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conce-my.sharepoint.com/personal/agarrido2018_udec_cl/Documents/Udec Electrica/S15/Memoria robot/Osciloscopio/2025-12-22_Battery_3/"/>
    </mc:Choice>
  </mc:AlternateContent>
  <xr:revisionPtr revIDLastSave="10" documentId="8_{BBB54438-8C2A-484C-9E70-4A0BD9C29D9B}" xr6:coauthVersionLast="47" xr6:coauthVersionMax="47" xr10:uidLastSave="{D63EB2F0-370B-4F7D-9E54-B04DAF0A40F8}"/>
  <bookViews>
    <workbookView xWindow="-108" yWindow="-108" windowWidth="23256" windowHeight="12576" activeTab="1" xr2:uid="{132AA797-3C89-431E-901F-BD65FE14517B}"/>
  </bookViews>
  <sheets>
    <sheet name="4A000" sheetId="1" r:id="rId1"/>
    <sheet name="0700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22" i="2"/>
  <c r="S11081" i="2"/>
  <c r="L34" i="2"/>
  <c r="K34" i="2"/>
  <c r="I22" i="2"/>
  <c r="K21" i="2"/>
  <c r="K24" i="2" s="1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R11081" i="2"/>
  <c r="R11082" i="2"/>
  <c r="F22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E9802" i="2"/>
  <c r="E9803" i="2"/>
  <c r="E9804" i="2"/>
  <c r="E9805" i="2"/>
  <c r="E9806" i="2"/>
  <c r="E9807" i="2"/>
  <c r="E9808" i="2"/>
  <c r="E9809" i="2"/>
  <c r="E9810" i="2"/>
  <c r="E9811" i="2"/>
  <c r="E9812" i="2"/>
  <c r="E9813" i="2"/>
  <c r="E9814" i="2"/>
  <c r="E9815" i="2"/>
  <c r="E9816" i="2"/>
  <c r="E9817" i="2"/>
  <c r="E9818" i="2"/>
  <c r="E9819" i="2"/>
  <c r="E9820" i="2"/>
  <c r="E9821" i="2"/>
  <c r="E9822" i="2"/>
  <c r="E9823" i="2"/>
  <c r="E9824" i="2"/>
  <c r="E9825" i="2"/>
  <c r="E9826" i="2"/>
  <c r="E9827" i="2"/>
  <c r="E9828" i="2"/>
  <c r="E9829" i="2"/>
  <c r="E9830" i="2"/>
  <c r="E9831" i="2"/>
  <c r="E9832" i="2"/>
  <c r="E9833" i="2"/>
  <c r="E9834" i="2"/>
  <c r="E9835" i="2"/>
  <c r="E9836" i="2"/>
  <c r="E9837" i="2"/>
  <c r="E9838" i="2"/>
  <c r="E9839" i="2"/>
  <c r="E9840" i="2"/>
  <c r="E9841" i="2"/>
  <c r="E9842" i="2"/>
  <c r="E9843" i="2"/>
  <c r="E9844" i="2"/>
  <c r="E9845" i="2"/>
  <c r="E9846" i="2"/>
  <c r="E9847" i="2"/>
  <c r="E9848" i="2"/>
  <c r="E9849" i="2"/>
  <c r="E9850" i="2"/>
  <c r="E9851" i="2"/>
  <c r="E9852" i="2"/>
  <c r="E9853" i="2"/>
  <c r="E9854" i="2"/>
  <c r="E9855" i="2"/>
  <c r="E9856" i="2"/>
  <c r="E9857" i="2"/>
  <c r="E9858" i="2"/>
  <c r="E9859" i="2"/>
  <c r="E9860" i="2"/>
  <c r="E9861" i="2"/>
  <c r="E9862" i="2"/>
  <c r="E9863" i="2"/>
  <c r="E9864" i="2"/>
  <c r="E9865" i="2"/>
  <c r="E9866" i="2"/>
  <c r="E9867" i="2"/>
  <c r="E9868" i="2"/>
  <c r="E9869" i="2"/>
  <c r="E9870" i="2"/>
  <c r="E9871" i="2"/>
  <c r="E9872" i="2"/>
  <c r="E9873" i="2"/>
  <c r="E9874" i="2"/>
  <c r="E9875" i="2"/>
  <c r="E9876" i="2"/>
  <c r="E9877" i="2"/>
  <c r="E9878" i="2"/>
  <c r="E9879" i="2"/>
  <c r="E9880" i="2"/>
  <c r="E9881" i="2"/>
  <c r="E9882" i="2"/>
  <c r="E9883" i="2"/>
  <c r="E9884" i="2"/>
  <c r="E9885" i="2"/>
  <c r="E9886" i="2"/>
  <c r="E9887" i="2"/>
  <c r="E9888" i="2"/>
  <c r="E9889" i="2"/>
  <c r="E9890" i="2"/>
  <c r="E9891" i="2"/>
  <c r="E9892" i="2"/>
  <c r="E9893" i="2"/>
  <c r="E9894" i="2"/>
  <c r="E9895" i="2"/>
  <c r="E9896" i="2"/>
  <c r="E9897" i="2"/>
  <c r="E9898" i="2"/>
  <c r="E9899" i="2"/>
  <c r="E9900" i="2"/>
  <c r="E9901" i="2"/>
  <c r="E9902" i="2"/>
  <c r="E9903" i="2"/>
  <c r="E9904" i="2"/>
  <c r="E9905" i="2"/>
  <c r="E9906" i="2"/>
  <c r="E9907" i="2"/>
  <c r="E9908" i="2"/>
  <c r="E9909" i="2"/>
  <c r="E9910" i="2"/>
  <c r="E9911" i="2"/>
  <c r="E9912" i="2"/>
  <c r="E9913" i="2"/>
  <c r="E9914" i="2"/>
  <c r="E9915" i="2"/>
  <c r="E9916" i="2"/>
  <c r="E9917" i="2"/>
  <c r="E9918" i="2"/>
  <c r="E9919" i="2"/>
  <c r="E9920" i="2"/>
  <c r="E9921" i="2"/>
  <c r="E9922" i="2"/>
  <c r="E9923" i="2"/>
  <c r="E9924" i="2"/>
  <c r="E9925" i="2"/>
  <c r="E9926" i="2"/>
  <c r="E9927" i="2"/>
  <c r="E9928" i="2"/>
  <c r="E9929" i="2"/>
  <c r="E9930" i="2"/>
  <c r="E9931" i="2"/>
  <c r="E9932" i="2"/>
  <c r="E9933" i="2"/>
  <c r="E9934" i="2"/>
  <c r="E9935" i="2"/>
  <c r="E9936" i="2"/>
  <c r="E9937" i="2"/>
  <c r="E9938" i="2"/>
  <c r="E9939" i="2"/>
  <c r="E9940" i="2"/>
  <c r="E9941" i="2"/>
  <c r="E9942" i="2"/>
  <c r="E9943" i="2"/>
  <c r="E9944" i="2"/>
  <c r="E9945" i="2"/>
  <c r="E9946" i="2"/>
  <c r="E9947" i="2"/>
  <c r="E9948" i="2"/>
  <c r="E9949" i="2"/>
  <c r="E9950" i="2"/>
  <c r="E9951" i="2"/>
  <c r="E9952" i="2"/>
  <c r="E9953" i="2"/>
  <c r="E9954" i="2"/>
  <c r="E9955" i="2"/>
  <c r="E9956" i="2"/>
  <c r="E9957" i="2"/>
  <c r="E9958" i="2"/>
  <c r="E9959" i="2"/>
  <c r="E9960" i="2"/>
  <c r="E9961" i="2"/>
  <c r="E9962" i="2"/>
  <c r="E9963" i="2"/>
  <c r="E9964" i="2"/>
  <c r="E9965" i="2"/>
  <c r="E9966" i="2"/>
  <c r="E9967" i="2"/>
  <c r="E9968" i="2"/>
  <c r="E9969" i="2"/>
  <c r="E9970" i="2"/>
  <c r="E9971" i="2"/>
  <c r="E9972" i="2"/>
  <c r="E9973" i="2"/>
  <c r="E9974" i="2"/>
  <c r="E9975" i="2"/>
  <c r="E9976" i="2"/>
  <c r="E9977" i="2"/>
  <c r="E9978" i="2"/>
  <c r="E9979" i="2"/>
  <c r="E9980" i="2"/>
  <c r="E9981" i="2"/>
  <c r="E9982" i="2"/>
  <c r="E9983" i="2"/>
  <c r="E9984" i="2"/>
  <c r="E9985" i="2"/>
  <c r="E9986" i="2"/>
  <c r="E9987" i="2"/>
  <c r="E9988" i="2"/>
  <c r="E9989" i="2"/>
  <c r="E9990" i="2"/>
  <c r="E9991" i="2"/>
  <c r="E9992" i="2"/>
  <c r="E9993" i="2"/>
  <c r="E9994" i="2"/>
  <c r="E9995" i="2"/>
  <c r="E9996" i="2"/>
  <c r="E9997" i="2"/>
  <c r="E9998" i="2"/>
  <c r="E9999" i="2"/>
  <c r="E10000" i="2"/>
  <c r="E10001" i="2"/>
  <c r="E10002" i="2"/>
  <c r="E10003" i="2"/>
  <c r="E10004" i="2"/>
  <c r="E10005" i="2"/>
  <c r="E10006" i="2"/>
  <c r="E10007" i="2"/>
  <c r="E10008" i="2"/>
  <c r="E10009" i="2"/>
  <c r="E10010" i="2"/>
  <c r="E10011" i="2"/>
  <c r="E10012" i="2"/>
  <c r="E10013" i="2"/>
  <c r="E10014" i="2"/>
  <c r="E10015" i="2"/>
  <c r="E10016" i="2"/>
  <c r="E10017" i="2"/>
  <c r="E10018" i="2"/>
  <c r="E10019" i="2"/>
  <c r="E10020" i="2"/>
  <c r="E10021" i="2"/>
  <c r="E10022" i="2"/>
  <c r="E10023" i="2"/>
  <c r="E10024" i="2"/>
  <c r="E10025" i="2"/>
  <c r="E10026" i="2"/>
  <c r="E10027" i="2"/>
  <c r="E10028" i="2"/>
  <c r="E10029" i="2"/>
  <c r="E10030" i="2"/>
  <c r="E10031" i="2"/>
  <c r="E10032" i="2"/>
  <c r="E10033" i="2"/>
  <c r="E10034" i="2"/>
  <c r="E10035" i="2"/>
  <c r="E10036" i="2"/>
  <c r="E10037" i="2"/>
  <c r="E10038" i="2"/>
  <c r="E10039" i="2"/>
  <c r="E10040" i="2"/>
  <c r="E10041" i="2"/>
  <c r="E10042" i="2"/>
  <c r="E10043" i="2"/>
  <c r="E10044" i="2"/>
  <c r="E10045" i="2"/>
  <c r="E10046" i="2"/>
  <c r="E10047" i="2"/>
  <c r="E10048" i="2"/>
  <c r="E10049" i="2"/>
  <c r="E10050" i="2"/>
  <c r="E10051" i="2"/>
  <c r="E10052" i="2"/>
  <c r="E10053" i="2"/>
  <c r="E10054" i="2"/>
  <c r="E10055" i="2"/>
  <c r="E10056" i="2"/>
  <c r="E10057" i="2"/>
  <c r="E10058" i="2"/>
  <c r="E10059" i="2"/>
  <c r="E10060" i="2"/>
  <c r="E10061" i="2"/>
  <c r="E10062" i="2"/>
  <c r="E10063" i="2"/>
  <c r="E10064" i="2"/>
  <c r="E10065" i="2"/>
  <c r="E10066" i="2"/>
  <c r="E10067" i="2"/>
  <c r="E10068" i="2"/>
  <c r="E10069" i="2"/>
  <c r="E10070" i="2"/>
  <c r="E10071" i="2"/>
  <c r="E10072" i="2"/>
  <c r="E10073" i="2"/>
  <c r="E10074" i="2"/>
  <c r="E10075" i="2"/>
  <c r="E10076" i="2"/>
  <c r="E10077" i="2"/>
  <c r="E10078" i="2"/>
  <c r="E10079" i="2"/>
  <c r="E10080" i="2"/>
  <c r="E10081" i="2"/>
  <c r="E10082" i="2"/>
  <c r="E10083" i="2"/>
  <c r="E10084" i="2"/>
  <c r="E10085" i="2"/>
  <c r="E10086" i="2"/>
  <c r="E10087" i="2"/>
  <c r="E10088" i="2"/>
  <c r="E10089" i="2"/>
  <c r="E10090" i="2"/>
  <c r="E10091" i="2"/>
  <c r="E10092" i="2"/>
  <c r="E10093" i="2"/>
  <c r="E10094" i="2"/>
  <c r="E10095" i="2"/>
  <c r="E10096" i="2"/>
  <c r="E10097" i="2"/>
  <c r="E10098" i="2"/>
  <c r="E10099" i="2"/>
  <c r="E10100" i="2"/>
  <c r="E10101" i="2"/>
  <c r="E10102" i="2"/>
  <c r="E10103" i="2"/>
  <c r="E10104" i="2"/>
  <c r="E10105" i="2"/>
  <c r="E10106" i="2"/>
  <c r="E10107" i="2"/>
  <c r="E10108" i="2"/>
  <c r="E10109" i="2"/>
  <c r="E10110" i="2"/>
  <c r="E10111" i="2"/>
  <c r="E10112" i="2"/>
  <c r="E10113" i="2"/>
  <c r="E10114" i="2"/>
  <c r="E10115" i="2"/>
  <c r="E10116" i="2"/>
  <c r="E10117" i="2"/>
  <c r="E10118" i="2"/>
  <c r="E10119" i="2"/>
  <c r="E10120" i="2"/>
  <c r="E10121" i="2"/>
  <c r="E10122" i="2"/>
  <c r="E10123" i="2"/>
  <c r="E10124" i="2"/>
  <c r="E10125" i="2"/>
  <c r="E10126" i="2"/>
  <c r="E10127" i="2"/>
  <c r="E10128" i="2"/>
  <c r="E10129" i="2"/>
  <c r="E10130" i="2"/>
  <c r="E10131" i="2"/>
  <c r="E10132" i="2"/>
  <c r="E10133" i="2"/>
  <c r="E10134" i="2"/>
  <c r="E10135" i="2"/>
  <c r="E10136" i="2"/>
  <c r="E10137" i="2"/>
  <c r="E10138" i="2"/>
  <c r="E10139" i="2"/>
  <c r="E10140" i="2"/>
  <c r="E10141" i="2"/>
  <c r="E10142" i="2"/>
  <c r="E10143" i="2"/>
  <c r="E10144" i="2"/>
  <c r="E10145" i="2"/>
  <c r="E10146" i="2"/>
  <c r="E10147" i="2"/>
  <c r="E10148" i="2"/>
  <c r="E10149" i="2"/>
  <c r="E10150" i="2"/>
  <c r="E10151" i="2"/>
  <c r="E10152" i="2"/>
  <c r="E10153" i="2"/>
  <c r="E10154" i="2"/>
  <c r="E10155" i="2"/>
  <c r="E10156" i="2"/>
  <c r="E10157" i="2"/>
  <c r="E10158" i="2"/>
  <c r="E10159" i="2"/>
  <c r="E10160" i="2"/>
  <c r="E10161" i="2"/>
  <c r="E10162" i="2"/>
  <c r="E10163" i="2"/>
  <c r="E10164" i="2"/>
  <c r="E10165" i="2"/>
  <c r="E10166" i="2"/>
  <c r="E10167" i="2"/>
  <c r="E10168" i="2"/>
  <c r="E10169" i="2"/>
  <c r="E10170" i="2"/>
  <c r="E10171" i="2"/>
  <c r="E10172" i="2"/>
  <c r="E10173" i="2"/>
  <c r="E10174" i="2"/>
  <c r="E10175" i="2"/>
  <c r="E10176" i="2"/>
  <c r="E10177" i="2"/>
  <c r="E10178" i="2"/>
  <c r="E10179" i="2"/>
  <c r="E10180" i="2"/>
  <c r="E10181" i="2"/>
  <c r="E10182" i="2"/>
  <c r="E10183" i="2"/>
  <c r="E10184" i="2"/>
  <c r="E10185" i="2"/>
  <c r="E10186" i="2"/>
  <c r="E10187" i="2"/>
  <c r="E10188" i="2"/>
  <c r="E10189" i="2"/>
  <c r="E10190" i="2"/>
  <c r="E10191" i="2"/>
  <c r="E10192" i="2"/>
  <c r="E10193" i="2"/>
  <c r="E10194" i="2"/>
  <c r="E10195" i="2"/>
  <c r="E10196" i="2"/>
  <c r="E10197" i="2"/>
  <c r="E10198" i="2"/>
  <c r="E10199" i="2"/>
  <c r="E10200" i="2"/>
  <c r="E10201" i="2"/>
  <c r="E10202" i="2"/>
  <c r="E10203" i="2"/>
  <c r="E10204" i="2"/>
  <c r="E10205" i="2"/>
  <c r="E10206" i="2"/>
  <c r="E10207" i="2"/>
  <c r="E10208" i="2"/>
  <c r="E10209" i="2"/>
  <c r="E10210" i="2"/>
  <c r="E10211" i="2"/>
  <c r="E10212" i="2"/>
  <c r="E10213" i="2"/>
  <c r="E10214" i="2"/>
  <c r="E10215" i="2"/>
  <c r="E10216" i="2"/>
  <c r="E10217" i="2"/>
  <c r="E10218" i="2"/>
  <c r="E10219" i="2"/>
  <c r="E10220" i="2"/>
  <c r="E10221" i="2"/>
  <c r="E10222" i="2"/>
  <c r="E10223" i="2"/>
  <c r="E10224" i="2"/>
  <c r="E10225" i="2"/>
  <c r="E10226" i="2"/>
  <c r="E10227" i="2"/>
  <c r="E10228" i="2"/>
  <c r="E10229" i="2"/>
  <c r="E10230" i="2"/>
  <c r="E10231" i="2"/>
  <c r="E10232" i="2"/>
  <c r="E10233" i="2"/>
  <c r="E10234" i="2"/>
  <c r="E10235" i="2"/>
  <c r="E10236" i="2"/>
  <c r="E10237" i="2"/>
  <c r="E10238" i="2"/>
  <c r="E10239" i="2"/>
  <c r="E10240" i="2"/>
  <c r="E10241" i="2"/>
  <c r="E10242" i="2"/>
  <c r="E10243" i="2"/>
  <c r="E10244" i="2"/>
  <c r="E10245" i="2"/>
  <c r="E10246" i="2"/>
  <c r="E10247" i="2"/>
  <c r="E10248" i="2"/>
  <c r="E10249" i="2"/>
  <c r="E10250" i="2"/>
  <c r="E10251" i="2"/>
  <c r="E10252" i="2"/>
  <c r="E10253" i="2"/>
  <c r="E10254" i="2"/>
  <c r="E10255" i="2"/>
  <c r="E10256" i="2"/>
  <c r="E10257" i="2"/>
  <c r="E10258" i="2"/>
  <c r="E10259" i="2"/>
  <c r="E10260" i="2"/>
  <c r="E10261" i="2"/>
  <c r="E10262" i="2"/>
  <c r="E10263" i="2"/>
  <c r="E10264" i="2"/>
  <c r="E10265" i="2"/>
  <c r="E10266" i="2"/>
  <c r="E10267" i="2"/>
  <c r="E10268" i="2"/>
  <c r="E10269" i="2"/>
  <c r="E10270" i="2"/>
  <c r="E10271" i="2"/>
  <c r="E10272" i="2"/>
  <c r="E10273" i="2"/>
  <c r="E10274" i="2"/>
  <c r="E10275" i="2"/>
  <c r="E10276" i="2"/>
  <c r="E10277" i="2"/>
  <c r="E10278" i="2"/>
  <c r="E10279" i="2"/>
  <c r="E10280" i="2"/>
  <c r="E10281" i="2"/>
  <c r="E10282" i="2"/>
  <c r="E10283" i="2"/>
  <c r="E10284" i="2"/>
  <c r="E10285" i="2"/>
  <c r="E10286" i="2"/>
  <c r="E10287" i="2"/>
  <c r="E10288" i="2"/>
  <c r="E10289" i="2"/>
  <c r="E10290" i="2"/>
  <c r="E10291" i="2"/>
  <c r="E10292" i="2"/>
  <c r="E10293" i="2"/>
  <c r="E10294" i="2"/>
  <c r="E10295" i="2"/>
  <c r="E10296" i="2"/>
  <c r="E10297" i="2"/>
  <c r="E10298" i="2"/>
  <c r="E10299" i="2"/>
  <c r="E10300" i="2"/>
  <c r="E10301" i="2"/>
  <c r="E10302" i="2"/>
  <c r="E10303" i="2"/>
  <c r="E10304" i="2"/>
  <c r="E10305" i="2"/>
  <c r="E10306" i="2"/>
  <c r="E10307" i="2"/>
  <c r="E10308" i="2"/>
  <c r="E10309" i="2"/>
  <c r="E10310" i="2"/>
  <c r="E10311" i="2"/>
  <c r="E10312" i="2"/>
  <c r="E10313" i="2"/>
  <c r="E10314" i="2"/>
  <c r="E10315" i="2"/>
  <c r="E10316" i="2"/>
  <c r="E10317" i="2"/>
  <c r="E10318" i="2"/>
  <c r="E10319" i="2"/>
  <c r="E10320" i="2"/>
  <c r="E10321" i="2"/>
  <c r="E10322" i="2"/>
  <c r="E10323" i="2"/>
  <c r="E10324" i="2"/>
  <c r="E10325" i="2"/>
  <c r="E10326" i="2"/>
  <c r="E10327" i="2"/>
  <c r="E10328" i="2"/>
  <c r="E10329" i="2"/>
  <c r="E10330" i="2"/>
  <c r="E10331" i="2"/>
  <c r="E10332" i="2"/>
  <c r="E10333" i="2"/>
  <c r="E10334" i="2"/>
  <c r="E10335" i="2"/>
  <c r="E10336" i="2"/>
  <c r="E10337" i="2"/>
  <c r="E10338" i="2"/>
  <c r="E10339" i="2"/>
  <c r="E10340" i="2"/>
  <c r="E10341" i="2"/>
  <c r="E10342" i="2"/>
  <c r="E10343" i="2"/>
  <c r="E10344" i="2"/>
  <c r="E10345" i="2"/>
  <c r="E10346" i="2"/>
  <c r="E10347" i="2"/>
  <c r="E10348" i="2"/>
  <c r="E10349" i="2"/>
  <c r="E10350" i="2"/>
  <c r="E10351" i="2"/>
  <c r="E10352" i="2"/>
  <c r="E10353" i="2"/>
  <c r="E10354" i="2"/>
  <c r="E10355" i="2"/>
  <c r="E10356" i="2"/>
  <c r="E10357" i="2"/>
  <c r="E10358" i="2"/>
  <c r="E10359" i="2"/>
  <c r="E10360" i="2"/>
  <c r="E10361" i="2"/>
  <c r="E10362" i="2"/>
  <c r="E10363" i="2"/>
  <c r="E10364" i="2"/>
  <c r="E10365" i="2"/>
  <c r="E10366" i="2"/>
  <c r="E10367" i="2"/>
  <c r="E10368" i="2"/>
  <c r="E10369" i="2"/>
  <c r="E10370" i="2"/>
  <c r="E10371" i="2"/>
  <c r="E10372" i="2"/>
  <c r="E10373" i="2"/>
  <c r="E10374" i="2"/>
  <c r="E10375" i="2"/>
  <c r="E10376" i="2"/>
  <c r="E10377" i="2"/>
  <c r="E10378" i="2"/>
  <c r="E10379" i="2"/>
  <c r="E10380" i="2"/>
  <c r="E10381" i="2"/>
  <c r="E10382" i="2"/>
  <c r="E10383" i="2"/>
  <c r="E10384" i="2"/>
  <c r="E10385" i="2"/>
  <c r="E10386" i="2"/>
  <c r="E10387" i="2"/>
  <c r="E10388" i="2"/>
  <c r="E10389" i="2"/>
  <c r="E10390" i="2"/>
  <c r="E10391" i="2"/>
  <c r="E10392" i="2"/>
  <c r="E10393" i="2"/>
  <c r="E10394" i="2"/>
  <c r="E10395" i="2"/>
  <c r="E10396" i="2"/>
  <c r="E10397" i="2"/>
  <c r="E10398" i="2"/>
  <c r="E10399" i="2"/>
  <c r="E10400" i="2"/>
  <c r="E10401" i="2"/>
  <c r="E10402" i="2"/>
  <c r="E10403" i="2"/>
  <c r="E10404" i="2"/>
  <c r="E10405" i="2"/>
  <c r="E10406" i="2"/>
  <c r="E10407" i="2"/>
  <c r="E10408" i="2"/>
  <c r="E10409" i="2"/>
  <c r="E10410" i="2"/>
  <c r="E10411" i="2"/>
  <c r="E10412" i="2"/>
  <c r="E10413" i="2"/>
  <c r="E10414" i="2"/>
  <c r="E10415" i="2"/>
  <c r="E10416" i="2"/>
  <c r="E10417" i="2"/>
  <c r="E10418" i="2"/>
  <c r="E10419" i="2"/>
  <c r="E10420" i="2"/>
  <c r="E10421" i="2"/>
  <c r="E10422" i="2"/>
  <c r="E10423" i="2"/>
  <c r="E10424" i="2"/>
  <c r="E10425" i="2"/>
  <c r="E10426" i="2"/>
  <c r="E10427" i="2"/>
  <c r="E10428" i="2"/>
  <c r="E10429" i="2"/>
  <c r="E10430" i="2"/>
  <c r="E10431" i="2"/>
  <c r="E10432" i="2"/>
  <c r="E10433" i="2"/>
  <c r="E10434" i="2"/>
  <c r="E10435" i="2"/>
  <c r="E10436" i="2"/>
  <c r="E10437" i="2"/>
  <c r="E10438" i="2"/>
  <c r="E10439" i="2"/>
  <c r="E10440" i="2"/>
  <c r="E10441" i="2"/>
  <c r="E10442" i="2"/>
  <c r="E10443" i="2"/>
  <c r="E10444" i="2"/>
  <c r="E10445" i="2"/>
  <c r="E10446" i="2"/>
  <c r="E10447" i="2"/>
  <c r="E10448" i="2"/>
  <c r="E10449" i="2"/>
  <c r="E10450" i="2"/>
  <c r="E10451" i="2"/>
  <c r="E10452" i="2"/>
  <c r="E10453" i="2"/>
  <c r="E10454" i="2"/>
  <c r="E10455" i="2"/>
  <c r="E10456" i="2"/>
  <c r="E10457" i="2"/>
  <c r="E10458" i="2"/>
  <c r="E10459" i="2"/>
  <c r="E10460" i="2"/>
  <c r="E10461" i="2"/>
  <c r="E10462" i="2"/>
  <c r="E10463" i="2"/>
  <c r="E10464" i="2"/>
  <c r="E10465" i="2"/>
  <c r="E10466" i="2"/>
  <c r="E10467" i="2"/>
  <c r="E10468" i="2"/>
  <c r="E10469" i="2"/>
  <c r="E10470" i="2"/>
  <c r="E10471" i="2"/>
  <c r="E10472" i="2"/>
  <c r="E10473" i="2"/>
  <c r="E10474" i="2"/>
  <c r="E10475" i="2"/>
  <c r="E10476" i="2"/>
  <c r="E10477" i="2"/>
  <c r="E10478" i="2"/>
  <c r="E10479" i="2"/>
  <c r="E10480" i="2"/>
  <c r="E10481" i="2"/>
  <c r="E10482" i="2"/>
  <c r="E10483" i="2"/>
  <c r="E10484" i="2"/>
  <c r="E10485" i="2"/>
  <c r="E10486" i="2"/>
  <c r="E10487" i="2"/>
  <c r="E10488" i="2"/>
  <c r="E10489" i="2"/>
  <c r="E10490" i="2"/>
  <c r="E10491" i="2"/>
  <c r="E10492" i="2"/>
  <c r="E10493" i="2"/>
  <c r="E10494" i="2"/>
  <c r="E10495" i="2"/>
  <c r="E10496" i="2"/>
  <c r="E10497" i="2"/>
  <c r="E10498" i="2"/>
  <c r="E10499" i="2"/>
  <c r="E10500" i="2"/>
  <c r="E10501" i="2"/>
  <c r="E10502" i="2"/>
  <c r="E10503" i="2"/>
  <c r="E10504" i="2"/>
  <c r="E10505" i="2"/>
  <c r="E10506" i="2"/>
  <c r="E10507" i="2"/>
  <c r="E10508" i="2"/>
  <c r="E10509" i="2"/>
  <c r="E10510" i="2"/>
  <c r="E10511" i="2"/>
  <c r="E10512" i="2"/>
  <c r="E10513" i="2"/>
  <c r="E10514" i="2"/>
  <c r="E10515" i="2"/>
  <c r="E10516" i="2"/>
  <c r="E10517" i="2"/>
  <c r="E10518" i="2"/>
  <c r="E10519" i="2"/>
  <c r="E10520" i="2"/>
  <c r="E10521" i="2"/>
  <c r="E10522" i="2"/>
  <c r="E10523" i="2"/>
  <c r="E10524" i="2"/>
  <c r="E10525" i="2"/>
  <c r="E10526" i="2"/>
  <c r="E10527" i="2"/>
  <c r="E10528" i="2"/>
  <c r="E10529" i="2"/>
  <c r="E10530" i="2"/>
  <c r="E10531" i="2"/>
  <c r="E10532" i="2"/>
  <c r="E10533" i="2"/>
  <c r="E10534" i="2"/>
  <c r="E10535" i="2"/>
  <c r="E10536" i="2"/>
  <c r="E10537" i="2"/>
  <c r="E10538" i="2"/>
  <c r="E10539" i="2"/>
  <c r="E10540" i="2"/>
  <c r="E10541" i="2"/>
  <c r="E10542" i="2"/>
  <c r="E10543" i="2"/>
  <c r="E10544" i="2"/>
  <c r="E10545" i="2"/>
  <c r="E10546" i="2"/>
  <c r="E10547" i="2"/>
  <c r="E10548" i="2"/>
  <c r="E10549" i="2"/>
  <c r="E10550" i="2"/>
  <c r="E10551" i="2"/>
  <c r="E10552" i="2"/>
  <c r="E10553" i="2"/>
  <c r="E10554" i="2"/>
  <c r="E10555" i="2"/>
  <c r="E10556" i="2"/>
  <c r="E10557" i="2"/>
  <c r="E10558" i="2"/>
  <c r="E10559" i="2"/>
  <c r="E10560" i="2"/>
  <c r="E10561" i="2"/>
  <c r="E10562" i="2"/>
  <c r="E10563" i="2"/>
  <c r="E10564" i="2"/>
  <c r="E10565" i="2"/>
  <c r="E10566" i="2"/>
  <c r="E10567" i="2"/>
  <c r="E10568" i="2"/>
  <c r="E10569" i="2"/>
  <c r="E10570" i="2"/>
  <c r="E10571" i="2"/>
  <c r="E10572" i="2"/>
  <c r="E10573" i="2"/>
  <c r="E10574" i="2"/>
  <c r="E10575" i="2"/>
  <c r="E10576" i="2"/>
  <c r="E10577" i="2"/>
  <c r="E10578" i="2"/>
  <c r="E10579" i="2"/>
  <c r="E10580" i="2"/>
  <c r="E10581" i="2"/>
  <c r="E10582" i="2"/>
  <c r="E10583" i="2"/>
  <c r="E10584" i="2"/>
  <c r="E10585" i="2"/>
  <c r="E10586" i="2"/>
  <c r="E10587" i="2"/>
  <c r="E10588" i="2"/>
  <c r="E10589" i="2"/>
  <c r="E10590" i="2"/>
  <c r="E10591" i="2"/>
  <c r="E10592" i="2"/>
  <c r="E10593" i="2"/>
  <c r="E10594" i="2"/>
  <c r="E10595" i="2"/>
  <c r="E10596" i="2"/>
  <c r="E10597" i="2"/>
  <c r="E10598" i="2"/>
  <c r="E10599" i="2"/>
  <c r="E10600" i="2"/>
  <c r="E10601" i="2"/>
  <c r="E10602" i="2"/>
  <c r="E10603" i="2"/>
  <c r="E10604" i="2"/>
  <c r="E10605" i="2"/>
  <c r="E10606" i="2"/>
  <c r="E10607" i="2"/>
  <c r="E10608" i="2"/>
  <c r="E10609" i="2"/>
  <c r="E10610" i="2"/>
  <c r="E10611" i="2"/>
  <c r="E10612" i="2"/>
  <c r="E10613" i="2"/>
  <c r="E10614" i="2"/>
  <c r="E10615" i="2"/>
  <c r="E10616" i="2"/>
  <c r="E10617" i="2"/>
  <c r="E10618" i="2"/>
  <c r="E10619" i="2"/>
  <c r="E10620" i="2"/>
  <c r="E10621" i="2"/>
  <c r="E10622" i="2"/>
  <c r="E10623" i="2"/>
  <c r="E10624" i="2"/>
  <c r="E10625" i="2"/>
  <c r="E10626" i="2"/>
  <c r="E10627" i="2"/>
  <c r="E10628" i="2"/>
  <c r="E10629" i="2"/>
  <c r="E10630" i="2"/>
  <c r="E10631" i="2"/>
  <c r="E10632" i="2"/>
  <c r="E10633" i="2"/>
  <c r="E10634" i="2"/>
  <c r="E10635" i="2"/>
  <c r="E10636" i="2"/>
  <c r="E10637" i="2"/>
  <c r="E10638" i="2"/>
  <c r="E10639" i="2"/>
  <c r="E10640" i="2"/>
  <c r="E10641" i="2"/>
  <c r="E10642" i="2"/>
  <c r="E10643" i="2"/>
  <c r="E10644" i="2"/>
  <c r="E10645" i="2"/>
  <c r="E10646" i="2"/>
  <c r="E10647" i="2"/>
  <c r="E10648" i="2"/>
  <c r="E10649" i="2"/>
  <c r="E10650" i="2"/>
  <c r="E10651" i="2"/>
  <c r="E10652" i="2"/>
  <c r="E10653" i="2"/>
  <c r="E10654" i="2"/>
  <c r="E10655" i="2"/>
  <c r="E10656" i="2"/>
  <c r="E10657" i="2"/>
  <c r="E10658" i="2"/>
  <c r="E10659" i="2"/>
  <c r="E10660" i="2"/>
  <c r="E10661" i="2"/>
  <c r="E10662" i="2"/>
  <c r="E10663" i="2"/>
  <c r="E10664" i="2"/>
  <c r="E10665" i="2"/>
  <c r="E10666" i="2"/>
  <c r="E10667" i="2"/>
  <c r="E10668" i="2"/>
  <c r="E10669" i="2"/>
  <c r="E10670" i="2"/>
  <c r="E10671" i="2"/>
  <c r="E10672" i="2"/>
  <c r="E10673" i="2"/>
  <c r="E10674" i="2"/>
  <c r="E10675" i="2"/>
  <c r="E10676" i="2"/>
  <c r="E10677" i="2"/>
  <c r="E10678" i="2"/>
  <c r="E10679" i="2"/>
  <c r="E10680" i="2"/>
  <c r="E10681" i="2"/>
  <c r="E10682" i="2"/>
  <c r="E10683" i="2"/>
  <c r="E10684" i="2"/>
  <c r="E10685" i="2"/>
  <c r="E10686" i="2"/>
  <c r="E10687" i="2"/>
  <c r="E10688" i="2"/>
  <c r="E10689" i="2"/>
  <c r="E10690" i="2"/>
  <c r="E10691" i="2"/>
  <c r="E10692" i="2"/>
  <c r="E10693" i="2"/>
  <c r="E10694" i="2"/>
  <c r="E10695" i="2"/>
  <c r="E10696" i="2"/>
  <c r="E10697" i="2"/>
  <c r="E10698" i="2"/>
  <c r="E10699" i="2"/>
  <c r="E10700" i="2"/>
  <c r="E10701" i="2"/>
  <c r="E10702" i="2"/>
  <c r="E10703" i="2"/>
  <c r="E10704" i="2"/>
  <c r="E10705" i="2"/>
  <c r="E10706" i="2"/>
  <c r="E10707" i="2"/>
  <c r="E10708" i="2"/>
  <c r="E10709" i="2"/>
  <c r="E10710" i="2"/>
  <c r="E10711" i="2"/>
  <c r="E10712" i="2"/>
  <c r="E10713" i="2"/>
  <c r="E10714" i="2"/>
  <c r="E10715" i="2"/>
  <c r="E10716" i="2"/>
  <c r="E10717" i="2"/>
  <c r="E10718" i="2"/>
  <c r="E10719" i="2"/>
  <c r="E10720" i="2"/>
  <c r="E10721" i="2"/>
  <c r="E10722" i="2"/>
  <c r="E10723" i="2"/>
  <c r="E10724" i="2"/>
  <c r="E10725" i="2"/>
  <c r="E10726" i="2"/>
  <c r="E10727" i="2"/>
  <c r="E10728" i="2"/>
  <c r="E10729" i="2"/>
  <c r="E10730" i="2"/>
  <c r="E10731" i="2"/>
  <c r="E10732" i="2"/>
  <c r="E10733" i="2"/>
  <c r="E10734" i="2"/>
  <c r="E10735" i="2"/>
  <c r="E10736" i="2"/>
  <c r="E10737" i="2"/>
  <c r="E10738" i="2"/>
  <c r="E10739" i="2"/>
  <c r="E10740" i="2"/>
  <c r="E10741" i="2"/>
  <c r="E10742" i="2"/>
  <c r="E10743" i="2"/>
  <c r="E10744" i="2"/>
  <c r="E10745" i="2"/>
  <c r="E10746" i="2"/>
  <c r="E10747" i="2"/>
  <c r="E10748" i="2"/>
  <c r="E10749" i="2"/>
  <c r="E10750" i="2"/>
  <c r="E10751" i="2"/>
  <c r="E10752" i="2"/>
  <c r="E10753" i="2"/>
  <c r="E10754" i="2"/>
  <c r="E10755" i="2"/>
  <c r="E10756" i="2"/>
  <c r="E10757" i="2"/>
  <c r="E10758" i="2"/>
  <c r="E10759" i="2"/>
  <c r="E10760" i="2"/>
  <c r="E10761" i="2"/>
  <c r="E10762" i="2"/>
  <c r="E10763" i="2"/>
  <c r="E10764" i="2"/>
  <c r="E10765" i="2"/>
  <c r="E10766" i="2"/>
  <c r="E10767" i="2"/>
  <c r="E10768" i="2"/>
  <c r="E10769" i="2"/>
  <c r="E10770" i="2"/>
  <c r="E10771" i="2"/>
  <c r="E10772" i="2"/>
  <c r="E10773" i="2"/>
  <c r="E10774" i="2"/>
  <c r="E10775" i="2"/>
  <c r="E10776" i="2"/>
  <c r="E10777" i="2"/>
  <c r="E10778" i="2"/>
  <c r="E10779" i="2"/>
  <c r="E10780" i="2"/>
  <c r="E10781" i="2"/>
  <c r="E10782" i="2"/>
  <c r="E10783" i="2"/>
  <c r="E10784" i="2"/>
  <c r="E10785" i="2"/>
  <c r="E10786" i="2"/>
  <c r="E10787" i="2"/>
  <c r="E10788" i="2"/>
  <c r="E10789" i="2"/>
  <c r="E10790" i="2"/>
  <c r="E10791" i="2"/>
  <c r="E10792" i="2"/>
  <c r="E10793" i="2"/>
  <c r="E10794" i="2"/>
  <c r="E10795" i="2"/>
  <c r="E10796" i="2"/>
  <c r="E10797" i="2"/>
  <c r="E10798" i="2"/>
  <c r="E10799" i="2"/>
  <c r="E10800" i="2"/>
  <c r="E10801" i="2"/>
  <c r="E10802" i="2"/>
  <c r="E10803" i="2"/>
  <c r="E10804" i="2"/>
  <c r="E10805" i="2"/>
  <c r="E10806" i="2"/>
  <c r="E10807" i="2"/>
  <c r="E10808" i="2"/>
  <c r="E10809" i="2"/>
  <c r="E10810" i="2"/>
  <c r="E10811" i="2"/>
  <c r="E10812" i="2"/>
  <c r="E10813" i="2"/>
  <c r="E10814" i="2"/>
  <c r="E10815" i="2"/>
  <c r="E10816" i="2"/>
  <c r="E10817" i="2"/>
  <c r="E10818" i="2"/>
  <c r="E10819" i="2"/>
  <c r="E10820" i="2"/>
  <c r="E10821" i="2"/>
  <c r="E10822" i="2"/>
  <c r="E10823" i="2"/>
  <c r="E10824" i="2"/>
  <c r="E10825" i="2"/>
  <c r="E10826" i="2"/>
  <c r="E10827" i="2"/>
  <c r="E10828" i="2"/>
  <c r="E10829" i="2"/>
  <c r="E10830" i="2"/>
  <c r="E10831" i="2"/>
  <c r="E10832" i="2"/>
  <c r="E10833" i="2"/>
  <c r="E10834" i="2"/>
  <c r="E10835" i="2"/>
  <c r="E10836" i="2"/>
  <c r="E10837" i="2"/>
  <c r="E10838" i="2"/>
  <c r="E10839" i="2"/>
  <c r="E10840" i="2"/>
  <c r="E10841" i="2"/>
  <c r="E10842" i="2"/>
  <c r="E10843" i="2"/>
  <c r="E10844" i="2"/>
  <c r="E10845" i="2"/>
  <c r="E10846" i="2"/>
  <c r="E10847" i="2"/>
  <c r="E10848" i="2"/>
  <c r="E10849" i="2"/>
  <c r="E10850" i="2"/>
  <c r="E10851" i="2"/>
  <c r="E10852" i="2"/>
  <c r="E10853" i="2"/>
  <c r="E10854" i="2"/>
  <c r="E10855" i="2"/>
  <c r="E10856" i="2"/>
  <c r="E10857" i="2"/>
  <c r="E10858" i="2"/>
  <c r="E10859" i="2"/>
  <c r="E10860" i="2"/>
  <c r="E10861" i="2"/>
  <c r="E10862" i="2"/>
  <c r="E10863" i="2"/>
  <c r="E10864" i="2"/>
  <c r="E10865" i="2"/>
  <c r="E10866" i="2"/>
  <c r="E10867" i="2"/>
  <c r="E10868" i="2"/>
  <c r="E10869" i="2"/>
  <c r="E10870" i="2"/>
  <c r="E10871" i="2"/>
  <c r="E10872" i="2"/>
  <c r="E10873" i="2"/>
  <c r="E10874" i="2"/>
  <c r="E10875" i="2"/>
  <c r="E10876" i="2"/>
  <c r="E10877" i="2"/>
  <c r="E10878" i="2"/>
  <c r="E10879" i="2"/>
  <c r="E10880" i="2"/>
  <c r="E10881" i="2"/>
  <c r="E10882" i="2"/>
  <c r="E10883" i="2"/>
  <c r="E10884" i="2"/>
  <c r="E10885" i="2"/>
  <c r="E10886" i="2"/>
  <c r="E10887" i="2"/>
  <c r="E10888" i="2"/>
  <c r="E10889" i="2"/>
  <c r="E10890" i="2"/>
  <c r="E10891" i="2"/>
  <c r="E10892" i="2"/>
  <c r="E10893" i="2"/>
  <c r="E10894" i="2"/>
  <c r="E10895" i="2"/>
  <c r="E10896" i="2"/>
  <c r="E10897" i="2"/>
  <c r="E10898" i="2"/>
  <c r="E10899" i="2"/>
  <c r="E10900" i="2"/>
  <c r="E10901" i="2"/>
  <c r="E10902" i="2"/>
  <c r="E10903" i="2"/>
  <c r="E10904" i="2"/>
  <c r="E10905" i="2"/>
  <c r="E10906" i="2"/>
  <c r="E10907" i="2"/>
  <c r="E10908" i="2"/>
  <c r="E10909" i="2"/>
  <c r="E10910" i="2"/>
  <c r="E10911" i="2"/>
  <c r="E10912" i="2"/>
  <c r="E10913" i="2"/>
  <c r="E10914" i="2"/>
  <c r="E10915" i="2"/>
  <c r="E10916" i="2"/>
  <c r="E10917" i="2"/>
  <c r="E10918" i="2"/>
  <c r="E10919" i="2"/>
  <c r="E10920" i="2"/>
  <c r="E10921" i="2"/>
  <c r="E10922" i="2"/>
  <c r="E10923" i="2"/>
  <c r="E10924" i="2"/>
  <c r="E10925" i="2"/>
  <c r="E10926" i="2"/>
  <c r="E10927" i="2"/>
  <c r="E10928" i="2"/>
  <c r="E10929" i="2"/>
  <c r="E10930" i="2"/>
  <c r="E10931" i="2"/>
  <c r="E10932" i="2"/>
  <c r="E10933" i="2"/>
  <c r="E10934" i="2"/>
  <c r="E10935" i="2"/>
  <c r="E10936" i="2"/>
  <c r="E10937" i="2"/>
  <c r="E10938" i="2"/>
  <c r="E10939" i="2"/>
  <c r="E10940" i="2"/>
  <c r="E10941" i="2"/>
  <c r="E10942" i="2"/>
  <c r="E10943" i="2"/>
  <c r="E10944" i="2"/>
  <c r="E10945" i="2"/>
  <c r="E10946" i="2"/>
  <c r="E10947" i="2"/>
  <c r="E10948" i="2"/>
  <c r="E10949" i="2"/>
  <c r="E10950" i="2"/>
  <c r="E10951" i="2"/>
  <c r="E10952" i="2"/>
  <c r="E10953" i="2"/>
  <c r="E10954" i="2"/>
  <c r="E10955" i="2"/>
  <c r="E10956" i="2"/>
  <c r="E10957" i="2"/>
  <c r="E10958" i="2"/>
  <c r="E10959" i="2"/>
  <c r="E10960" i="2"/>
  <c r="E10961" i="2"/>
  <c r="E10962" i="2"/>
  <c r="E10963" i="2"/>
  <c r="E10964" i="2"/>
  <c r="E10965" i="2"/>
  <c r="E10966" i="2"/>
  <c r="E10967" i="2"/>
  <c r="E10968" i="2"/>
  <c r="E10969" i="2"/>
  <c r="E10970" i="2"/>
  <c r="E10971" i="2"/>
  <c r="E10972" i="2"/>
  <c r="E10973" i="2"/>
  <c r="E10974" i="2"/>
  <c r="E10975" i="2"/>
  <c r="E10976" i="2"/>
  <c r="E10977" i="2"/>
  <c r="E10978" i="2"/>
  <c r="E10979" i="2"/>
  <c r="E10980" i="2"/>
  <c r="E10981" i="2"/>
  <c r="E10982" i="2"/>
  <c r="E10983" i="2"/>
  <c r="E10984" i="2"/>
  <c r="E10985" i="2"/>
  <c r="E10986" i="2"/>
  <c r="E10987" i="2"/>
  <c r="E10988" i="2"/>
  <c r="E10989" i="2"/>
  <c r="E10990" i="2"/>
  <c r="E10991" i="2"/>
  <c r="E10992" i="2"/>
  <c r="E10993" i="2"/>
  <c r="E10994" i="2"/>
  <c r="E10995" i="2"/>
  <c r="E10996" i="2"/>
  <c r="E10997" i="2"/>
  <c r="E10998" i="2"/>
  <c r="E10999" i="2"/>
  <c r="E11000" i="2"/>
  <c r="E11001" i="2"/>
  <c r="E11002" i="2"/>
  <c r="E11003" i="2"/>
  <c r="E11004" i="2"/>
  <c r="E11005" i="2"/>
  <c r="E11006" i="2"/>
  <c r="E11007" i="2"/>
  <c r="E11008" i="2"/>
  <c r="E11009" i="2"/>
  <c r="E11010" i="2"/>
  <c r="E11011" i="2"/>
  <c r="E11012" i="2"/>
  <c r="E11013" i="2"/>
  <c r="E11014" i="2"/>
  <c r="E11015" i="2"/>
  <c r="E11016" i="2"/>
  <c r="E11017" i="2"/>
  <c r="E11018" i="2"/>
  <c r="E11019" i="2"/>
  <c r="E11020" i="2"/>
  <c r="E11021" i="2"/>
  <c r="E11022" i="2"/>
  <c r="E11023" i="2"/>
  <c r="E11024" i="2"/>
  <c r="E11025" i="2"/>
  <c r="E11026" i="2"/>
  <c r="E11027" i="2"/>
  <c r="E11028" i="2"/>
  <c r="E11029" i="2"/>
  <c r="E11030" i="2"/>
  <c r="E11031" i="2"/>
  <c r="E11032" i="2"/>
  <c r="E11033" i="2"/>
  <c r="E11034" i="2"/>
  <c r="E11035" i="2"/>
  <c r="E11036" i="2"/>
  <c r="E11037" i="2"/>
  <c r="E11038" i="2"/>
  <c r="E11039" i="2"/>
  <c r="E11040" i="2"/>
  <c r="E11041" i="2"/>
  <c r="E11042" i="2"/>
  <c r="E11043" i="2"/>
  <c r="E11044" i="2"/>
  <c r="E11045" i="2"/>
  <c r="E11046" i="2"/>
  <c r="E11047" i="2"/>
  <c r="E11048" i="2"/>
  <c r="E11049" i="2"/>
  <c r="E11050" i="2"/>
  <c r="E11051" i="2"/>
  <c r="E11052" i="2"/>
  <c r="E11053" i="2"/>
  <c r="E11054" i="2"/>
  <c r="E11055" i="2"/>
  <c r="E11056" i="2"/>
  <c r="E11057" i="2"/>
  <c r="E11058" i="2"/>
  <c r="E11059" i="2"/>
  <c r="E11060" i="2"/>
  <c r="E11061" i="2"/>
  <c r="E11062" i="2"/>
  <c r="E11063" i="2"/>
  <c r="E11064" i="2"/>
  <c r="E11065" i="2"/>
  <c r="E11066" i="2"/>
  <c r="E11067" i="2"/>
  <c r="E11068" i="2"/>
  <c r="E11069" i="2"/>
  <c r="E11070" i="2"/>
  <c r="E11071" i="2"/>
  <c r="E11072" i="2"/>
  <c r="E11073" i="2"/>
  <c r="E11074" i="2"/>
  <c r="E11075" i="2"/>
  <c r="E11076" i="2"/>
  <c r="E11077" i="2"/>
  <c r="E11078" i="2"/>
  <c r="E11079" i="2"/>
  <c r="E11080" i="2"/>
  <c r="E11081" i="2"/>
  <c r="E11082" i="2"/>
  <c r="E11083" i="2"/>
  <c r="E11084" i="2"/>
  <c r="E11085" i="2"/>
  <c r="E11086" i="2"/>
  <c r="E11087" i="2"/>
  <c r="Q11081" i="2"/>
  <c r="Q1108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" i="2"/>
  <c r="E2" i="2"/>
  <c r="E592" i="1"/>
</calcChain>
</file>

<file path=xl/sharedStrings.xml><?xml version="1.0" encoding="utf-8"?>
<sst xmlns="http://schemas.openxmlformats.org/spreadsheetml/2006/main" count="28" uniqueCount="24">
  <si>
    <t>151086;736.000;384.000</t>
  </si>
  <si>
    <t>151342;735.000;385.000</t>
  </si>
  <si>
    <t>151598;735.000;388.000</t>
  </si>
  <si>
    <t>151854;735.000;389.000</t>
  </si>
  <si>
    <t>152109;735.000;386.000</t>
  </si>
  <si>
    <t>152365;735.000;387.000</t>
  </si>
  <si>
    <t>152621;730.000;386.000</t>
  </si>
  <si>
    <t>152877;730.000;390.000</t>
  </si>
  <si>
    <t>153133;729.000;386.000</t>
  </si>
  <si>
    <t>153389;730.000;387.000</t>
  </si>
  <si>
    <t>153645;729.000;382.000</t>
  </si>
  <si>
    <t>153900;729.000;386.000</t>
  </si>
  <si>
    <t>154156;729.000;386.000</t>
  </si>
  <si>
    <t>154412;0.000;510.000</t>
  </si>
  <si>
    <t>Time(millis)</t>
  </si>
  <si>
    <t>b_voltage</t>
  </si>
  <si>
    <t>b_current</t>
  </si>
  <si>
    <t>x</t>
  </si>
  <si>
    <t>.-4amp.</t>
  </si>
  <si>
    <t>.-4a</t>
  </si>
  <si>
    <t>a+bx</t>
  </si>
  <si>
    <t>y</t>
  </si>
  <si>
    <t>b=(y-a)/x</t>
  </si>
  <si>
    <t>y=508=a+bx=153+b()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</si>
</sst>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'4A000'!$B$1</c:f>
              <c:strCache>
                <c:ptCount val="1"/>
                <c:pt idx="0">
                  <c:v>b_voltage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'4A000'!$A$2:$A$577</c:f>
              <c:numCache>
                <c:formatCode>General</c:formatCode>
                <c:ptCount val="576"/>
                <c:pt idx="0">
                  <c:v>10000</c:v>
                </c:pt>
                <c:pt idx="1">
                  <c:v>10255</c:v>
                </c:pt>
                <c:pt idx="2">
                  <c:v>10505</c:v>
                </c:pt>
                <c:pt idx="3">
                  <c:v>10755</c:v>
                </c:pt>
                <c:pt idx="4">
                  <c:v>11011</c:v>
                </c:pt>
                <c:pt idx="5">
                  <c:v>11266</c:v>
                </c:pt>
                <c:pt idx="6">
                  <c:v>11522</c:v>
                </c:pt>
                <c:pt idx="7">
                  <c:v>11778</c:v>
                </c:pt>
                <c:pt idx="8">
                  <c:v>12034</c:v>
                </c:pt>
                <c:pt idx="9">
                  <c:v>12290</c:v>
                </c:pt>
                <c:pt idx="10">
                  <c:v>12546</c:v>
                </c:pt>
                <c:pt idx="11">
                  <c:v>12801</c:v>
                </c:pt>
                <c:pt idx="12">
                  <c:v>13057</c:v>
                </c:pt>
                <c:pt idx="13">
                  <c:v>13313</c:v>
                </c:pt>
                <c:pt idx="14">
                  <c:v>13569</c:v>
                </c:pt>
                <c:pt idx="15">
                  <c:v>13825</c:v>
                </c:pt>
                <c:pt idx="16">
                  <c:v>14081</c:v>
                </c:pt>
                <c:pt idx="17">
                  <c:v>14337</c:v>
                </c:pt>
                <c:pt idx="18">
                  <c:v>14592</c:v>
                </c:pt>
                <c:pt idx="19">
                  <c:v>14848</c:v>
                </c:pt>
                <c:pt idx="20">
                  <c:v>15104</c:v>
                </c:pt>
                <c:pt idx="21">
                  <c:v>15360</c:v>
                </c:pt>
                <c:pt idx="22">
                  <c:v>15616</c:v>
                </c:pt>
                <c:pt idx="23">
                  <c:v>15872</c:v>
                </c:pt>
                <c:pt idx="24">
                  <c:v>16126</c:v>
                </c:pt>
                <c:pt idx="25">
                  <c:v>16376</c:v>
                </c:pt>
                <c:pt idx="26">
                  <c:v>16626</c:v>
                </c:pt>
                <c:pt idx="27">
                  <c:v>16876</c:v>
                </c:pt>
                <c:pt idx="28">
                  <c:v>17132</c:v>
                </c:pt>
                <c:pt idx="29">
                  <c:v>17387</c:v>
                </c:pt>
                <c:pt idx="30">
                  <c:v>17637</c:v>
                </c:pt>
                <c:pt idx="31">
                  <c:v>17887</c:v>
                </c:pt>
                <c:pt idx="32">
                  <c:v>18137</c:v>
                </c:pt>
                <c:pt idx="33">
                  <c:v>18392</c:v>
                </c:pt>
                <c:pt idx="34">
                  <c:v>18648</c:v>
                </c:pt>
                <c:pt idx="35">
                  <c:v>18904</c:v>
                </c:pt>
                <c:pt idx="36">
                  <c:v>19160</c:v>
                </c:pt>
                <c:pt idx="37">
                  <c:v>19416</c:v>
                </c:pt>
                <c:pt idx="38">
                  <c:v>19672</c:v>
                </c:pt>
                <c:pt idx="39">
                  <c:v>19928</c:v>
                </c:pt>
                <c:pt idx="40">
                  <c:v>20183</c:v>
                </c:pt>
                <c:pt idx="41">
                  <c:v>20439</c:v>
                </c:pt>
                <c:pt idx="42">
                  <c:v>20695</c:v>
                </c:pt>
                <c:pt idx="43">
                  <c:v>20951</c:v>
                </c:pt>
                <c:pt idx="44">
                  <c:v>21207</c:v>
                </c:pt>
                <c:pt idx="45">
                  <c:v>21463</c:v>
                </c:pt>
                <c:pt idx="46">
                  <c:v>21718</c:v>
                </c:pt>
                <c:pt idx="47">
                  <c:v>21974</c:v>
                </c:pt>
                <c:pt idx="48">
                  <c:v>22230</c:v>
                </c:pt>
                <c:pt idx="49">
                  <c:v>22486</c:v>
                </c:pt>
                <c:pt idx="50">
                  <c:v>22742</c:v>
                </c:pt>
                <c:pt idx="51">
                  <c:v>22998</c:v>
                </c:pt>
                <c:pt idx="52">
                  <c:v>23254</c:v>
                </c:pt>
                <c:pt idx="53">
                  <c:v>23508</c:v>
                </c:pt>
                <c:pt idx="54">
                  <c:v>23758</c:v>
                </c:pt>
                <c:pt idx="55">
                  <c:v>24008</c:v>
                </c:pt>
                <c:pt idx="56">
                  <c:v>24258</c:v>
                </c:pt>
                <c:pt idx="57">
                  <c:v>24513</c:v>
                </c:pt>
                <c:pt idx="58">
                  <c:v>24763</c:v>
                </c:pt>
                <c:pt idx="59">
                  <c:v>25013</c:v>
                </c:pt>
                <c:pt idx="60">
                  <c:v>25263</c:v>
                </c:pt>
                <c:pt idx="61">
                  <c:v>25519</c:v>
                </c:pt>
                <c:pt idx="62">
                  <c:v>25774</c:v>
                </c:pt>
                <c:pt idx="63">
                  <c:v>26030</c:v>
                </c:pt>
                <c:pt idx="64">
                  <c:v>26286</c:v>
                </c:pt>
                <c:pt idx="65">
                  <c:v>26542</c:v>
                </c:pt>
                <c:pt idx="66">
                  <c:v>26798</c:v>
                </c:pt>
                <c:pt idx="67">
                  <c:v>27054</c:v>
                </c:pt>
                <c:pt idx="68">
                  <c:v>27309</c:v>
                </c:pt>
                <c:pt idx="69">
                  <c:v>27565</c:v>
                </c:pt>
                <c:pt idx="70">
                  <c:v>27821</c:v>
                </c:pt>
                <c:pt idx="71">
                  <c:v>28077</c:v>
                </c:pt>
                <c:pt idx="72">
                  <c:v>28333</c:v>
                </c:pt>
                <c:pt idx="73">
                  <c:v>28589</c:v>
                </c:pt>
                <c:pt idx="74">
                  <c:v>28845</c:v>
                </c:pt>
                <c:pt idx="75">
                  <c:v>29100</c:v>
                </c:pt>
                <c:pt idx="76">
                  <c:v>29356</c:v>
                </c:pt>
                <c:pt idx="77">
                  <c:v>29612</c:v>
                </c:pt>
                <c:pt idx="78">
                  <c:v>29868</c:v>
                </c:pt>
                <c:pt idx="79">
                  <c:v>30124</c:v>
                </c:pt>
                <c:pt idx="80">
                  <c:v>30380</c:v>
                </c:pt>
                <c:pt idx="81">
                  <c:v>30635</c:v>
                </c:pt>
                <c:pt idx="82">
                  <c:v>30891</c:v>
                </c:pt>
                <c:pt idx="83">
                  <c:v>31147</c:v>
                </c:pt>
                <c:pt idx="84">
                  <c:v>31403</c:v>
                </c:pt>
                <c:pt idx="85">
                  <c:v>31659</c:v>
                </c:pt>
                <c:pt idx="86">
                  <c:v>31915</c:v>
                </c:pt>
                <c:pt idx="87">
                  <c:v>32169</c:v>
                </c:pt>
                <c:pt idx="88">
                  <c:v>32419</c:v>
                </c:pt>
                <c:pt idx="89">
                  <c:v>32669</c:v>
                </c:pt>
                <c:pt idx="90">
                  <c:v>32919</c:v>
                </c:pt>
                <c:pt idx="91">
                  <c:v>33175</c:v>
                </c:pt>
                <c:pt idx="92">
                  <c:v>33430</c:v>
                </c:pt>
                <c:pt idx="93">
                  <c:v>33680</c:v>
                </c:pt>
                <c:pt idx="94">
                  <c:v>33930</c:v>
                </c:pt>
                <c:pt idx="95">
                  <c:v>34180</c:v>
                </c:pt>
                <c:pt idx="96">
                  <c:v>34436</c:v>
                </c:pt>
                <c:pt idx="97">
                  <c:v>34691</c:v>
                </c:pt>
                <c:pt idx="98">
                  <c:v>34947</c:v>
                </c:pt>
                <c:pt idx="99">
                  <c:v>35203</c:v>
                </c:pt>
                <c:pt idx="100">
                  <c:v>35459</c:v>
                </c:pt>
                <c:pt idx="101">
                  <c:v>35715</c:v>
                </c:pt>
                <c:pt idx="102">
                  <c:v>35971</c:v>
                </c:pt>
                <c:pt idx="103">
                  <c:v>36226</c:v>
                </c:pt>
                <c:pt idx="104">
                  <c:v>36482</c:v>
                </c:pt>
                <c:pt idx="105">
                  <c:v>36738</c:v>
                </c:pt>
                <c:pt idx="106">
                  <c:v>36994</c:v>
                </c:pt>
                <c:pt idx="107">
                  <c:v>37250</c:v>
                </c:pt>
                <c:pt idx="108">
                  <c:v>37506</c:v>
                </c:pt>
                <c:pt idx="109">
                  <c:v>37761</c:v>
                </c:pt>
                <c:pt idx="110">
                  <c:v>38017</c:v>
                </c:pt>
                <c:pt idx="111">
                  <c:v>38273</c:v>
                </c:pt>
                <c:pt idx="112">
                  <c:v>38529</c:v>
                </c:pt>
                <c:pt idx="113">
                  <c:v>38785</c:v>
                </c:pt>
                <c:pt idx="114">
                  <c:v>39041</c:v>
                </c:pt>
                <c:pt idx="115">
                  <c:v>39297</c:v>
                </c:pt>
                <c:pt idx="116">
                  <c:v>39552</c:v>
                </c:pt>
                <c:pt idx="117">
                  <c:v>39808</c:v>
                </c:pt>
                <c:pt idx="118">
                  <c:v>40064</c:v>
                </c:pt>
                <c:pt idx="119">
                  <c:v>40320</c:v>
                </c:pt>
                <c:pt idx="120">
                  <c:v>40576</c:v>
                </c:pt>
                <c:pt idx="121">
                  <c:v>40832</c:v>
                </c:pt>
                <c:pt idx="122">
                  <c:v>41086</c:v>
                </c:pt>
                <c:pt idx="123">
                  <c:v>41336</c:v>
                </c:pt>
                <c:pt idx="124">
                  <c:v>41586</c:v>
                </c:pt>
                <c:pt idx="125">
                  <c:v>41836</c:v>
                </c:pt>
                <c:pt idx="126">
                  <c:v>42092</c:v>
                </c:pt>
                <c:pt idx="127">
                  <c:v>42347</c:v>
                </c:pt>
                <c:pt idx="128">
                  <c:v>42597</c:v>
                </c:pt>
                <c:pt idx="129">
                  <c:v>42847</c:v>
                </c:pt>
                <c:pt idx="130">
                  <c:v>43097</c:v>
                </c:pt>
                <c:pt idx="131">
                  <c:v>43352</c:v>
                </c:pt>
                <c:pt idx="132">
                  <c:v>43608</c:v>
                </c:pt>
                <c:pt idx="133">
                  <c:v>43864</c:v>
                </c:pt>
                <c:pt idx="134">
                  <c:v>44120</c:v>
                </c:pt>
                <c:pt idx="135">
                  <c:v>44376</c:v>
                </c:pt>
                <c:pt idx="136">
                  <c:v>44632</c:v>
                </c:pt>
                <c:pt idx="137">
                  <c:v>44888</c:v>
                </c:pt>
                <c:pt idx="138">
                  <c:v>45143</c:v>
                </c:pt>
                <c:pt idx="139">
                  <c:v>45399</c:v>
                </c:pt>
                <c:pt idx="140">
                  <c:v>45655</c:v>
                </c:pt>
                <c:pt idx="141">
                  <c:v>45911</c:v>
                </c:pt>
                <c:pt idx="142">
                  <c:v>46167</c:v>
                </c:pt>
                <c:pt idx="143">
                  <c:v>46423</c:v>
                </c:pt>
                <c:pt idx="144">
                  <c:v>46678</c:v>
                </c:pt>
                <c:pt idx="145">
                  <c:v>46934</c:v>
                </c:pt>
                <c:pt idx="146">
                  <c:v>47190</c:v>
                </c:pt>
                <c:pt idx="147">
                  <c:v>47446</c:v>
                </c:pt>
                <c:pt idx="148">
                  <c:v>47702</c:v>
                </c:pt>
                <c:pt idx="149">
                  <c:v>47958</c:v>
                </c:pt>
                <c:pt idx="150">
                  <c:v>48214</c:v>
                </c:pt>
                <c:pt idx="151">
                  <c:v>48468</c:v>
                </c:pt>
                <c:pt idx="152">
                  <c:v>48718</c:v>
                </c:pt>
                <c:pt idx="153">
                  <c:v>48968</c:v>
                </c:pt>
                <c:pt idx="154">
                  <c:v>49218</c:v>
                </c:pt>
                <c:pt idx="155">
                  <c:v>49473</c:v>
                </c:pt>
                <c:pt idx="156">
                  <c:v>49723</c:v>
                </c:pt>
                <c:pt idx="157">
                  <c:v>49973</c:v>
                </c:pt>
                <c:pt idx="158">
                  <c:v>50223</c:v>
                </c:pt>
                <c:pt idx="159">
                  <c:v>50479</c:v>
                </c:pt>
                <c:pt idx="160">
                  <c:v>50734</c:v>
                </c:pt>
                <c:pt idx="161">
                  <c:v>50990</c:v>
                </c:pt>
                <c:pt idx="162">
                  <c:v>51246</c:v>
                </c:pt>
                <c:pt idx="163">
                  <c:v>51502</c:v>
                </c:pt>
                <c:pt idx="164">
                  <c:v>51758</c:v>
                </c:pt>
                <c:pt idx="165">
                  <c:v>52014</c:v>
                </c:pt>
                <c:pt idx="166">
                  <c:v>52269</c:v>
                </c:pt>
                <c:pt idx="167">
                  <c:v>52525</c:v>
                </c:pt>
                <c:pt idx="168">
                  <c:v>52781</c:v>
                </c:pt>
                <c:pt idx="169">
                  <c:v>53037</c:v>
                </c:pt>
                <c:pt idx="170">
                  <c:v>53293</c:v>
                </c:pt>
                <c:pt idx="171">
                  <c:v>53549</c:v>
                </c:pt>
                <c:pt idx="172">
                  <c:v>53805</c:v>
                </c:pt>
                <c:pt idx="173">
                  <c:v>54060</c:v>
                </c:pt>
                <c:pt idx="174">
                  <c:v>54316</c:v>
                </c:pt>
                <c:pt idx="175">
                  <c:v>54572</c:v>
                </c:pt>
                <c:pt idx="176">
                  <c:v>54828</c:v>
                </c:pt>
                <c:pt idx="177">
                  <c:v>55084</c:v>
                </c:pt>
                <c:pt idx="178">
                  <c:v>55340</c:v>
                </c:pt>
                <c:pt idx="179">
                  <c:v>55595</c:v>
                </c:pt>
                <c:pt idx="180">
                  <c:v>55851</c:v>
                </c:pt>
                <c:pt idx="181">
                  <c:v>56107</c:v>
                </c:pt>
                <c:pt idx="182">
                  <c:v>56363</c:v>
                </c:pt>
                <c:pt idx="183">
                  <c:v>56619</c:v>
                </c:pt>
                <c:pt idx="184">
                  <c:v>56875</c:v>
                </c:pt>
                <c:pt idx="185">
                  <c:v>57129</c:v>
                </c:pt>
                <c:pt idx="186">
                  <c:v>57379</c:v>
                </c:pt>
                <c:pt idx="187">
                  <c:v>57629</c:v>
                </c:pt>
                <c:pt idx="188">
                  <c:v>57879</c:v>
                </c:pt>
                <c:pt idx="189">
                  <c:v>58135</c:v>
                </c:pt>
                <c:pt idx="190">
                  <c:v>58390</c:v>
                </c:pt>
                <c:pt idx="191">
                  <c:v>58640</c:v>
                </c:pt>
                <c:pt idx="192">
                  <c:v>58890</c:v>
                </c:pt>
                <c:pt idx="193">
                  <c:v>59140</c:v>
                </c:pt>
                <c:pt idx="194">
                  <c:v>59396</c:v>
                </c:pt>
                <c:pt idx="195">
                  <c:v>59651</c:v>
                </c:pt>
                <c:pt idx="196">
                  <c:v>59907</c:v>
                </c:pt>
                <c:pt idx="197">
                  <c:v>60163</c:v>
                </c:pt>
                <c:pt idx="198">
                  <c:v>60419</c:v>
                </c:pt>
                <c:pt idx="199">
                  <c:v>60675</c:v>
                </c:pt>
                <c:pt idx="200">
                  <c:v>60931</c:v>
                </c:pt>
                <c:pt idx="201">
                  <c:v>61186</c:v>
                </c:pt>
                <c:pt idx="202">
                  <c:v>61442</c:v>
                </c:pt>
                <c:pt idx="203">
                  <c:v>61698</c:v>
                </c:pt>
                <c:pt idx="204">
                  <c:v>61954</c:v>
                </c:pt>
                <c:pt idx="205">
                  <c:v>62210</c:v>
                </c:pt>
                <c:pt idx="206">
                  <c:v>62466</c:v>
                </c:pt>
                <c:pt idx="207">
                  <c:v>62721</c:v>
                </c:pt>
                <c:pt idx="208">
                  <c:v>62977</c:v>
                </c:pt>
                <c:pt idx="209">
                  <c:v>63233</c:v>
                </c:pt>
                <c:pt idx="210">
                  <c:v>63489</c:v>
                </c:pt>
                <c:pt idx="211">
                  <c:v>63745</c:v>
                </c:pt>
                <c:pt idx="212">
                  <c:v>64001</c:v>
                </c:pt>
                <c:pt idx="213">
                  <c:v>64257</c:v>
                </c:pt>
                <c:pt idx="214">
                  <c:v>64512</c:v>
                </c:pt>
                <c:pt idx="215">
                  <c:v>64768</c:v>
                </c:pt>
                <c:pt idx="216">
                  <c:v>65024</c:v>
                </c:pt>
                <c:pt idx="217">
                  <c:v>65280</c:v>
                </c:pt>
                <c:pt idx="218">
                  <c:v>65536</c:v>
                </c:pt>
                <c:pt idx="219">
                  <c:v>65792</c:v>
                </c:pt>
                <c:pt idx="220">
                  <c:v>66046</c:v>
                </c:pt>
                <c:pt idx="221">
                  <c:v>66296</c:v>
                </c:pt>
                <c:pt idx="222">
                  <c:v>66546</c:v>
                </c:pt>
                <c:pt idx="223">
                  <c:v>66796</c:v>
                </c:pt>
                <c:pt idx="224">
                  <c:v>67052</c:v>
                </c:pt>
                <c:pt idx="225">
                  <c:v>67307</c:v>
                </c:pt>
                <c:pt idx="226">
                  <c:v>67557</c:v>
                </c:pt>
                <c:pt idx="227">
                  <c:v>67807</c:v>
                </c:pt>
                <c:pt idx="228">
                  <c:v>68057</c:v>
                </c:pt>
                <c:pt idx="229">
                  <c:v>68312</c:v>
                </c:pt>
                <c:pt idx="230">
                  <c:v>68568</c:v>
                </c:pt>
                <c:pt idx="231">
                  <c:v>68824</c:v>
                </c:pt>
                <c:pt idx="232">
                  <c:v>69080</c:v>
                </c:pt>
                <c:pt idx="233">
                  <c:v>69336</c:v>
                </c:pt>
                <c:pt idx="234">
                  <c:v>69592</c:v>
                </c:pt>
                <c:pt idx="235">
                  <c:v>69848</c:v>
                </c:pt>
                <c:pt idx="236">
                  <c:v>70103</c:v>
                </c:pt>
                <c:pt idx="237">
                  <c:v>70359</c:v>
                </c:pt>
                <c:pt idx="238">
                  <c:v>70615</c:v>
                </c:pt>
                <c:pt idx="239">
                  <c:v>70871</c:v>
                </c:pt>
                <c:pt idx="240">
                  <c:v>71127</c:v>
                </c:pt>
                <c:pt idx="241">
                  <c:v>71383</c:v>
                </c:pt>
                <c:pt idx="242">
                  <c:v>71638</c:v>
                </c:pt>
                <c:pt idx="243">
                  <c:v>71894</c:v>
                </c:pt>
                <c:pt idx="244">
                  <c:v>72150</c:v>
                </c:pt>
                <c:pt idx="245">
                  <c:v>72406</c:v>
                </c:pt>
                <c:pt idx="246">
                  <c:v>72662</c:v>
                </c:pt>
                <c:pt idx="247">
                  <c:v>72918</c:v>
                </c:pt>
                <c:pt idx="248">
                  <c:v>73174</c:v>
                </c:pt>
                <c:pt idx="249">
                  <c:v>73428</c:v>
                </c:pt>
                <c:pt idx="250">
                  <c:v>73678</c:v>
                </c:pt>
                <c:pt idx="251">
                  <c:v>73928</c:v>
                </c:pt>
                <c:pt idx="252">
                  <c:v>74178</c:v>
                </c:pt>
                <c:pt idx="253">
                  <c:v>74433</c:v>
                </c:pt>
                <c:pt idx="254">
                  <c:v>74683</c:v>
                </c:pt>
                <c:pt idx="255">
                  <c:v>74933</c:v>
                </c:pt>
                <c:pt idx="256">
                  <c:v>75183</c:v>
                </c:pt>
                <c:pt idx="257">
                  <c:v>75439</c:v>
                </c:pt>
                <c:pt idx="258">
                  <c:v>75694</c:v>
                </c:pt>
                <c:pt idx="259">
                  <c:v>75950</c:v>
                </c:pt>
                <c:pt idx="260">
                  <c:v>76206</c:v>
                </c:pt>
                <c:pt idx="261">
                  <c:v>76462</c:v>
                </c:pt>
                <c:pt idx="262">
                  <c:v>76718</c:v>
                </c:pt>
                <c:pt idx="263">
                  <c:v>76974</c:v>
                </c:pt>
                <c:pt idx="264">
                  <c:v>77229</c:v>
                </c:pt>
                <c:pt idx="265">
                  <c:v>77485</c:v>
                </c:pt>
                <c:pt idx="266">
                  <c:v>77741</c:v>
                </c:pt>
                <c:pt idx="267">
                  <c:v>77997</c:v>
                </c:pt>
                <c:pt idx="268">
                  <c:v>78253</c:v>
                </c:pt>
                <c:pt idx="269">
                  <c:v>78509</c:v>
                </c:pt>
                <c:pt idx="270">
                  <c:v>78765</c:v>
                </c:pt>
                <c:pt idx="271">
                  <c:v>79020</c:v>
                </c:pt>
                <c:pt idx="272">
                  <c:v>79276</c:v>
                </c:pt>
                <c:pt idx="273">
                  <c:v>79532</c:v>
                </c:pt>
                <c:pt idx="274">
                  <c:v>79788</c:v>
                </c:pt>
                <c:pt idx="275">
                  <c:v>80044</c:v>
                </c:pt>
                <c:pt idx="276">
                  <c:v>80300</c:v>
                </c:pt>
                <c:pt idx="277">
                  <c:v>80555</c:v>
                </c:pt>
                <c:pt idx="278">
                  <c:v>80811</c:v>
                </c:pt>
                <c:pt idx="279">
                  <c:v>81067</c:v>
                </c:pt>
                <c:pt idx="280">
                  <c:v>81323</c:v>
                </c:pt>
                <c:pt idx="281">
                  <c:v>81579</c:v>
                </c:pt>
                <c:pt idx="282">
                  <c:v>81835</c:v>
                </c:pt>
                <c:pt idx="283">
                  <c:v>82089</c:v>
                </c:pt>
                <c:pt idx="284">
                  <c:v>82339</c:v>
                </c:pt>
                <c:pt idx="285">
                  <c:v>82589</c:v>
                </c:pt>
                <c:pt idx="286">
                  <c:v>82839</c:v>
                </c:pt>
                <c:pt idx="287">
                  <c:v>83095</c:v>
                </c:pt>
                <c:pt idx="288">
                  <c:v>83350</c:v>
                </c:pt>
                <c:pt idx="289">
                  <c:v>83600</c:v>
                </c:pt>
                <c:pt idx="290">
                  <c:v>83850</c:v>
                </c:pt>
                <c:pt idx="291">
                  <c:v>84100</c:v>
                </c:pt>
                <c:pt idx="292">
                  <c:v>84356</c:v>
                </c:pt>
                <c:pt idx="293">
                  <c:v>84611</c:v>
                </c:pt>
                <c:pt idx="294">
                  <c:v>84867</c:v>
                </c:pt>
                <c:pt idx="295">
                  <c:v>85123</c:v>
                </c:pt>
                <c:pt idx="296">
                  <c:v>85379</c:v>
                </c:pt>
                <c:pt idx="297">
                  <c:v>85635</c:v>
                </c:pt>
                <c:pt idx="298">
                  <c:v>85891</c:v>
                </c:pt>
                <c:pt idx="299">
                  <c:v>86146</c:v>
                </c:pt>
                <c:pt idx="300">
                  <c:v>86402</c:v>
                </c:pt>
                <c:pt idx="301">
                  <c:v>86658</c:v>
                </c:pt>
                <c:pt idx="302">
                  <c:v>86914</c:v>
                </c:pt>
                <c:pt idx="303">
                  <c:v>87170</c:v>
                </c:pt>
                <c:pt idx="304">
                  <c:v>87426</c:v>
                </c:pt>
                <c:pt idx="305">
                  <c:v>87681</c:v>
                </c:pt>
                <c:pt idx="306">
                  <c:v>87937</c:v>
                </c:pt>
                <c:pt idx="307">
                  <c:v>88193</c:v>
                </c:pt>
                <c:pt idx="308">
                  <c:v>88449</c:v>
                </c:pt>
                <c:pt idx="309">
                  <c:v>88705</c:v>
                </c:pt>
                <c:pt idx="310">
                  <c:v>88961</c:v>
                </c:pt>
                <c:pt idx="311">
                  <c:v>89217</c:v>
                </c:pt>
                <c:pt idx="312">
                  <c:v>89472</c:v>
                </c:pt>
                <c:pt idx="313">
                  <c:v>89728</c:v>
                </c:pt>
                <c:pt idx="314">
                  <c:v>89984</c:v>
                </c:pt>
                <c:pt idx="315">
                  <c:v>90240</c:v>
                </c:pt>
                <c:pt idx="316">
                  <c:v>90496</c:v>
                </c:pt>
                <c:pt idx="317">
                  <c:v>90752</c:v>
                </c:pt>
                <c:pt idx="318">
                  <c:v>91006</c:v>
                </c:pt>
                <c:pt idx="319">
                  <c:v>91256</c:v>
                </c:pt>
                <c:pt idx="320">
                  <c:v>91506</c:v>
                </c:pt>
                <c:pt idx="321">
                  <c:v>91756</c:v>
                </c:pt>
                <c:pt idx="322">
                  <c:v>92012</c:v>
                </c:pt>
                <c:pt idx="323">
                  <c:v>92267</c:v>
                </c:pt>
                <c:pt idx="324">
                  <c:v>92517</c:v>
                </c:pt>
                <c:pt idx="325">
                  <c:v>92767</c:v>
                </c:pt>
                <c:pt idx="326">
                  <c:v>93017</c:v>
                </c:pt>
                <c:pt idx="327">
                  <c:v>93272</c:v>
                </c:pt>
                <c:pt idx="328">
                  <c:v>93528</c:v>
                </c:pt>
                <c:pt idx="329">
                  <c:v>93784</c:v>
                </c:pt>
                <c:pt idx="330">
                  <c:v>94040</c:v>
                </c:pt>
                <c:pt idx="331">
                  <c:v>94296</c:v>
                </c:pt>
                <c:pt idx="332">
                  <c:v>94552</c:v>
                </c:pt>
                <c:pt idx="333">
                  <c:v>94808</c:v>
                </c:pt>
                <c:pt idx="334">
                  <c:v>95063</c:v>
                </c:pt>
                <c:pt idx="335">
                  <c:v>95319</c:v>
                </c:pt>
                <c:pt idx="336">
                  <c:v>95575</c:v>
                </c:pt>
                <c:pt idx="337">
                  <c:v>95831</c:v>
                </c:pt>
                <c:pt idx="338">
                  <c:v>96087</c:v>
                </c:pt>
                <c:pt idx="339">
                  <c:v>96343</c:v>
                </c:pt>
                <c:pt idx="340">
                  <c:v>96598</c:v>
                </c:pt>
                <c:pt idx="341">
                  <c:v>96854</c:v>
                </c:pt>
                <c:pt idx="342">
                  <c:v>97110</c:v>
                </c:pt>
                <c:pt idx="343">
                  <c:v>97366</c:v>
                </c:pt>
                <c:pt idx="344">
                  <c:v>97622</c:v>
                </c:pt>
                <c:pt idx="345">
                  <c:v>97878</c:v>
                </c:pt>
                <c:pt idx="346">
                  <c:v>98134</c:v>
                </c:pt>
                <c:pt idx="347">
                  <c:v>98388</c:v>
                </c:pt>
                <c:pt idx="348">
                  <c:v>98638</c:v>
                </c:pt>
                <c:pt idx="349">
                  <c:v>98888</c:v>
                </c:pt>
                <c:pt idx="350">
                  <c:v>99138</c:v>
                </c:pt>
                <c:pt idx="351">
                  <c:v>99393</c:v>
                </c:pt>
                <c:pt idx="352">
                  <c:v>99643</c:v>
                </c:pt>
                <c:pt idx="353">
                  <c:v>99893</c:v>
                </c:pt>
                <c:pt idx="354">
                  <c:v>100143</c:v>
                </c:pt>
                <c:pt idx="355">
                  <c:v>100399</c:v>
                </c:pt>
                <c:pt idx="356">
                  <c:v>100654</c:v>
                </c:pt>
                <c:pt idx="357">
                  <c:v>100910</c:v>
                </c:pt>
                <c:pt idx="358">
                  <c:v>101166</c:v>
                </c:pt>
                <c:pt idx="359">
                  <c:v>101422</c:v>
                </c:pt>
                <c:pt idx="360">
                  <c:v>101678</c:v>
                </c:pt>
                <c:pt idx="361">
                  <c:v>101934</c:v>
                </c:pt>
                <c:pt idx="362">
                  <c:v>102189</c:v>
                </c:pt>
                <c:pt idx="363">
                  <c:v>102445</c:v>
                </c:pt>
                <c:pt idx="364">
                  <c:v>102701</c:v>
                </c:pt>
                <c:pt idx="365">
                  <c:v>102957</c:v>
                </c:pt>
                <c:pt idx="366">
                  <c:v>103213</c:v>
                </c:pt>
                <c:pt idx="367">
                  <c:v>103469</c:v>
                </c:pt>
                <c:pt idx="368">
                  <c:v>103725</c:v>
                </c:pt>
                <c:pt idx="369">
                  <c:v>103980</c:v>
                </c:pt>
                <c:pt idx="370">
                  <c:v>104236</c:v>
                </c:pt>
                <c:pt idx="371">
                  <c:v>104492</c:v>
                </c:pt>
                <c:pt idx="372">
                  <c:v>104748</c:v>
                </c:pt>
                <c:pt idx="373">
                  <c:v>105004</c:v>
                </c:pt>
                <c:pt idx="374">
                  <c:v>105260</c:v>
                </c:pt>
                <c:pt idx="375">
                  <c:v>105515</c:v>
                </c:pt>
                <c:pt idx="376">
                  <c:v>105771</c:v>
                </c:pt>
                <c:pt idx="377">
                  <c:v>106027</c:v>
                </c:pt>
                <c:pt idx="378">
                  <c:v>106283</c:v>
                </c:pt>
                <c:pt idx="379">
                  <c:v>106539</c:v>
                </c:pt>
                <c:pt idx="380">
                  <c:v>106795</c:v>
                </c:pt>
                <c:pt idx="381">
                  <c:v>107049</c:v>
                </c:pt>
                <c:pt idx="382">
                  <c:v>107299</c:v>
                </c:pt>
                <c:pt idx="383">
                  <c:v>107549</c:v>
                </c:pt>
                <c:pt idx="384">
                  <c:v>107799</c:v>
                </c:pt>
                <c:pt idx="385">
                  <c:v>108055</c:v>
                </c:pt>
                <c:pt idx="386">
                  <c:v>108310</c:v>
                </c:pt>
                <c:pt idx="387">
                  <c:v>108560</c:v>
                </c:pt>
                <c:pt idx="388">
                  <c:v>108810</c:v>
                </c:pt>
                <c:pt idx="389">
                  <c:v>109060</c:v>
                </c:pt>
                <c:pt idx="390">
                  <c:v>109316</c:v>
                </c:pt>
                <c:pt idx="391">
                  <c:v>109571</c:v>
                </c:pt>
                <c:pt idx="392">
                  <c:v>109827</c:v>
                </c:pt>
                <c:pt idx="393">
                  <c:v>110083</c:v>
                </c:pt>
                <c:pt idx="394">
                  <c:v>110339</c:v>
                </c:pt>
                <c:pt idx="395">
                  <c:v>110595</c:v>
                </c:pt>
                <c:pt idx="396">
                  <c:v>110851</c:v>
                </c:pt>
                <c:pt idx="397">
                  <c:v>111106</c:v>
                </c:pt>
                <c:pt idx="398">
                  <c:v>111362</c:v>
                </c:pt>
                <c:pt idx="399">
                  <c:v>111618</c:v>
                </c:pt>
                <c:pt idx="400">
                  <c:v>111874</c:v>
                </c:pt>
                <c:pt idx="401">
                  <c:v>112130</c:v>
                </c:pt>
                <c:pt idx="402">
                  <c:v>112386</c:v>
                </c:pt>
                <c:pt idx="403">
                  <c:v>112641</c:v>
                </c:pt>
                <c:pt idx="404">
                  <c:v>112897</c:v>
                </c:pt>
                <c:pt idx="405">
                  <c:v>113153</c:v>
                </c:pt>
                <c:pt idx="406">
                  <c:v>113409</c:v>
                </c:pt>
                <c:pt idx="407">
                  <c:v>113665</c:v>
                </c:pt>
                <c:pt idx="408">
                  <c:v>113921</c:v>
                </c:pt>
                <c:pt idx="409">
                  <c:v>114177</c:v>
                </c:pt>
                <c:pt idx="410">
                  <c:v>114432</c:v>
                </c:pt>
                <c:pt idx="411">
                  <c:v>114688</c:v>
                </c:pt>
                <c:pt idx="412">
                  <c:v>114944</c:v>
                </c:pt>
                <c:pt idx="413">
                  <c:v>115200</c:v>
                </c:pt>
                <c:pt idx="414">
                  <c:v>115456</c:v>
                </c:pt>
                <c:pt idx="415">
                  <c:v>115712</c:v>
                </c:pt>
                <c:pt idx="416">
                  <c:v>115966</c:v>
                </c:pt>
                <c:pt idx="417">
                  <c:v>116216</c:v>
                </c:pt>
                <c:pt idx="418">
                  <c:v>116466</c:v>
                </c:pt>
                <c:pt idx="419">
                  <c:v>116716</c:v>
                </c:pt>
                <c:pt idx="420">
                  <c:v>116972</c:v>
                </c:pt>
                <c:pt idx="421">
                  <c:v>117227</c:v>
                </c:pt>
                <c:pt idx="422">
                  <c:v>117477</c:v>
                </c:pt>
                <c:pt idx="423">
                  <c:v>117727</c:v>
                </c:pt>
                <c:pt idx="424">
                  <c:v>117977</c:v>
                </c:pt>
                <c:pt idx="425">
                  <c:v>118232</c:v>
                </c:pt>
                <c:pt idx="426">
                  <c:v>118488</c:v>
                </c:pt>
                <c:pt idx="427">
                  <c:v>118744</c:v>
                </c:pt>
                <c:pt idx="428">
                  <c:v>119000</c:v>
                </c:pt>
                <c:pt idx="429">
                  <c:v>119256</c:v>
                </c:pt>
                <c:pt idx="430">
                  <c:v>119512</c:v>
                </c:pt>
                <c:pt idx="431">
                  <c:v>119768</c:v>
                </c:pt>
                <c:pt idx="432">
                  <c:v>120023</c:v>
                </c:pt>
                <c:pt idx="433">
                  <c:v>120279</c:v>
                </c:pt>
                <c:pt idx="434">
                  <c:v>120535</c:v>
                </c:pt>
                <c:pt idx="435">
                  <c:v>120791</c:v>
                </c:pt>
                <c:pt idx="436">
                  <c:v>121047</c:v>
                </c:pt>
                <c:pt idx="437">
                  <c:v>121303</c:v>
                </c:pt>
                <c:pt idx="438">
                  <c:v>121558</c:v>
                </c:pt>
                <c:pt idx="439">
                  <c:v>121814</c:v>
                </c:pt>
                <c:pt idx="440">
                  <c:v>122070</c:v>
                </c:pt>
                <c:pt idx="441">
                  <c:v>122326</c:v>
                </c:pt>
                <c:pt idx="442">
                  <c:v>122582</c:v>
                </c:pt>
                <c:pt idx="443">
                  <c:v>122838</c:v>
                </c:pt>
                <c:pt idx="444">
                  <c:v>123094</c:v>
                </c:pt>
                <c:pt idx="445">
                  <c:v>123348</c:v>
                </c:pt>
                <c:pt idx="446">
                  <c:v>123598</c:v>
                </c:pt>
                <c:pt idx="447">
                  <c:v>123848</c:v>
                </c:pt>
                <c:pt idx="448">
                  <c:v>124098</c:v>
                </c:pt>
                <c:pt idx="449">
                  <c:v>124353</c:v>
                </c:pt>
                <c:pt idx="450">
                  <c:v>124603</c:v>
                </c:pt>
                <c:pt idx="451">
                  <c:v>124853</c:v>
                </c:pt>
                <c:pt idx="452">
                  <c:v>125103</c:v>
                </c:pt>
                <c:pt idx="453">
                  <c:v>125359</c:v>
                </c:pt>
                <c:pt idx="454">
                  <c:v>125614</c:v>
                </c:pt>
                <c:pt idx="455">
                  <c:v>125870</c:v>
                </c:pt>
                <c:pt idx="456">
                  <c:v>126126</c:v>
                </c:pt>
                <c:pt idx="457">
                  <c:v>126382</c:v>
                </c:pt>
                <c:pt idx="458">
                  <c:v>126638</c:v>
                </c:pt>
                <c:pt idx="459">
                  <c:v>126894</c:v>
                </c:pt>
                <c:pt idx="460">
                  <c:v>127149</c:v>
                </c:pt>
                <c:pt idx="461">
                  <c:v>127405</c:v>
                </c:pt>
                <c:pt idx="462">
                  <c:v>127661</c:v>
                </c:pt>
                <c:pt idx="463">
                  <c:v>127917</c:v>
                </c:pt>
                <c:pt idx="464">
                  <c:v>128173</c:v>
                </c:pt>
                <c:pt idx="465">
                  <c:v>128429</c:v>
                </c:pt>
                <c:pt idx="466">
                  <c:v>128685</c:v>
                </c:pt>
                <c:pt idx="467">
                  <c:v>128940</c:v>
                </c:pt>
                <c:pt idx="468">
                  <c:v>129196</c:v>
                </c:pt>
                <c:pt idx="469">
                  <c:v>129452</c:v>
                </c:pt>
                <c:pt idx="470">
                  <c:v>129708</c:v>
                </c:pt>
                <c:pt idx="471">
                  <c:v>129964</c:v>
                </c:pt>
                <c:pt idx="472">
                  <c:v>130220</c:v>
                </c:pt>
                <c:pt idx="473">
                  <c:v>130475</c:v>
                </c:pt>
                <c:pt idx="474">
                  <c:v>130731</c:v>
                </c:pt>
                <c:pt idx="475">
                  <c:v>130987</c:v>
                </c:pt>
                <c:pt idx="476">
                  <c:v>131243</c:v>
                </c:pt>
                <c:pt idx="477">
                  <c:v>131499</c:v>
                </c:pt>
                <c:pt idx="478">
                  <c:v>131755</c:v>
                </c:pt>
                <c:pt idx="479">
                  <c:v>132009</c:v>
                </c:pt>
                <c:pt idx="480">
                  <c:v>132259</c:v>
                </c:pt>
                <c:pt idx="481">
                  <c:v>132509</c:v>
                </c:pt>
                <c:pt idx="482">
                  <c:v>132759</c:v>
                </c:pt>
                <c:pt idx="483">
                  <c:v>133015</c:v>
                </c:pt>
                <c:pt idx="484">
                  <c:v>133270</c:v>
                </c:pt>
                <c:pt idx="485">
                  <c:v>133520</c:v>
                </c:pt>
                <c:pt idx="486">
                  <c:v>133770</c:v>
                </c:pt>
                <c:pt idx="487">
                  <c:v>134020</c:v>
                </c:pt>
                <c:pt idx="488">
                  <c:v>134276</c:v>
                </c:pt>
                <c:pt idx="489">
                  <c:v>134531</c:v>
                </c:pt>
                <c:pt idx="490">
                  <c:v>134787</c:v>
                </c:pt>
                <c:pt idx="491">
                  <c:v>135043</c:v>
                </c:pt>
                <c:pt idx="492">
                  <c:v>135299</c:v>
                </c:pt>
                <c:pt idx="493">
                  <c:v>135555</c:v>
                </c:pt>
                <c:pt idx="494">
                  <c:v>135811</c:v>
                </c:pt>
                <c:pt idx="495">
                  <c:v>136066</c:v>
                </c:pt>
                <c:pt idx="496">
                  <c:v>136322</c:v>
                </c:pt>
                <c:pt idx="497">
                  <c:v>136578</c:v>
                </c:pt>
                <c:pt idx="498">
                  <c:v>136834</c:v>
                </c:pt>
                <c:pt idx="499">
                  <c:v>137090</c:v>
                </c:pt>
                <c:pt idx="500">
                  <c:v>137346</c:v>
                </c:pt>
                <c:pt idx="501">
                  <c:v>137601</c:v>
                </c:pt>
                <c:pt idx="502">
                  <c:v>137857</c:v>
                </c:pt>
                <c:pt idx="503">
                  <c:v>138113</c:v>
                </c:pt>
                <c:pt idx="504">
                  <c:v>138369</c:v>
                </c:pt>
                <c:pt idx="505">
                  <c:v>138625</c:v>
                </c:pt>
                <c:pt idx="506">
                  <c:v>138881</c:v>
                </c:pt>
                <c:pt idx="507">
                  <c:v>139137</c:v>
                </c:pt>
                <c:pt idx="508">
                  <c:v>139392</c:v>
                </c:pt>
                <c:pt idx="509">
                  <c:v>139648</c:v>
                </c:pt>
                <c:pt idx="510">
                  <c:v>139904</c:v>
                </c:pt>
                <c:pt idx="511">
                  <c:v>140160</c:v>
                </c:pt>
                <c:pt idx="512">
                  <c:v>140416</c:v>
                </c:pt>
                <c:pt idx="513">
                  <c:v>140672</c:v>
                </c:pt>
                <c:pt idx="514">
                  <c:v>140926</c:v>
                </c:pt>
                <c:pt idx="515">
                  <c:v>141176</c:v>
                </c:pt>
                <c:pt idx="516">
                  <c:v>141426</c:v>
                </c:pt>
                <c:pt idx="517">
                  <c:v>141676</c:v>
                </c:pt>
                <c:pt idx="518">
                  <c:v>141932</c:v>
                </c:pt>
                <c:pt idx="519">
                  <c:v>142187</c:v>
                </c:pt>
                <c:pt idx="520">
                  <c:v>142437</c:v>
                </c:pt>
                <c:pt idx="521">
                  <c:v>142687</c:v>
                </c:pt>
                <c:pt idx="522">
                  <c:v>142937</c:v>
                </c:pt>
                <c:pt idx="523">
                  <c:v>143192</c:v>
                </c:pt>
                <c:pt idx="524">
                  <c:v>143448</c:v>
                </c:pt>
                <c:pt idx="525">
                  <c:v>143704</c:v>
                </c:pt>
                <c:pt idx="526">
                  <c:v>143960</c:v>
                </c:pt>
                <c:pt idx="527">
                  <c:v>144216</c:v>
                </c:pt>
                <c:pt idx="528">
                  <c:v>144472</c:v>
                </c:pt>
                <c:pt idx="529">
                  <c:v>144728</c:v>
                </c:pt>
                <c:pt idx="530">
                  <c:v>144983</c:v>
                </c:pt>
                <c:pt idx="531">
                  <c:v>145239</c:v>
                </c:pt>
                <c:pt idx="532">
                  <c:v>145495</c:v>
                </c:pt>
                <c:pt idx="533">
                  <c:v>145751</c:v>
                </c:pt>
                <c:pt idx="534">
                  <c:v>146007</c:v>
                </c:pt>
                <c:pt idx="535">
                  <c:v>146263</c:v>
                </c:pt>
                <c:pt idx="536">
                  <c:v>146518</c:v>
                </c:pt>
                <c:pt idx="537">
                  <c:v>146774</c:v>
                </c:pt>
                <c:pt idx="538">
                  <c:v>147030</c:v>
                </c:pt>
                <c:pt idx="539">
                  <c:v>147286</c:v>
                </c:pt>
                <c:pt idx="540">
                  <c:v>147542</c:v>
                </c:pt>
                <c:pt idx="541">
                  <c:v>147798</c:v>
                </c:pt>
                <c:pt idx="542">
                  <c:v>148054</c:v>
                </c:pt>
                <c:pt idx="543">
                  <c:v>148308</c:v>
                </c:pt>
                <c:pt idx="544">
                  <c:v>148558</c:v>
                </c:pt>
                <c:pt idx="545">
                  <c:v>148808</c:v>
                </c:pt>
                <c:pt idx="546">
                  <c:v>149058</c:v>
                </c:pt>
                <c:pt idx="547">
                  <c:v>149313</c:v>
                </c:pt>
                <c:pt idx="548">
                  <c:v>149563</c:v>
                </c:pt>
                <c:pt idx="549">
                  <c:v>149813</c:v>
                </c:pt>
                <c:pt idx="550">
                  <c:v>150063</c:v>
                </c:pt>
                <c:pt idx="551">
                  <c:v>150319</c:v>
                </c:pt>
                <c:pt idx="552">
                  <c:v>150574</c:v>
                </c:pt>
                <c:pt idx="553">
                  <c:v>150830</c:v>
                </c:pt>
                <c:pt idx="554">
                  <c:v>151086</c:v>
                </c:pt>
                <c:pt idx="555">
                  <c:v>151342</c:v>
                </c:pt>
                <c:pt idx="556">
                  <c:v>151598</c:v>
                </c:pt>
                <c:pt idx="557">
                  <c:v>151854</c:v>
                </c:pt>
                <c:pt idx="558">
                  <c:v>152109</c:v>
                </c:pt>
                <c:pt idx="559">
                  <c:v>152365</c:v>
                </c:pt>
                <c:pt idx="560">
                  <c:v>152621</c:v>
                </c:pt>
                <c:pt idx="561">
                  <c:v>152877</c:v>
                </c:pt>
                <c:pt idx="562">
                  <c:v>153133</c:v>
                </c:pt>
                <c:pt idx="563">
                  <c:v>153389</c:v>
                </c:pt>
                <c:pt idx="564">
                  <c:v>153645</c:v>
                </c:pt>
                <c:pt idx="565">
                  <c:v>153900</c:v>
                </c:pt>
                <c:pt idx="566">
                  <c:v>154156</c:v>
                </c:pt>
                <c:pt idx="567">
                  <c:v>154412</c:v>
                </c:pt>
                <c:pt idx="568">
                  <c:v>154668</c:v>
                </c:pt>
                <c:pt idx="569">
                  <c:v>154924</c:v>
                </c:pt>
                <c:pt idx="570">
                  <c:v>155180</c:v>
                </c:pt>
                <c:pt idx="571">
                  <c:v>155435</c:v>
                </c:pt>
                <c:pt idx="572">
                  <c:v>155691</c:v>
                </c:pt>
                <c:pt idx="573">
                  <c:v>155947</c:v>
                </c:pt>
                <c:pt idx="574">
                  <c:v>156203</c:v>
                </c:pt>
                <c:pt idx="575">
                  <c:v>156459</c:v>
                </c:pt>
              </c:numCache>
            </c:numRef>
          </c:xVal>
          <c:yVal>
            <c:numRef>
              <c:f>'4A000'!$B$2:$B$577</c:f>
              <c:numCache>
                <c:formatCode>General</c:formatCode>
                <c:ptCount val="576"/>
                <c:pt idx="0">
                  <c:v>726</c:v>
                </c:pt>
                <c:pt idx="1">
                  <c:v>759</c:v>
                </c:pt>
                <c:pt idx="2">
                  <c:v>758</c:v>
                </c:pt>
                <c:pt idx="3">
                  <c:v>758</c:v>
                </c:pt>
                <c:pt idx="4">
                  <c:v>757</c:v>
                </c:pt>
                <c:pt idx="5">
                  <c:v>756</c:v>
                </c:pt>
                <c:pt idx="6">
                  <c:v>756</c:v>
                </c:pt>
                <c:pt idx="7">
                  <c:v>756</c:v>
                </c:pt>
                <c:pt idx="8">
                  <c:v>755</c:v>
                </c:pt>
                <c:pt idx="9">
                  <c:v>755</c:v>
                </c:pt>
                <c:pt idx="10">
                  <c:v>754</c:v>
                </c:pt>
                <c:pt idx="11">
                  <c:v>754</c:v>
                </c:pt>
                <c:pt idx="12">
                  <c:v>754</c:v>
                </c:pt>
                <c:pt idx="13">
                  <c:v>753</c:v>
                </c:pt>
                <c:pt idx="14">
                  <c:v>753</c:v>
                </c:pt>
                <c:pt idx="15">
                  <c:v>753</c:v>
                </c:pt>
                <c:pt idx="16">
                  <c:v>753</c:v>
                </c:pt>
                <c:pt idx="17">
                  <c:v>753</c:v>
                </c:pt>
                <c:pt idx="18">
                  <c:v>753</c:v>
                </c:pt>
                <c:pt idx="19">
                  <c:v>753</c:v>
                </c:pt>
                <c:pt idx="20">
                  <c:v>753</c:v>
                </c:pt>
                <c:pt idx="21">
                  <c:v>753</c:v>
                </c:pt>
                <c:pt idx="22">
                  <c:v>752</c:v>
                </c:pt>
                <c:pt idx="23">
                  <c:v>752</c:v>
                </c:pt>
                <c:pt idx="24">
                  <c:v>752</c:v>
                </c:pt>
                <c:pt idx="25">
                  <c:v>751</c:v>
                </c:pt>
                <c:pt idx="26">
                  <c:v>752</c:v>
                </c:pt>
                <c:pt idx="27">
                  <c:v>751</c:v>
                </c:pt>
                <c:pt idx="28">
                  <c:v>752</c:v>
                </c:pt>
                <c:pt idx="29">
                  <c:v>751</c:v>
                </c:pt>
                <c:pt idx="30">
                  <c:v>750</c:v>
                </c:pt>
                <c:pt idx="31">
                  <c:v>752</c:v>
                </c:pt>
                <c:pt idx="32">
                  <c:v>750</c:v>
                </c:pt>
                <c:pt idx="33">
                  <c:v>750</c:v>
                </c:pt>
                <c:pt idx="34">
                  <c:v>750</c:v>
                </c:pt>
                <c:pt idx="35">
                  <c:v>750</c:v>
                </c:pt>
                <c:pt idx="36">
                  <c:v>750</c:v>
                </c:pt>
                <c:pt idx="37">
                  <c:v>749</c:v>
                </c:pt>
                <c:pt idx="38">
                  <c:v>750</c:v>
                </c:pt>
                <c:pt idx="39">
                  <c:v>750</c:v>
                </c:pt>
                <c:pt idx="40">
                  <c:v>750</c:v>
                </c:pt>
                <c:pt idx="41">
                  <c:v>750</c:v>
                </c:pt>
                <c:pt idx="42">
                  <c:v>750</c:v>
                </c:pt>
                <c:pt idx="43">
                  <c:v>750</c:v>
                </c:pt>
                <c:pt idx="44">
                  <c:v>749</c:v>
                </c:pt>
                <c:pt idx="45">
                  <c:v>749</c:v>
                </c:pt>
                <c:pt idx="46">
                  <c:v>749</c:v>
                </c:pt>
                <c:pt idx="47">
                  <c:v>749</c:v>
                </c:pt>
                <c:pt idx="48">
                  <c:v>749</c:v>
                </c:pt>
                <c:pt idx="49">
                  <c:v>748</c:v>
                </c:pt>
                <c:pt idx="50">
                  <c:v>748</c:v>
                </c:pt>
                <c:pt idx="51">
                  <c:v>748</c:v>
                </c:pt>
                <c:pt idx="52">
                  <c:v>748</c:v>
                </c:pt>
                <c:pt idx="53">
                  <c:v>748</c:v>
                </c:pt>
                <c:pt idx="54">
                  <c:v>749</c:v>
                </c:pt>
                <c:pt idx="55">
                  <c:v>748</c:v>
                </c:pt>
                <c:pt idx="56">
                  <c:v>748</c:v>
                </c:pt>
                <c:pt idx="57">
                  <c:v>748</c:v>
                </c:pt>
                <c:pt idx="58">
                  <c:v>748</c:v>
                </c:pt>
                <c:pt idx="59">
                  <c:v>748</c:v>
                </c:pt>
                <c:pt idx="60">
                  <c:v>747</c:v>
                </c:pt>
                <c:pt idx="61">
                  <c:v>748</c:v>
                </c:pt>
                <c:pt idx="62">
                  <c:v>748</c:v>
                </c:pt>
                <c:pt idx="63">
                  <c:v>748</c:v>
                </c:pt>
                <c:pt idx="64">
                  <c:v>748</c:v>
                </c:pt>
                <c:pt idx="65">
                  <c:v>748</c:v>
                </c:pt>
                <c:pt idx="66">
                  <c:v>748</c:v>
                </c:pt>
                <c:pt idx="67">
                  <c:v>747</c:v>
                </c:pt>
                <c:pt idx="68">
                  <c:v>747</c:v>
                </c:pt>
                <c:pt idx="69">
                  <c:v>747</c:v>
                </c:pt>
                <c:pt idx="70">
                  <c:v>747</c:v>
                </c:pt>
                <c:pt idx="71">
                  <c:v>747</c:v>
                </c:pt>
                <c:pt idx="72">
                  <c:v>746</c:v>
                </c:pt>
                <c:pt idx="73">
                  <c:v>746</c:v>
                </c:pt>
                <c:pt idx="74">
                  <c:v>746</c:v>
                </c:pt>
                <c:pt idx="75">
                  <c:v>746</c:v>
                </c:pt>
                <c:pt idx="76">
                  <c:v>746</c:v>
                </c:pt>
                <c:pt idx="77">
                  <c:v>746</c:v>
                </c:pt>
                <c:pt idx="78">
                  <c:v>746</c:v>
                </c:pt>
                <c:pt idx="79">
                  <c:v>746</c:v>
                </c:pt>
                <c:pt idx="80">
                  <c:v>746</c:v>
                </c:pt>
                <c:pt idx="81">
                  <c:v>747</c:v>
                </c:pt>
                <c:pt idx="82">
                  <c:v>747</c:v>
                </c:pt>
                <c:pt idx="83">
                  <c:v>746</c:v>
                </c:pt>
                <c:pt idx="84">
                  <c:v>746</c:v>
                </c:pt>
                <c:pt idx="85">
                  <c:v>746</c:v>
                </c:pt>
                <c:pt idx="86">
                  <c:v>746</c:v>
                </c:pt>
                <c:pt idx="87">
                  <c:v>746</c:v>
                </c:pt>
                <c:pt idx="88">
                  <c:v>745</c:v>
                </c:pt>
                <c:pt idx="89">
                  <c:v>746</c:v>
                </c:pt>
                <c:pt idx="90">
                  <c:v>745</c:v>
                </c:pt>
                <c:pt idx="91">
                  <c:v>744</c:v>
                </c:pt>
                <c:pt idx="92">
                  <c:v>745</c:v>
                </c:pt>
                <c:pt idx="93">
                  <c:v>746</c:v>
                </c:pt>
                <c:pt idx="94">
                  <c:v>745</c:v>
                </c:pt>
                <c:pt idx="95">
                  <c:v>744</c:v>
                </c:pt>
                <c:pt idx="96">
                  <c:v>744</c:v>
                </c:pt>
                <c:pt idx="97">
                  <c:v>745</c:v>
                </c:pt>
                <c:pt idx="98">
                  <c:v>753</c:v>
                </c:pt>
                <c:pt idx="99">
                  <c:v>750</c:v>
                </c:pt>
                <c:pt idx="100">
                  <c:v>779</c:v>
                </c:pt>
                <c:pt idx="101">
                  <c:v>788</c:v>
                </c:pt>
                <c:pt idx="102">
                  <c:v>771</c:v>
                </c:pt>
                <c:pt idx="103">
                  <c:v>763</c:v>
                </c:pt>
                <c:pt idx="104">
                  <c:v>764</c:v>
                </c:pt>
                <c:pt idx="105">
                  <c:v>764</c:v>
                </c:pt>
                <c:pt idx="106">
                  <c:v>764</c:v>
                </c:pt>
                <c:pt idx="107">
                  <c:v>764</c:v>
                </c:pt>
                <c:pt idx="108">
                  <c:v>764</c:v>
                </c:pt>
                <c:pt idx="109">
                  <c:v>763</c:v>
                </c:pt>
                <c:pt idx="110">
                  <c:v>762</c:v>
                </c:pt>
                <c:pt idx="111">
                  <c:v>761</c:v>
                </c:pt>
                <c:pt idx="112">
                  <c:v>760</c:v>
                </c:pt>
                <c:pt idx="113">
                  <c:v>763</c:v>
                </c:pt>
                <c:pt idx="114">
                  <c:v>762</c:v>
                </c:pt>
                <c:pt idx="115">
                  <c:v>761</c:v>
                </c:pt>
                <c:pt idx="116">
                  <c:v>761</c:v>
                </c:pt>
                <c:pt idx="117">
                  <c:v>761</c:v>
                </c:pt>
                <c:pt idx="118">
                  <c:v>761</c:v>
                </c:pt>
                <c:pt idx="119">
                  <c:v>765</c:v>
                </c:pt>
                <c:pt idx="120">
                  <c:v>763</c:v>
                </c:pt>
                <c:pt idx="121">
                  <c:v>762</c:v>
                </c:pt>
                <c:pt idx="122">
                  <c:v>760</c:v>
                </c:pt>
                <c:pt idx="123">
                  <c:v>758</c:v>
                </c:pt>
                <c:pt idx="124">
                  <c:v>759</c:v>
                </c:pt>
                <c:pt idx="125">
                  <c:v>759</c:v>
                </c:pt>
                <c:pt idx="126">
                  <c:v>759</c:v>
                </c:pt>
                <c:pt idx="127">
                  <c:v>758</c:v>
                </c:pt>
                <c:pt idx="128">
                  <c:v>757</c:v>
                </c:pt>
                <c:pt idx="129">
                  <c:v>758</c:v>
                </c:pt>
                <c:pt idx="130">
                  <c:v>758</c:v>
                </c:pt>
                <c:pt idx="131">
                  <c:v>758</c:v>
                </c:pt>
                <c:pt idx="132">
                  <c:v>757</c:v>
                </c:pt>
                <c:pt idx="133">
                  <c:v>757</c:v>
                </c:pt>
                <c:pt idx="134">
                  <c:v>756</c:v>
                </c:pt>
                <c:pt idx="135">
                  <c:v>756</c:v>
                </c:pt>
                <c:pt idx="136">
                  <c:v>756</c:v>
                </c:pt>
                <c:pt idx="137">
                  <c:v>756</c:v>
                </c:pt>
                <c:pt idx="138">
                  <c:v>756</c:v>
                </c:pt>
                <c:pt idx="139">
                  <c:v>756</c:v>
                </c:pt>
                <c:pt idx="140">
                  <c:v>757</c:v>
                </c:pt>
                <c:pt idx="141">
                  <c:v>757</c:v>
                </c:pt>
                <c:pt idx="142">
                  <c:v>757</c:v>
                </c:pt>
                <c:pt idx="143">
                  <c:v>757</c:v>
                </c:pt>
                <c:pt idx="144">
                  <c:v>756</c:v>
                </c:pt>
                <c:pt idx="145">
                  <c:v>756</c:v>
                </c:pt>
                <c:pt idx="146">
                  <c:v>756</c:v>
                </c:pt>
                <c:pt idx="147">
                  <c:v>757</c:v>
                </c:pt>
                <c:pt idx="148">
                  <c:v>756</c:v>
                </c:pt>
                <c:pt idx="149">
                  <c:v>756</c:v>
                </c:pt>
                <c:pt idx="150">
                  <c:v>755</c:v>
                </c:pt>
                <c:pt idx="151">
                  <c:v>755</c:v>
                </c:pt>
                <c:pt idx="152">
                  <c:v>756</c:v>
                </c:pt>
                <c:pt idx="153">
                  <c:v>756</c:v>
                </c:pt>
                <c:pt idx="154">
                  <c:v>755</c:v>
                </c:pt>
                <c:pt idx="155">
                  <c:v>754</c:v>
                </c:pt>
                <c:pt idx="156">
                  <c:v>755</c:v>
                </c:pt>
                <c:pt idx="157">
                  <c:v>756</c:v>
                </c:pt>
                <c:pt idx="158">
                  <c:v>757</c:v>
                </c:pt>
                <c:pt idx="159">
                  <c:v>756</c:v>
                </c:pt>
                <c:pt idx="160">
                  <c:v>756</c:v>
                </c:pt>
                <c:pt idx="161">
                  <c:v>756</c:v>
                </c:pt>
                <c:pt idx="162">
                  <c:v>756</c:v>
                </c:pt>
                <c:pt idx="163">
                  <c:v>756</c:v>
                </c:pt>
                <c:pt idx="164">
                  <c:v>756</c:v>
                </c:pt>
                <c:pt idx="165">
                  <c:v>755</c:v>
                </c:pt>
                <c:pt idx="166">
                  <c:v>756</c:v>
                </c:pt>
                <c:pt idx="167">
                  <c:v>756</c:v>
                </c:pt>
                <c:pt idx="168">
                  <c:v>756</c:v>
                </c:pt>
                <c:pt idx="169">
                  <c:v>762</c:v>
                </c:pt>
                <c:pt idx="170">
                  <c:v>760</c:v>
                </c:pt>
                <c:pt idx="171">
                  <c:v>761</c:v>
                </c:pt>
                <c:pt idx="172">
                  <c:v>760</c:v>
                </c:pt>
                <c:pt idx="173">
                  <c:v>760</c:v>
                </c:pt>
                <c:pt idx="174">
                  <c:v>759</c:v>
                </c:pt>
                <c:pt idx="175">
                  <c:v>767</c:v>
                </c:pt>
                <c:pt idx="176">
                  <c:v>764</c:v>
                </c:pt>
                <c:pt idx="177">
                  <c:v>762</c:v>
                </c:pt>
                <c:pt idx="178">
                  <c:v>762</c:v>
                </c:pt>
                <c:pt idx="179">
                  <c:v>764</c:v>
                </c:pt>
                <c:pt idx="180">
                  <c:v>762</c:v>
                </c:pt>
                <c:pt idx="181">
                  <c:v>763</c:v>
                </c:pt>
                <c:pt idx="182">
                  <c:v>762</c:v>
                </c:pt>
                <c:pt idx="183">
                  <c:v>761</c:v>
                </c:pt>
                <c:pt idx="184">
                  <c:v>762</c:v>
                </c:pt>
                <c:pt idx="185">
                  <c:v>762</c:v>
                </c:pt>
                <c:pt idx="186">
                  <c:v>764</c:v>
                </c:pt>
                <c:pt idx="187">
                  <c:v>764</c:v>
                </c:pt>
                <c:pt idx="188">
                  <c:v>763</c:v>
                </c:pt>
                <c:pt idx="189">
                  <c:v>761</c:v>
                </c:pt>
                <c:pt idx="190">
                  <c:v>762</c:v>
                </c:pt>
                <c:pt idx="191">
                  <c:v>765</c:v>
                </c:pt>
                <c:pt idx="192">
                  <c:v>763</c:v>
                </c:pt>
                <c:pt idx="193">
                  <c:v>763</c:v>
                </c:pt>
                <c:pt idx="194">
                  <c:v>764</c:v>
                </c:pt>
                <c:pt idx="195">
                  <c:v>764</c:v>
                </c:pt>
                <c:pt idx="196">
                  <c:v>764</c:v>
                </c:pt>
                <c:pt idx="197">
                  <c:v>765</c:v>
                </c:pt>
                <c:pt idx="198">
                  <c:v>764</c:v>
                </c:pt>
                <c:pt idx="199">
                  <c:v>763</c:v>
                </c:pt>
                <c:pt idx="200">
                  <c:v>762</c:v>
                </c:pt>
                <c:pt idx="201">
                  <c:v>762</c:v>
                </c:pt>
                <c:pt idx="202">
                  <c:v>761</c:v>
                </c:pt>
                <c:pt idx="203">
                  <c:v>761</c:v>
                </c:pt>
                <c:pt idx="204">
                  <c:v>762</c:v>
                </c:pt>
                <c:pt idx="205">
                  <c:v>761</c:v>
                </c:pt>
                <c:pt idx="206">
                  <c:v>763</c:v>
                </c:pt>
                <c:pt idx="207">
                  <c:v>764</c:v>
                </c:pt>
                <c:pt idx="208">
                  <c:v>763</c:v>
                </c:pt>
                <c:pt idx="209">
                  <c:v>762</c:v>
                </c:pt>
                <c:pt idx="210">
                  <c:v>761</c:v>
                </c:pt>
                <c:pt idx="211">
                  <c:v>761</c:v>
                </c:pt>
                <c:pt idx="212">
                  <c:v>760</c:v>
                </c:pt>
                <c:pt idx="213">
                  <c:v>760</c:v>
                </c:pt>
                <c:pt idx="214">
                  <c:v>760</c:v>
                </c:pt>
                <c:pt idx="215">
                  <c:v>760</c:v>
                </c:pt>
                <c:pt idx="216">
                  <c:v>759</c:v>
                </c:pt>
                <c:pt idx="217">
                  <c:v>759</c:v>
                </c:pt>
                <c:pt idx="218">
                  <c:v>759</c:v>
                </c:pt>
                <c:pt idx="219">
                  <c:v>760</c:v>
                </c:pt>
                <c:pt idx="220">
                  <c:v>760</c:v>
                </c:pt>
                <c:pt idx="221">
                  <c:v>761</c:v>
                </c:pt>
                <c:pt idx="222">
                  <c:v>759</c:v>
                </c:pt>
                <c:pt idx="223">
                  <c:v>758</c:v>
                </c:pt>
                <c:pt idx="224">
                  <c:v>758</c:v>
                </c:pt>
                <c:pt idx="225">
                  <c:v>758</c:v>
                </c:pt>
                <c:pt idx="226">
                  <c:v>758</c:v>
                </c:pt>
                <c:pt idx="227">
                  <c:v>758</c:v>
                </c:pt>
                <c:pt idx="228">
                  <c:v>759</c:v>
                </c:pt>
                <c:pt idx="229">
                  <c:v>758</c:v>
                </c:pt>
                <c:pt idx="230">
                  <c:v>757</c:v>
                </c:pt>
                <c:pt idx="231">
                  <c:v>758</c:v>
                </c:pt>
                <c:pt idx="232">
                  <c:v>758</c:v>
                </c:pt>
                <c:pt idx="233">
                  <c:v>758</c:v>
                </c:pt>
                <c:pt idx="234">
                  <c:v>759</c:v>
                </c:pt>
                <c:pt idx="235">
                  <c:v>758</c:v>
                </c:pt>
                <c:pt idx="236">
                  <c:v>757</c:v>
                </c:pt>
                <c:pt idx="237">
                  <c:v>757</c:v>
                </c:pt>
                <c:pt idx="238">
                  <c:v>757</c:v>
                </c:pt>
                <c:pt idx="239">
                  <c:v>757</c:v>
                </c:pt>
                <c:pt idx="240">
                  <c:v>757</c:v>
                </c:pt>
                <c:pt idx="241">
                  <c:v>757</c:v>
                </c:pt>
                <c:pt idx="242">
                  <c:v>758</c:v>
                </c:pt>
                <c:pt idx="243">
                  <c:v>759</c:v>
                </c:pt>
                <c:pt idx="244">
                  <c:v>759</c:v>
                </c:pt>
                <c:pt idx="245">
                  <c:v>759</c:v>
                </c:pt>
                <c:pt idx="246">
                  <c:v>758</c:v>
                </c:pt>
                <c:pt idx="247">
                  <c:v>759</c:v>
                </c:pt>
                <c:pt idx="248">
                  <c:v>758</c:v>
                </c:pt>
                <c:pt idx="249">
                  <c:v>758</c:v>
                </c:pt>
                <c:pt idx="250">
                  <c:v>757</c:v>
                </c:pt>
                <c:pt idx="251">
                  <c:v>759</c:v>
                </c:pt>
                <c:pt idx="252">
                  <c:v>758</c:v>
                </c:pt>
                <c:pt idx="253">
                  <c:v>758</c:v>
                </c:pt>
                <c:pt idx="254">
                  <c:v>758</c:v>
                </c:pt>
                <c:pt idx="255">
                  <c:v>758</c:v>
                </c:pt>
                <c:pt idx="256">
                  <c:v>758</c:v>
                </c:pt>
                <c:pt idx="257">
                  <c:v>757</c:v>
                </c:pt>
                <c:pt idx="258">
                  <c:v>757</c:v>
                </c:pt>
                <c:pt idx="259">
                  <c:v>758</c:v>
                </c:pt>
                <c:pt idx="260">
                  <c:v>758</c:v>
                </c:pt>
                <c:pt idx="261">
                  <c:v>758</c:v>
                </c:pt>
                <c:pt idx="262">
                  <c:v>758</c:v>
                </c:pt>
                <c:pt idx="263">
                  <c:v>758</c:v>
                </c:pt>
                <c:pt idx="264">
                  <c:v>758</c:v>
                </c:pt>
                <c:pt idx="265">
                  <c:v>758</c:v>
                </c:pt>
                <c:pt idx="266">
                  <c:v>757</c:v>
                </c:pt>
                <c:pt idx="267">
                  <c:v>758</c:v>
                </c:pt>
                <c:pt idx="268">
                  <c:v>758</c:v>
                </c:pt>
                <c:pt idx="269">
                  <c:v>758</c:v>
                </c:pt>
                <c:pt idx="270">
                  <c:v>757</c:v>
                </c:pt>
                <c:pt idx="271">
                  <c:v>757</c:v>
                </c:pt>
                <c:pt idx="272">
                  <c:v>757</c:v>
                </c:pt>
                <c:pt idx="273">
                  <c:v>758</c:v>
                </c:pt>
                <c:pt idx="274">
                  <c:v>763</c:v>
                </c:pt>
                <c:pt idx="275">
                  <c:v>762</c:v>
                </c:pt>
                <c:pt idx="276">
                  <c:v>759</c:v>
                </c:pt>
                <c:pt idx="277">
                  <c:v>760</c:v>
                </c:pt>
                <c:pt idx="278">
                  <c:v>760</c:v>
                </c:pt>
                <c:pt idx="279">
                  <c:v>761</c:v>
                </c:pt>
                <c:pt idx="280">
                  <c:v>762</c:v>
                </c:pt>
                <c:pt idx="281">
                  <c:v>762</c:v>
                </c:pt>
                <c:pt idx="282">
                  <c:v>761</c:v>
                </c:pt>
                <c:pt idx="283">
                  <c:v>760</c:v>
                </c:pt>
                <c:pt idx="284">
                  <c:v>760</c:v>
                </c:pt>
                <c:pt idx="285">
                  <c:v>760</c:v>
                </c:pt>
                <c:pt idx="286">
                  <c:v>759</c:v>
                </c:pt>
                <c:pt idx="287">
                  <c:v>759</c:v>
                </c:pt>
                <c:pt idx="288">
                  <c:v>760</c:v>
                </c:pt>
                <c:pt idx="289">
                  <c:v>759</c:v>
                </c:pt>
                <c:pt idx="290">
                  <c:v>760</c:v>
                </c:pt>
                <c:pt idx="291">
                  <c:v>758</c:v>
                </c:pt>
                <c:pt idx="292">
                  <c:v>758</c:v>
                </c:pt>
                <c:pt idx="293">
                  <c:v>758</c:v>
                </c:pt>
                <c:pt idx="294">
                  <c:v>759</c:v>
                </c:pt>
                <c:pt idx="295">
                  <c:v>758</c:v>
                </c:pt>
                <c:pt idx="296">
                  <c:v>758</c:v>
                </c:pt>
                <c:pt idx="297">
                  <c:v>759</c:v>
                </c:pt>
                <c:pt idx="298">
                  <c:v>759</c:v>
                </c:pt>
                <c:pt idx="299">
                  <c:v>755</c:v>
                </c:pt>
                <c:pt idx="300">
                  <c:v>754</c:v>
                </c:pt>
                <c:pt idx="301">
                  <c:v>754</c:v>
                </c:pt>
                <c:pt idx="302">
                  <c:v>754</c:v>
                </c:pt>
                <c:pt idx="303">
                  <c:v>754</c:v>
                </c:pt>
                <c:pt idx="304">
                  <c:v>754</c:v>
                </c:pt>
                <c:pt idx="305">
                  <c:v>754</c:v>
                </c:pt>
                <c:pt idx="306">
                  <c:v>753</c:v>
                </c:pt>
                <c:pt idx="307">
                  <c:v>753</c:v>
                </c:pt>
                <c:pt idx="308">
                  <c:v>754</c:v>
                </c:pt>
                <c:pt idx="309">
                  <c:v>753</c:v>
                </c:pt>
                <c:pt idx="310">
                  <c:v>753</c:v>
                </c:pt>
                <c:pt idx="311">
                  <c:v>753</c:v>
                </c:pt>
                <c:pt idx="312">
                  <c:v>753</c:v>
                </c:pt>
                <c:pt idx="313">
                  <c:v>754</c:v>
                </c:pt>
                <c:pt idx="314">
                  <c:v>754</c:v>
                </c:pt>
                <c:pt idx="315">
                  <c:v>754</c:v>
                </c:pt>
                <c:pt idx="316">
                  <c:v>753</c:v>
                </c:pt>
                <c:pt idx="317">
                  <c:v>753</c:v>
                </c:pt>
                <c:pt idx="318">
                  <c:v>753</c:v>
                </c:pt>
                <c:pt idx="319">
                  <c:v>753</c:v>
                </c:pt>
                <c:pt idx="320">
                  <c:v>753</c:v>
                </c:pt>
                <c:pt idx="321">
                  <c:v>753</c:v>
                </c:pt>
                <c:pt idx="322">
                  <c:v>752</c:v>
                </c:pt>
                <c:pt idx="323">
                  <c:v>752</c:v>
                </c:pt>
                <c:pt idx="324">
                  <c:v>752</c:v>
                </c:pt>
                <c:pt idx="325">
                  <c:v>751</c:v>
                </c:pt>
                <c:pt idx="326">
                  <c:v>751</c:v>
                </c:pt>
                <c:pt idx="327">
                  <c:v>751</c:v>
                </c:pt>
                <c:pt idx="328">
                  <c:v>752</c:v>
                </c:pt>
                <c:pt idx="329">
                  <c:v>752</c:v>
                </c:pt>
                <c:pt idx="330">
                  <c:v>753</c:v>
                </c:pt>
                <c:pt idx="331">
                  <c:v>752</c:v>
                </c:pt>
                <c:pt idx="332">
                  <c:v>751</c:v>
                </c:pt>
                <c:pt idx="333">
                  <c:v>751</c:v>
                </c:pt>
                <c:pt idx="334">
                  <c:v>750</c:v>
                </c:pt>
                <c:pt idx="335">
                  <c:v>750</c:v>
                </c:pt>
                <c:pt idx="336">
                  <c:v>750</c:v>
                </c:pt>
                <c:pt idx="337">
                  <c:v>750</c:v>
                </c:pt>
                <c:pt idx="338">
                  <c:v>751</c:v>
                </c:pt>
                <c:pt idx="339">
                  <c:v>750</c:v>
                </c:pt>
                <c:pt idx="340">
                  <c:v>750</c:v>
                </c:pt>
                <c:pt idx="341">
                  <c:v>751</c:v>
                </c:pt>
                <c:pt idx="342">
                  <c:v>750</c:v>
                </c:pt>
                <c:pt idx="343">
                  <c:v>753</c:v>
                </c:pt>
                <c:pt idx="344">
                  <c:v>753</c:v>
                </c:pt>
                <c:pt idx="345">
                  <c:v>752</c:v>
                </c:pt>
                <c:pt idx="346">
                  <c:v>752</c:v>
                </c:pt>
                <c:pt idx="347">
                  <c:v>751</c:v>
                </c:pt>
                <c:pt idx="348">
                  <c:v>751</c:v>
                </c:pt>
                <c:pt idx="349">
                  <c:v>752</c:v>
                </c:pt>
                <c:pt idx="350">
                  <c:v>751</c:v>
                </c:pt>
                <c:pt idx="351">
                  <c:v>750</c:v>
                </c:pt>
                <c:pt idx="352">
                  <c:v>751</c:v>
                </c:pt>
                <c:pt idx="353">
                  <c:v>752</c:v>
                </c:pt>
                <c:pt idx="354">
                  <c:v>752</c:v>
                </c:pt>
                <c:pt idx="355">
                  <c:v>752</c:v>
                </c:pt>
                <c:pt idx="356">
                  <c:v>752</c:v>
                </c:pt>
                <c:pt idx="357">
                  <c:v>751</c:v>
                </c:pt>
                <c:pt idx="358">
                  <c:v>751</c:v>
                </c:pt>
                <c:pt idx="359">
                  <c:v>752</c:v>
                </c:pt>
                <c:pt idx="360">
                  <c:v>751</c:v>
                </c:pt>
                <c:pt idx="361">
                  <c:v>751</c:v>
                </c:pt>
                <c:pt idx="362">
                  <c:v>751</c:v>
                </c:pt>
                <c:pt idx="363">
                  <c:v>751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751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749</c:v>
                </c:pt>
                <c:pt idx="381">
                  <c:v>749</c:v>
                </c:pt>
                <c:pt idx="382">
                  <c:v>749</c:v>
                </c:pt>
                <c:pt idx="383">
                  <c:v>750</c:v>
                </c:pt>
                <c:pt idx="384">
                  <c:v>749</c:v>
                </c:pt>
                <c:pt idx="385">
                  <c:v>749</c:v>
                </c:pt>
                <c:pt idx="386">
                  <c:v>749</c:v>
                </c:pt>
                <c:pt idx="387">
                  <c:v>750</c:v>
                </c:pt>
                <c:pt idx="388">
                  <c:v>749</c:v>
                </c:pt>
                <c:pt idx="389">
                  <c:v>748</c:v>
                </c:pt>
                <c:pt idx="390">
                  <c:v>749</c:v>
                </c:pt>
                <c:pt idx="391">
                  <c:v>748</c:v>
                </c:pt>
                <c:pt idx="392">
                  <c:v>749</c:v>
                </c:pt>
                <c:pt idx="393">
                  <c:v>750</c:v>
                </c:pt>
                <c:pt idx="394">
                  <c:v>749</c:v>
                </c:pt>
                <c:pt idx="395">
                  <c:v>750</c:v>
                </c:pt>
                <c:pt idx="396">
                  <c:v>749</c:v>
                </c:pt>
                <c:pt idx="397">
                  <c:v>750</c:v>
                </c:pt>
                <c:pt idx="398">
                  <c:v>749</c:v>
                </c:pt>
                <c:pt idx="399">
                  <c:v>749</c:v>
                </c:pt>
                <c:pt idx="400">
                  <c:v>749</c:v>
                </c:pt>
                <c:pt idx="401">
                  <c:v>748</c:v>
                </c:pt>
                <c:pt idx="402">
                  <c:v>748</c:v>
                </c:pt>
                <c:pt idx="403">
                  <c:v>748</c:v>
                </c:pt>
                <c:pt idx="404">
                  <c:v>747</c:v>
                </c:pt>
                <c:pt idx="405">
                  <c:v>748</c:v>
                </c:pt>
                <c:pt idx="406">
                  <c:v>747</c:v>
                </c:pt>
                <c:pt idx="407">
                  <c:v>747</c:v>
                </c:pt>
                <c:pt idx="408">
                  <c:v>748</c:v>
                </c:pt>
                <c:pt idx="409">
                  <c:v>747</c:v>
                </c:pt>
                <c:pt idx="410">
                  <c:v>747</c:v>
                </c:pt>
                <c:pt idx="411">
                  <c:v>748</c:v>
                </c:pt>
                <c:pt idx="412">
                  <c:v>748</c:v>
                </c:pt>
                <c:pt idx="413">
                  <c:v>748</c:v>
                </c:pt>
                <c:pt idx="414">
                  <c:v>748</c:v>
                </c:pt>
                <c:pt idx="415">
                  <c:v>748</c:v>
                </c:pt>
                <c:pt idx="416">
                  <c:v>748</c:v>
                </c:pt>
                <c:pt idx="417">
                  <c:v>747</c:v>
                </c:pt>
                <c:pt idx="418">
                  <c:v>748</c:v>
                </c:pt>
                <c:pt idx="419">
                  <c:v>747</c:v>
                </c:pt>
                <c:pt idx="420">
                  <c:v>747</c:v>
                </c:pt>
                <c:pt idx="421">
                  <c:v>746</c:v>
                </c:pt>
                <c:pt idx="422">
                  <c:v>746</c:v>
                </c:pt>
                <c:pt idx="423">
                  <c:v>747</c:v>
                </c:pt>
                <c:pt idx="424">
                  <c:v>746</c:v>
                </c:pt>
                <c:pt idx="425">
                  <c:v>746</c:v>
                </c:pt>
                <c:pt idx="426">
                  <c:v>746</c:v>
                </c:pt>
                <c:pt idx="427">
                  <c:v>746</c:v>
                </c:pt>
                <c:pt idx="428">
                  <c:v>746</c:v>
                </c:pt>
                <c:pt idx="429">
                  <c:v>746</c:v>
                </c:pt>
                <c:pt idx="430">
                  <c:v>746</c:v>
                </c:pt>
                <c:pt idx="431">
                  <c:v>746</c:v>
                </c:pt>
                <c:pt idx="432">
                  <c:v>746</c:v>
                </c:pt>
                <c:pt idx="433">
                  <c:v>747</c:v>
                </c:pt>
                <c:pt idx="434">
                  <c:v>745</c:v>
                </c:pt>
                <c:pt idx="435">
                  <c:v>745</c:v>
                </c:pt>
                <c:pt idx="436">
                  <c:v>745</c:v>
                </c:pt>
                <c:pt idx="437">
                  <c:v>744</c:v>
                </c:pt>
                <c:pt idx="438">
                  <c:v>744</c:v>
                </c:pt>
                <c:pt idx="439">
                  <c:v>744</c:v>
                </c:pt>
                <c:pt idx="440">
                  <c:v>744</c:v>
                </c:pt>
                <c:pt idx="441">
                  <c:v>744</c:v>
                </c:pt>
                <c:pt idx="442">
                  <c:v>744</c:v>
                </c:pt>
                <c:pt idx="443">
                  <c:v>744</c:v>
                </c:pt>
                <c:pt idx="444">
                  <c:v>743</c:v>
                </c:pt>
                <c:pt idx="445">
                  <c:v>743</c:v>
                </c:pt>
                <c:pt idx="446">
                  <c:v>744</c:v>
                </c:pt>
                <c:pt idx="447">
                  <c:v>743</c:v>
                </c:pt>
                <c:pt idx="448">
                  <c:v>744</c:v>
                </c:pt>
                <c:pt idx="449">
                  <c:v>744</c:v>
                </c:pt>
                <c:pt idx="450">
                  <c:v>743</c:v>
                </c:pt>
                <c:pt idx="451">
                  <c:v>743</c:v>
                </c:pt>
                <c:pt idx="452">
                  <c:v>743</c:v>
                </c:pt>
                <c:pt idx="453">
                  <c:v>743</c:v>
                </c:pt>
                <c:pt idx="454">
                  <c:v>743</c:v>
                </c:pt>
                <c:pt idx="455">
                  <c:v>743</c:v>
                </c:pt>
                <c:pt idx="456">
                  <c:v>742</c:v>
                </c:pt>
                <c:pt idx="457">
                  <c:v>742</c:v>
                </c:pt>
                <c:pt idx="458">
                  <c:v>742</c:v>
                </c:pt>
                <c:pt idx="459">
                  <c:v>742</c:v>
                </c:pt>
                <c:pt idx="460">
                  <c:v>742</c:v>
                </c:pt>
                <c:pt idx="461">
                  <c:v>741</c:v>
                </c:pt>
                <c:pt idx="462">
                  <c:v>741</c:v>
                </c:pt>
                <c:pt idx="463">
                  <c:v>742</c:v>
                </c:pt>
                <c:pt idx="464">
                  <c:v>742</c:v>
                </c:pt>
                <c:pt idx="465">
                  <c:v>742</c:v>
                </c:pt>
                <c:pt idx="466">
                  <c:v>742</c:v>
                </c:pt>
                <c:pt idx="467">
                  <c:v>742</c:v>
                </c:pt>
                <c:pt idx="468">
                  <c:v>742</c:v>
                </c:pt>
                <c:pt idx="469">
                  <c:v>742</c:v>
                </c:pt>
                <c:pt idx="470">
                  <c:v>741</c:v>
                </c:pt>
                <c:pt idx="471">
                  <c:v>742</c:v>
                </c:pt>
                <c:pt idx="472">
                  <c:v>741</c:v>
                </c:pt>
                <c:pt idx="473">
                  <c:v>741</c:v>
                </c:pt>
                <c:pt idx="474">
                  <c:v>741</c:v>
                </c:pt>
                <c:pt idx="475">
                  <c:v>741</c:v>
                </c:pt>
                <c:pt idx="476">
                  <c:v>740</c:v>
                </c:pt>
                <c:pt idx="477">
                  <c:v>740</c:v>
                </c:pt>
                <c:pt idx="478">
                  <c:v>740</c:v>
                </c:pt>
                <c:pt idx="479">
                  <c:v>740</c:v>
                </c:pt>
                <c:pt idx="480">
                  <c:v>741</c:v>
                </c:pt>
                <c:pt idx="481">
                  <c:v>740</c:v>
                </c:pt>
                <c:pt idx="482">
                  <c:v>740</c:v>
                </c:pt>
                <c:pt idx="483">
                  <c:v>740</c:v>
                </c:pt>
                <c:pt idx="484">
                  <c:v>741</c:v>
                </c:pt>
                <c:pt idx="485">
                  <c:v>740</c:v>
                </c:pt>
                <c:pt idx="486">
                  <c:v>740</c:v>
                </c:pt>
                <c:pt idx="487">
                  <c:v>740</c:v>
                </c:pt>
                <c:pt idx="488">
                  <c:v>740</c:v>
                </c:pt>
                <c:pt idx="489">
                  <c:v>740</c:v>
                </c:pt>
                <c:pt idx="490">
                  <c:v>740</c:v>
                </c:pt>
                <c:pt idx="491">
                  <c:v>740</c:v>
                </c:pt>
                <c:pt idx="492">
                  <c:v>739</c:v>
                </c:pt>
                <c:pt idx="493">
                  <c:v>739</c:v>
                </c:pt>
                <c:pt idx="494">
                  <c:v>739</c:v>
                </c:pt>
                <c:pt idx="495">
                  <c:v>739</c:v>
                </c:pt>
                <c:pt idx="496">
                  <c:v>739</c:v>
                </c:pt>
                <c:pt idx="497">
                  <c:v>738</c:v>
                </c:pt>
                <c:pt idx="498">
                  <c:v>739</c:v>
                </c:pt>
                <c:pt idx="499">
                  <c:v>739</c:v>
                </c:pt>
                <c:pt idx="500">
                  <c:v>739</c:v>
                </c:pt>
                <c:pt idx="501">
                  <c:v>740</c:v>
                </c:pt>
                <c:pt idx="502">
                  <c:v>739</c:v>
                </c:pt>
                <c:pt idx="503">
                  <c:v>739</c:v>
                </c:pt>
                <c:pt idx="504">
                  <c:v>739</c:v>
                </c:pt>
                <c:pt idx="505">
                  <c:v>738</c:v>
                </c:pt>
                <c:pt idx="506">
                  <c:v>738</c:v>
                </c:pt>
                <c:pt idx="507">
                  <c:v>738</c:v>
                </c:pt>
                <c:pt idx="508">
                  <c:v>738</c:v>
                </c:pt>
                <c:pt idx="509">
                  <c:v>738</c:v>
                </c:pt>
                <c:pt idx="510">
                  <c:v>738</c:v>
                </c:pt>
                <c:pt idx="511">
                  <c:v>738</c:v>
                </c:pt>
                <c:pt idx="512">
                  <c:v>738</c:v>
                </c:pt>
                <c:pt idx="513">
                  <c:v>738</c:v>
                </c:pt>
                <c:pt idx="514">
                  <c:v>738</c:v>
                </c:pt>
                <c:pt idx="515">
                  <c:v>738</c:v>
                </c:pt>
                <c:pt idx="516">
                  <c:v>737</c:v>
                </c:pt>
                <c:pt idx="517">
                  <c:v>738</c:v>
                </c:pt>
                <c:pt idx="518">
                  <c:v>738</c:v>
                </c:pt>
                <c:pt idx="519">
                  <c:v>738</c:v>
                </c:pt>
                <c:pt idx="520">
                  <c:v>737</c:v>
                </c:pt>
                <c:pt idx="521">
                  <c:v>738</c:v>
                </c:pt>
                <c:pt idx="522">
                  <c:v>737</c:v>
                </c:pt>
                <c:pt idx="523">
                  <c:v>737</c:v>
                </c:pt>
                <c:pt idx="524">
                  <c:v>737</c:v>
                </c:pt>
                <c:pt idx="525">
                  <c:v>737</c:v>
                </c:pt>
                <c:pt idx="526">
                  <c:v>736</c:v>
                </c:pt>
                <c:pt idx="527">
                  <c:v>737</c:v>
                </c:pt>
                <c:pt idx="528">
                  <c:v>736</c:v>
                </c:pt>
                <c:pt idx="529">
                  <c:v>736</c:v>
                </c:pt>
                <c:pt idx="530">
                  <c:v>736</c:v>
                </c:pt>
                <c:pt idx="531">
                  <c:v>736</c:v>
                </c:pt>
                <c:pt idx="532">
                  <c:v>736</c:v>
                </c:pt>
                <c:pt idx="533">
                  <c:v>737</c:v>
                </c:pt>
                <c:pt idx="534">
                  <c:v>737</c:v>
                </c:pt>
                <c:pt idx="535">
                  <c:v>737</c:v>
                </c:pt>
                <c:pt idx="536">
                  <c:v>737</c:v>
                </c:pt>
                <c:pt idx="537">
                  <c:v>737</c:v>
                </c:pt>
                <c:pt idx="538">
                  <c:v>737</c:v>
                </c:pt>
                <c:pt idx="539">
                  <c:v>737</c:v>
                </c:pt>
                <c:pt idx="540">
                  <c:v>737</c:v>
                </c:pt>
                <c:pt idx="541">
                  <c:v>736</c:v>
                </c:pt>
                <c:pt idx="542">
                  <c:v>736</c:v>
                </c:pt>
                <c:pt idx="543">
                  <c:v>736</c:v>
                </c:pt>
                <c:pt idx="544">
                  <c:v>736</c:v>
                </c:pt>
                <c:pt idx="545">
                  <c:v>736</c:v>
                </c:pt>
                <c:pt idx="546">
                  <c:v>736</c:v>
                </c:pt>
                <c:pt idx="547">
                  <c:v>735</c:v>
                </c:pt>
                <c:pt idx="548">
                  <c:v>736</c:v>
                </c:pt>
                <c:pt idx="549">
                  <c:v>735</c:v>
                </c:pt>
                <c:pt idx="550">
                  <c:v>736</c:v>
                </c:pt>
                <c:pt idx="551">
                  <c:v>736</c:v>
                </c:pt>
                <c:pt idx="552">
                  <c:v>736</c:v>
                </c:pt>
                <c:pt idx="553">
                  <c:v>736</c:v>
                </c:pt>
                <c:pt idx="554">
                  <c:v>736</c:v>
                </c:pt>
                <c:pt idx="555">
                  <c:v>735</c:v>
                </c:pt>
                <c:pt idx="556">
                  <c:v>735</c:v>
                </c:pt>
                <c:pt idx="557">
                  <c:v>735</c:v>
                </c:pt>
                <c:pt idx="558">
                  <c:v>735</c:v>
                </c:pt>
                <c:pt idx="559">
                  <c:v>735</c:v>
                </c:pt>
                <c:pt idx="560">
                  <c:v>730</c:v>
                </c:pt>
                <c:pt idx="561">
                  <c:v>730</c:v>
                </c:pt>
                <c:pt idx="562">
                  <c:v>729</c:v>
                </c:pt>
                <c:pt idx="563">
                  <c:v>730</c:v>
                </c:pt>
                <c:pt idx="564">
                  <c:v>729</c:v>
                </c:pt>
                <c:pt idx="565">
                  <c:v>729</c:v>
                </c:pt>
                <c:pt idx="566">
                  <c:v>729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00-4A9C-9D2D-F31436A29E09}"/>
            </c:ext>
          </c:extLst>
        </c:ser>
        <c:ser>
          <c:idx val="1"/>
          <c:order val="1"/>
          <c:tx>
            <c:strRef>
              <c:f>'4A000'!$C$1</c:f>
              <c:strCache>
                <c:ptCount val="1"/>
                <c:pt idx="0">
                  <c:v>b_current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'4A000'!$A$2:$A$577</c:f>
              <c:numCache>
                <c:formatCode>General</c:formatCode>
                <c:ptCount val="576"/>
                <c:pt idx="0">
                  <c:v>10000</c:v>
                </c:pt>
                <c:pt idx="1">
                  <c:v>10255</c:v>
                </c:pt>
                <c:pt idx="2">
                  <c:v>10505</c:v>
                </c:pt>
                <c:pt idx="3">
                  <c:v>10755</c:v>
                </c:pt>
                <c:pt idx="4">
                  <c:v>11011</c:v>
                </c:pt>
                <c:pt idx="5">
                  <c:v>11266</c:v>
                </c:pt>
                <c:pt idx="6">
                  <c:v>11522</c:v>
                </c:pt>
                <c:pt idx="7">
                  <c:v>11778</c:v>
                </c:pt>
                <c:pt idx="8">
                  <c:v>12034</c:v>
                </c:pt>
                <c:pt idx="9">
                  <c:v>12290</c:v>
                </c:pt>
                <c:pt idx="10">
                  <c:v>12546</c:v>
                </c:pt>
                <c:pt idx="11">
                  <c:v>12801</c:v>
                </c:pt>
                <c:pt idx="12">
                  <c:v>13057</c:v>
                </c:pt>
                <c:pt idx="13">
                  <c:v>13313</c:v>
                </c:pt>
                <c:pt idx="14">
                  <c:v>13569</c:v>
                </c:pt>
                <c:pt idx="15">
                  <c:v>13825</c:v>
                </c:pt>
                <c:pt idx="16">
                  <c:v>14081</c:v>
                </c:pt>
                <c:pt idx="17">
                  <c:v>14337</c:v>
                </c:pt>
                <c:pt idx="18">
                  <c:v>14592</c:v>
                </c:pt>
                <c:pt idx="19">
                  <c:v>14848</c:v>
                </c:pt>
                <c:pt idx="20">
                  <c:v>15104</c:v>
                </c:pt>
                <c:pt idx="21">
                  <c:v>15360</c:v>
                </c:pt>
                <c:pt idx="22">
                  <c:v>15616</c:v>
                </c:pt>
                <c:pt idx="23">
                  <c:v>15872</c:v>
                </c:pt>
                <c:pt idx="24">
                  <c:v>16126</c:v>
                </c:pt>
                <c:pt idx="25">
                  <c:v>16376</c:v>
                </c:pt>
                <c:pt idx="26">
                  <c:v>16626</c:v>
                </c:pt>
                <c:pt idx="27">
                  <c:v>16876</c:v>
                </c:pt>
                <c:pt idx="28">
                  <c:v>17132</c:v>
                </c:pt>
                <c:pt idx="29">
                  <c:v>17387</c:v>
                </c:pt>
                <c:pt idx="30">
                  <c:v>17637</c:v>
                </c:pt>
                <c:pt idx="31">
                  <c:v>17887</c:v>
                </c:pt>
                <c:pt idx="32">
                  <c:v>18137</c:v>
                </c:pt>
                <c:pt idx="33">
                  <c:v>18392</c:v>
                </c:pt>
                <c:pt idx="34">
                  <c:v>18648</c:v>
                </c:pt>
                <c:pt idx="35">
                  <c:v>18904</c:v>
                </c:pt>
                <c:pt idx="36">
                  <c:v>19160</c:v>
                </c:pt>
                <c:pt idx="37">
                  <c:v>19416</c:v>
                </c:pt>
                <c:pt idx="38">
                  <c:v>19672</c:v>
                </c:pt>
                <c:pt idx="39">
                  <c:v>19928</c:v>
                </c:pt>
                <c:pt idx="40">
                  <c:v>20183</c:v>
                </c:pt>
                <c:pt idx="41">
                  <c:v>20439</c:v>
                </c:pt>
                <c:pt idx="42">
                  <c:v>20695</c:v>
                </c:pt>
                <c:pt idx="43">
                  <c:v>20951</c:v>
                </c:pt>
                <c:pt idx="44">
                  <c:v>21207</c:v>
                </c:pt>
                <c:pt idx="45">
                  <c:v>21463</c:v>
                </c:pt>
                <c:pt idx="46">
                  <c:v>21718</c:v>
                </c:pt>
                <c:pt idx="47">
                  <c:v>21974</c:v>
                </c:pt>
                <c:pt idx="48">
                  <c:v>22230</c:v>
                </c:pt>
                <c:pt idx="49">
                  <c:v>22486</c:v>
                </c:pt>
                <c:pt idx="50">
                  <c:v>22742</c:v>
                </c:pt>
                <c:pt idx="51">
                  <c:v>22998</c:v>
                </c:pt>
                <c:pt idx="52">
                  <c:v>23254</c:v>
                </c:pt>
                <c:pt idx="53">
                  <c:v>23508</c:v>
                </c:pt>
                <c:pt idx="54">
                  <c:v>23758</c:v>
                </c:pt>
                <c:pt idx="55">
                  <c:v>24008</c:v>
                </c:pt>
                <c:pt idx="56">
                  <c:v>24258</c:v>
                </c:pt>
                <c:pt idx="57">
                  <c:v>24513</c:v>
                </c:pt>
                <c:pt idx="58">
                  <c:v>24763</c:v>
                </c:pt>
                <c:pt idx="59">
                  <c:v>25013</c:v>
                </c:pt>
                <c:pt idx="60">
                  <c:v>25263</c:v>
                </c:pt>
                <c:pt idx="61">
                  <c:v>25519</c:v>
                </c:pt>
                <c:pt idx="62">
                  <c:v>25774</c:v>
                </c:pt>
                <c:pt idx="63">
                  <c:v>26030</c:v>
                </c:pt>
                <c:pt idx="64">
                  <c:v>26286</c:v>
                </c:pt>
                <c:pt idx="65">
                  <c:v>26542</c:v>
                </c:pt>
                <c:pt idx="66">
                  <c:v>26798</c:v>
                </c:pt>
                <c:pt idx="67">
                  <c:v>27054</c:v>
                </c:pt>
                <c:pt idx="68">
                  <c:v>27309</c:v>
                </c:pt>
                <c:pt idx="69">
                  <c:v>27565</c:v>
                </c:pt>
                <c:pt idx="70">
                  <c:v>27821</c:v>
                </c:pt>
                <c:pt idx="71">
                  <c:v>28077</c:v>
                </c:pt>
                <c:pt idx="72">
                  <c:v>28333</c:v>
                </c:pt>
                <c:pt idx="73">
                  <c:v>28589</c:v>
                </c:pt>
                <c:pt idx="74">
                  <c:v>28845</c:v>
                </c:pt>
                <c:pt idx="75">
                  <c:v>29100</c:v>
                </c:pt>
                <c:pt idx="76">
                  <c:v>29356</c:v>
                </c:pt>
                <c:pt idx="77">
                  <c:v>29612</c:v>
                </c:pt>
                <c:pt idx="78">
                  <c:v>29868</c:v>
                </c:pt>
                <c:pt idx="79">
                  <c:v>30124</c:v>
                </c:pt>
                <c:pt idx="80">
                  <c:v>30380</c:v>
                </c:pt>
                <c:pt idx="81">
                  <c:v>30635</c:v>
                </c:pt>
                <c:pt idx="82">
                  <c:v>30891</c:v>
                </c:pt>
                <c:pt idx="83">
                  <c:v>31147</c:v>
                </c:pt>
                <c:pt idx="84">
                  <c:v>31403</c:v>
                </c:pt>
                <c:pt idx="85">
                  <c:v>31659</c:v>
                </c:pt>
                <c:pt idx="86">
                  <c:v>31915</c:v>
                </c:pt>
                <c:pt idx="87">
                  <c:v>32169</c:v>
                </c:pt>
                <c:pt idx="88">
                  <c:v>32419</c:v>
                </c:pt>
                <c:pt idx="89">
                  <c:v>32669</c:v>
                </c:pt>
                <c:pt idx="90">
                  <c:v>32919</c:v>
                </c:pt>
                <c:pt idx="91">
                  <c:v>33175</c:v>
                </c:pt>
                <c:pt idx="92">
                  <c:v>33430</c:v>
                </c:pt>
                <c:pt idx="93">
                  <c:v>33680</c:v>
                </c:pt>
                <c:pt idx="94">
                  <c:v>33930</c:v>
                </c:pt>
                <c:pt idx="95">
                  <c:v>34180</c:v>
                </c:pt>
                <c:pt idx="96">
                  <c:v>34436</c:v>
                </c:pt>
                <c:pt idx="97">
                  <c:v>34691</c:v>
                </c:pt>
                <c:pt idx="98">
                  <c:v>34947</c:v>
                </c:pt>
                <c:pt idx="99">
                  <c:v>35203</c:v>
                </c:pt>
                <c:pt idx="100">
                  <c:v>35459</c:v>
                </c:pt>
                <c:pt idx="101">
                  <c:v>35715</c:v>
                </c:pt>
                <c:pt idx="102">
                  <c:v>35971</c:v>
                </c:pt>
                <c:pt idx="103">
                  <c:v>36226</c:v>
                </c:pt>
                <c:pt idx="104">
                  <c:v>36482</c:v>
                </c:pt>
                <c:pt idx="105">
                  <c:v>36738</c:v>
                </c:pt>
                <c:pt idx="106">
                  <c:v>36994</c:v>
                </c:pt>
                <c:pt idx="107">
                  <c:v>37250</c:v>
                </c:pt>
                <c:pt idx="108">
                  <c:v>37506</c:v>
                </c:pt>
                <c:pt idx="109">
                  <c:v>37761</c:v>
                </c:pt>
                <c:pt idx="110">
                  <c:v>38017</c:v>
                </c:pt>
                <c:pt idx="111">
                  <c:v>38273</c:v>
                </c:pt>
                <c:pt idx="112">
                  <c:v>38529</c:v>
                </c:pt>
                <c:pt idx="113">
                  <c:v>38785</c:v>
                </c:pt>
                <c:pt idx="114">
                  <c:v>39041</c:v>
                </c:pt>
                <c:pt idx="115">
                  <c:v>39297</c:v>
                </c:pt>
                <c:pt idx="116">
                  <c:v>39552</c:v>
                </c:pt>
                <c:pt idx="117">
                  <c:v>39808</c:v>
                </c:pt>
                <c:pt idx="118">
                  <c:v>40064</c:v>
                </c:pt>
                <c:pt idx="119">
                  <c:v>40320</c:v>
                </c:pt>
                <c:pt idx="120">
                  <c:v>40576</c:v>
                </c:pt>
                <c:pt idx="121">
                  <c:v>40832</c:v>
                </c:pt>
                <c:pt idx="122">
                  <c:v>41086</c:v>
                </c:pt>
                <c:pt idx="123">
                  <c:v>41336</c:v>
                </c:pt>
                <c:pt idx="124">
                  <c:v>41586</c:v>
                </c:pt>
                <c:pt idx="125">
                  <c:v>41836</c:v>
                </c:pt>
                <c:pt idx="126">
                  <c:v>42092</c:v>
                </c:pt>
                <c:pt idx="127">
                  <c:v>42347</c:v>
                </c:pt>
                <c:pt idx="128">
                  <c:v>42597</c:v>
                </c:pt>
                <c:pt idx="129">
                  <c:v>42847</c:v>
                </c:pt>
                <c:pt idx="130">
                  <c:v>43097</c:v>
                </c:pt>
                <c:pt idx="131">
                  <c:v>43352</c:v>
                </c:pt>
                <c:pt idx="132">
                  <c:v>43608</c:v>
                </c:pt>
                <c:pt idx="133">
                  <c:v>43864</c:v>
                </c:pt>
                <c:pt idx="134">
                  <c:v>44120</c:v>
                </c:pt>
                <c:pt idx="135">
                  <c:v>44376</c:v>
                </c:pt>
                <c:pt idx="136">
                  <c:v>44632</c:v>
                </c:pt>
                <c:pt idx="137">
                  <c:v>44888</c:v>
                </c:pt>
                <c:pt idx="138">
                  <c:v>45143</c:v>
                </c:pt>
                <c:pt idx="139">
                  <c:v>45399</c:v>
                </c:pt>
                <c:pt idx="140">
                  <c:v>45655</c:v>
                </c:pt>
                <c:pt idx="141">
                  <c:v>45911</c:v>
                </c:pt>
                <c:pt idx="142">
                  <c:v>46167</c:v>
                </c:pt>
                <c:pt idx="143">
                  <c:v>46423</c:v>
                </c:pt>
                <c:pt idx="144">
                  <c:v>46678</c:v>
                </c:pt>
                <c:pt idx="145">
                  <c:v>46934</c:v>
                </c:pt>
                <c:pt idx="146">
                  <c:v>47190</c:v>
                </c:pt>
                <c:pt idx="147">
                  <c:v>47446</c:v>
                </c:pt>
                <c:pt idx="148">
                  <c:v>47702</c:v>
                </c:pt>
                <c:pt idx="149">
                  <c:v>47958</c:v>
                </c:pt>
                <c:pt idx="150">
                  <c:v>48214</c:v>
                </c:pt>
                <c:pt idx="151">
                  <c:v>48468</c:v>
                </c:pt>
                <c:pt idx="152">
                  <c:v>48718</c:v>
                </c:pt>
                <c:pt idx="153">
                  <c:v>48968</c:v>
                </c:pt>
                <c:pt idx="154">
                  <c:v>49218</c:v>
                </c:pt>
                <c:pt idx="155">
                  <c:v>49473</c:v>
                </c:pt>
                <c:pt idx="156">
                  <c:v>49723</c:v>
                </c:pt>
                <c:pt idx="157">
                  <c:v>49973</c:v>
                </c:pt>
                <c:pt idx="158">
                  <c:v>50223</c:v>
                </c:pt>
                <c:pt idx="159">
                  <c:v>50479</c:v>
                </c:pt>
                <c:pt idx="160">
                  <c:v>50734</c:v>
                </c:pt>
                <c:pt idx="161">
                  <c:v>50990</c:v>
                </c:pt>
                <c:pt idx="162">
                  <c:v>51246</c:v>
                </c:pt>
                <c:pt idx="163">
                  <c:v>51502</c:v>
                </c:pt>
                <c:pt idx="164">
                  <c:v>51758</c:v>
                </c:pt>
                <c:pt idx="165">
                  <c:v>52014</c:v>
                </c:pt>
                <c:pt idx="166">
                  <c:v>52269</c:v>
                </c:pt>
                <c:pt idx="167">
                  <c:v>52525</c:v>
                </c:pt>
                <c:pt idx="168">
                  <c:v>52781</c:v>
                </c:pt>
                <c:pt idx="169">
                  <c:v>53037</c:v>
                </c:pt>
                <c:pt idx="170">
                  <c:v>53293</c:v>
                </c:pt>
                <c:pt idx="171">
                  <c:v>53549</c:v>
                </c:pt>
                <c:pt idx="172">
                  <c:v>53805</c:v>
                </c:pt>
                <c:pt idx="173">
                  <c:v>54060</c:v>
                </c:pt>
                <c:pt idx="174">
                  <c:v>54316</c:v>
                </c:pt>
                <c:pt idx="175">
                  <c:v>54572</c:v>
                </c:pt>
                <c:pt idx="176">
                  <c:v>54828</c:v>
                </c:pt>
                <c:pt idx="177">
                  <c:v>55084</c:v>
                </c:pt>
                <c:pt idx="178">
                  <c:v>55340</c:v>
                </c:pt>
                <c:pt idx="179">
                  <c:v>55595</c:v>
                </c:pt>
                <c:pt idx="180">
                  <c:v>55851</c:v>
                </c:pt>
                <c:pt idx="181">
                  <c:v>56107</c:v>
                </c:pt>
                <c:pt idx="182">
                  <c:v>56363</c:v>
                </c:pt>
                <c:pt idx="183">
                  <c:v>56619</c:v>
                </c:pt>
                <c:pt idx="184">
                  <c:v>56875</c:v>
                </c:pt>
                <c:pt idx="185">
                  <c:v>57129</c:v>
                </c:pt>
                <c:pt idx="186">
                  <c:v>57379</c:v>
                </c:pt>
                <c:pt idx="187">
                  <c:v>57629</c:v>
                </c:pt>
                <c:pt idx="188">
                  <c:v>57879</c:v>
                </c:pt>
                <c:pt idx="189">
                  <c:v>58135</c:v>
                </c:pt>
                <c:pt idx="190">
                  <c:v>58390</c:v>
                </c:pt>
                <c:pt idx="191">
                  <c:v>58640</c:v>
                </c:pt>
                <c:pt idx="192">
                  <c:v>58890</c:v>
                </c:pt>
                <c:pt idx="193">
                  <c:v>59140</c:v>
                </c:pt>
                <c:pt idx="194">
                  <c:v>59396</c:v>
                </c:pt>
                <c:pt idx="195">
                  <c:v>59651</c:v>
                </c:pt>
                <c:pt idx="196">
                  <c:v>59907</c:v>
                </c:pt>
                <c:pt idx="197">
                  <c:v>60163</c:v>
                </c:pt>
                <c:pt idx="198">
                  <c:v>60419</c:v>
                </c:pt>
                <c:pt idx="199">
                  <c:v>60675</c:v>
                </c:pt>
                <c:pt idx="200">
                  <c:v>60931</c:v>
                </c:pt>
                <c:pt idx="201">
                  <c:v>61186</c:v>
                </c:pt>
                <c:pt idx="202">
                  <c:v>61442</c:v>
                </c:pt>
                <c:pt idx="203">
                  <c:v>61698</c:v>
                </c:pt>
                <c:pt idx="204">
                  <c:v>61954</c:v>
                </c:pt>
                <c:pt idx="205">
                  <c:v>62210</c:v>
                </c:pt>
                <c:pt idx="206">
                  <c:v>62466</c:v>
                </c:pt>
                <c:pt idx="207">
                  <c:v>62721</c:v>
                </c:pt>
                <c:pt idx="208">
                  <c:v>62977</c:v>
                </c:pt>
                <c:pt idx="209">
                  <c:v>63233</c:v>
                </c:pt>
                <c:pt idx="210">
                  <c:v>63489</c:v>
                </c:pt>
                <c:pt idx="211">
                  <c:v>63745</c:v>
                </c:pt>
                <c:pt idx="212">
                  <c:v>64001</c:v>
                </c:pt>
                <c:pt idx="213">
                  <c:v>64257</c:v>
                </c:pt>
                <c:pt idx="214">
                  <c:v>64512</c:v>
                </c:pt>
                <c:pt idx="215">
                  <c:v>64768</c:v>
                </c:pt>
                <c:pt idx="216">
                  <c:v>65024</c:v>
                </c:pt>
                <c:pt idx="217">
                  <c:v>65280</c:v>
                </c:pt>
                <c:pt idx="218">
                  <c:v>65536</c:v>
                </c:pt>
                <c:pt idx="219">
                  <c:v>65792</c:v>
                </c:pt>
                <c:pt idx="220">
                  <c:v>66046</c:v>
                </c:pt>
                <c:pt idx="221">
                  <c:v>66296</c:v>
                </c:pt>
                <c:pt idx="222">
                  <c:v>66546</c:v>
                </c:pt>
                <c:pt idx="223">
                  <c:v>66796</c:v>
                </c:pt>
                <c:pt idx="224">
                  <c:v>67052</c:v>
                </c:pt>
                <c:pt idx="225">
                  <c:v>67307</c:v>
                </c:pt>
                <c:pt idx="226">
                  <c:v>67557</c:v>
                </c:pt>
                <c:pt idx="227">
                  <c:v>67807</c:v>
                </c:pt>
                <c:pt idx="228">
                  <c:v>68057</c:v>
                </c:pt>
                <c:pt idx="229">
                  <c:v>68312</c:v>
                </c:pt>
                <c:pt idx="230">
                  <c:v>68568</c:v>
                </c:pt>
                <c:pt idx="231">
                  <c:v>68824</c:v>
                </c:pt>
                <c:pt idx="232">
                  <c:v>69080</c:v>
                </c:pt>
                <c:pt idx="233">
                  <c:v>69336</c:v>
                </c:pt>
                <c:pt idx="234">
                  <c:v>69592</c:v>
                </c:pt>
                <c:pt idx="235">
                  <c:v>69848</c:v>
                </c:pt>
                <c:pt idx="236">
                  <c:v>70103</c:v>
                </c:pt>
                <c:pt idx="237">
                  <c:v>70359</c:v>
                </c:pt>
                <c:pt idx="238">
                  <c:v>70615</c:v>
                </c:pt>
                <c:pt idx="239">
                  <c:v>70871</c:v>
                </c:pt>
                <c:pt idx="240">
                  <c:v>71127</c:v>
                </c:pt>
                <c:pt idx="241">
                  <c:v>71383</c:v>
                </c:pt>
                <c:pt idx="242">
                  <c:v>71638</c:v>
                </c:pt>
                <c:pt idx="243">
                  <c:v>71894</c:v>
                </c:pt>
                <c:pt idx="244">
                  <c:v>72150</c:v>
                </c:pt>
                <c:pt idx="245">
                  <c:v>72406</c:v>
                </c:pt>
                <c:pt idx="246">
                  <c:v>72662</c:v>
                </c:pt>
                <c:pt idx="247">
                  <c:v>72918</c:v>
                </c:pt>
                <c:pt idx="248">
                  <c:v>73174</c:v>
                </c:pt>
                <c:pt idx="249">
                  <c:v>73428</c:v>
                </c:pt>
                <c:pt idx="250">
                  <c:v>73678</c:v>
                </c:pt>
                <c:pt idx="251">
                  <c:v>73928</c:v>
                </c:pt>
                <c:pt idx="252">
                  <c:v>74178</c:v>
                </c:pt>
                <c:pt idx="253">
                  <c:v>74433</c:v>
                </c:pt>
                <c:pt idx="254">
                  <c:v>74683</c:v>
                </c:pt>
                <c:pt idx="255">
                  <c:v>74933</c:v>
                </c:pt>
                <c:pt idx="256">
                  <c:v>75183</c:v>
                </c:pt>
                <c:pt idx="257">
                  <c:v>75439</c:v>
                </c:pt>
                <c:pt idx="258">
                  <c:v>75694</c:v>
                </c:pt>
                <c:pt idx="259">
                  <c:v>75950</c:v>
                </c:pt>
                <c:pt idx="260">
                  <c:v>76206</c:v>
                </c:pt>
                <c:pt idx="261">
                  <c:v>76462</c:v>
                </c:pt>
                <c:pt idx="262">
                  <c:v>76718</c:v>
                </c:pt>
                <c:pt idx="263">
                  <c:v>76974</c:v>
                </c:pt>
                <c:pt idx="264">
                  <c:v>77229</c:v>
                </c:pt>
                <c:pt idx="265">
                  <c:v>77485</c:v>
                </c:pt>
                <c:pt idx="266">
                  <c:v>77741</c:v>
                </c:pt>
                <c:pt idx="267">
                  <c:v>77997</c:v>
                </c:pt>
                <c:pt idx="268">
                  <c:v>78253</c:v>
                </c:pt>
                <c:pt idx="269">
                  <c:v>78509</c:v>
                </c:pt>
                <c:pt idx="270">
                  <c:v>78765</c:v>
                </c:pt>
                <c:pt idx="271">
                  <c:v>79020</c:v>
                </c:pt>
                <c:pt idx="272">
                  <c:v>79276</c:v>
                </c:pt>
                <c:pt idx="273">
                  <c:v>79532</c:v>
                </c:pt>
                <c:pt idx="274">
                  <c:v>79788</c:v>
                </c:pt>
                <c:pt idx="275">
                  <c:v>80044</c:v>
                </c:pt>
                <c:pt idx="276">
                  <c:v>80300</c:v>
                </c:pt>
                <c:pt idx="277">
                  <c:v>80555</c:v>
                </c:pt>
                <c:pt idx="278">
                  <c:v>80811</c:v>
                </c:pt>
                <c:pt idx="279">
                  <c:v>81067</c:v>
                </c:pt>
                <c:pt idx="280">
                  <c:v>81323</c:v>
                </c:pt>
                <c:pt idx="281">
                  <c:v>81579</c:v>
                </c:pt>
                <c:pt idx="282">
                  <c:v>81835</c:v>
                </c:pt>
                <c:pt idx="283">
                  <c:v>82089</c:v>
                </c:pt>
                <c:pt idx="284">
                  <c:v>82339</c:v>
                </c:pt>
                <c:pt idx="285">
                  <c:v>82589</c:v>
                </c:pt>
                <c:pt idx="286">
                  <c:v>82839</c:v>
                </c:pt>
                <c:pt idx="287">
                  <c:v>83095</c:v>
                </c:pt>
                <c:pt idx="288">
                  <c:v>83350</c:v>
                </c:pt>
                <c:pt idx="289">
                  <c:v>83600</c:v>
                </c:pt>
                <c:pt idx="290">
                  <c:v>83850</c:v>
                </c:pt>
                <c:pt idx="291">
                  <c:v>84100</c:v>
                </c:pt>
                <c:pt idx="292">
                  <c:v>84356</c:v>
                </c:pt>
                <c:pt idx="293">
                  <c:v>84611</c:v>
                </c:pt>
                <c:pt idx="294">
                  <c:v>84867</c:v>
                </c:pt>
                <c:pt idx="295">
                  <c:v>85123</c:v>
                </c:pt>
                <c:pt idx="296">
                  <c:v>85379</c:v>
                </c:pt>
                <c:pt idx="297">
                  <c:v>85635</c:v>
                </c:pt>
                <c:pt idx="298">
                  <c:v>85891</c:v>
                </c:pt>
                <c:pt idx="299">
                  <c:v>86146</c:v>
                </c:pt>
                <c:pt idx="300">
                  <c:v>86402</c:v>
                </c:pt>
                <c:pt idx="301">
                  <c:v>86658</c:v>
                </c:pt>
                <c:pt idx="302">
                  <c:v>86914</c:v>
                </c:pt>
                <c:pt idx="303">
                  <c:v>87170</c:v>
                </c:pt>
                <c:pt idx="304">
                  <c:v>87426</c:v>
                </c:pt>
                <c:pt idx="305">
                  <c:v>87681</c:v>
                </c:pt>
                <c:pt idx="306">
                  <c:v>87937</c:v>
                </c:pt>
                <c:pt idx="307">
                  <c:v>88193</c:v>
                </c:pt>
                <c:pt idx="308">
                  <c:v>88449</c:v>
                </c:pt>
                <c:pt idx="309">
                  <c:v>88705</c:v>
                </c:pt>
                <c:pt idx="310">
                  <c:v>88961</c:v>
                </c:pt>
                <c:pt idx="311">
                  <c:v>89217</c:v>
                </c:pt>
                <c:pt idx="312">
                  <c:v>89472</c:v>
                </c:pt>
                <c:pt idx="313">
                  <c:v>89728</c:v>
                </c:pt>
                <c:pt idx="314">
                  <c:v>89984</c:v>
                </c:pt>
                <c:pt idx="315">
                  <c:v>90240</c:v>
                </c:pt>
                <c:pt idx="316">
                  <c:v>90496</c:v>
                </c:pt>
                <c:pt idx="317">
                  <c:v>90752</c:v>
                </c:pt>
                <c:pt idx="318">
                  <c:v>91006</c:v>
                </c:pt>
                <c:pt idx="319">
                  <c:v>91256</c:v>
                </c:pt>
                <c:pt idx="320">
                  <c:v>91506</c:v>
                </c:pt>
                <c:pt idx="321">
                  <c:v>91756</c:v>
                </c:pt>
                <c:pt idx="322">
                  <c:v>92012</c:v>
                </c:pt>
                <c:pt idx="323">
                  <c:v>92267</c:v>
                </c:pt>
                <c:pt idx="324">
                  <c:v>92517</c:v>
                </c:pt>
                <c:pt idx="325">
                  <c:v>92767</c:v>
                </c:pt>
                <c:pt idx="326">
                  <c:v>93017</c:v>
                </c:pt>
                <c:pt idx="327">
                  <c:v>93272</c:v>
                </c:pt>
                <c:pt idx="328">
                  <c:v>93528</c:v>
                </c:pt>
                <c:pt idx="329">
                  <c:v>93784</c:v>
                </c:pt>
                <c:pt idx="330">
                  <c:v>94040</c:v>
                </c:pt>
                <c:pt idx="331">
                  <c:v>94296</c:v>
                </c:pt>
                <c:pt idx="332">
                  <c:v>94552</c:v>
                </c:pt>
                <c:pt idx="333">
                  <c:v>94808</c:v>
                </c:pt>
                <c:pt idx="334">
                  <c:v>95063</c:v>
                </c:pt>
                <c:pt idx="335">
                  <c:v>95319</c:v>
                </c:pt>
                <c:pt idx="336">
                  <c:v>95575</c:v>
                </c:pt>
                <c:pt idx="337">
                  <c:v>95831</c:v>
                </c:pt>
                <c:pt idx="338">
                  <c:v>96087</c:v>
                </c:pt>
                <c:pt idx="339">
                  <c:v>96343</c:v>
                </c:pt>
                <c:pt idx="340">
                  <c:v>96598</c:v>
                </c:pt>
                <c:pt idx="341">
                  <c:v>96854</c:v>
                </c:pt>
                <c:pt idx="342">
                  <c:v>97110</c:v>
                </c:pt>
                <c:pt idx="343">
                  <c:v>97366</c:v>
                </c:pt>
                <c:pt idx="344">
                  <c:v>97622</c:v>
                </c:pt>
                <c:pt idx="345">
                  <c:v>97878</c:v>
                </c:pt>
                <c:pt idx="346">
                  <c:v>98134</c:v>
                </c:pt>
                <c:pt idx="347">
                  <c:v>98388</c:v>
                </c:pt>
                <c:pt idx="348">
                  <c:v>98638</c:v>
                </c:pt>
                <c:pt idx="349">
                  <c:v>98888</c:v>
                </c:pt>
                <c:pt idx="350">
                  <c:v>99138</c:v>
                </c:pt>
                <c:pt idx="351">
                  <c:v>99393</c:v>
                </c:pt>
                <c:pt idx="352">
                  <c:v>99643</c:v>
                </c:pt>
                <c:pt idx="353">
                  <c:v>99893</c:v>
                </c:pt>
                <c:pt idx="354">
                  <c:v>100143</c:v>
                </c:pt>
                <c:pt idx="355">
                  <c:v>100399</c:v>
                </c:pt>
                <c:pt idx="356">
                  <c:v>100654</c:v>
                </c:pt>
                <c:pt idx="357">
                  <c:v>100910</c:v>
                </c:pt>
                <c:pt idx="358">
                  <c:v>101166</c:v>
                </c:pt>
                <c:pt idx="359">
                  <c:v>101422</c:v>
                </c:pt>
                <c:pt idx="360">
                  <c:v>101678</c:v>
                </c:pt>
                <c:pt idx="361">
                  <c:v>101934</c:v>
                </c:pt>
                <c:pt idx="362">
                  <c:v>102189</c:v>
                </c:pt>
                <c:pt idx="363">
                  <c:v>102445</c:v>
                </c:pt>
                <c:pt idx="364">
                  <c:v>102701</c:v>
                </c:pt>
                <c:pt idx="365">
                  <c:v>102957</c:v>
                </c:pt>
                <c:pt idx="366">
                  <c:v>103213</c:v>
                </c:pt>
                <c:pt idx="367">
                  <c:v>103469</c:v>
                </c:pt>
                <c:pt idx="368">
                  <c:v>103725</c:v>
                </c:pt>
                <c:pt idx="369">
                  <c:v>103980</c:v>
                </c:pt>
                <c:pt idx="370">
                  <c:v>104236</c:v>
                </c:pt>
                <c:pt idx="371">
                  <c:v>104492</c:v>
                </c:pt>
                <c:pt idx="372">
                  <c:v>104748</c:v>
                </c:pt>
                <c:pt idx="373">
                  <c:v>105004</c:v>
                </c:pt>
                <c:pt idx="374">
                  <c:v>105260</c:v>
                </c:pt>
                <c:pt idx="375">
                  <c:v>105515</c:v>
                </c:pt>
                <c:pt idx="376">
                  <c:v>105771</c:v>
                </c:pt>
                <c:pt idx="377">
                  <c:v>106027</c:v>
                </c:pt>
                <c:pt idx="378">
                  <c:v>106283</c:v>
                </c:pt>
                <c:pt idx="379">
                  <c:v>106539</c:v>
                </c:pt>
                <c:pt idx="380">
                  <c:v>106795</c:v>
                </c:pt>
                <c:pt idx="381">
                  <c:v>107049</c:v>
                </c:pt>
                <c:pt idx="382">
                  <c:v>107299</c:v>
                </c:pt>
                <c:pt idx="383">
                  <c:v>107549</c:v>
                </c:pt>
                <c:pt idx="384">
                  <c:v>107799</c:v>
                </c:pt>
                <c:pt idx="385">
                  <c:v>108055</c:v>
                </c:pt>
                <c:pt idx="386">
                  <c:v>108310</c:v>
                </c:pt>
                <c:pt idx="387">
                  <c:v>108560</c:v>
                </c:pt>
                <c:pt idx="388">
                  <c:v>108810</c:v>
                </c:pt>
                <c:pt idx="389">
                  <c:v>109060</c:v>
                </c:pt>
                <c:pt idx="390">
                  <c:v>109316</c:v>
                </c:pt>
                <c:pt idx="391">
                  <c:v>109571</c:v>
                </c:pt>
                <c:pt idx="392">
                  <c:v>109827</c:v>
                </c:pt>
                <c:pt idx="393">
                  <c:v>110083</c:v>
                </c:pt>
                <c:pt idx="394">
                  <c:v>110339</c:v>
                </c:pt>
                <c:pt idx="395">
                  <c:v>110595</c:v>
                </c:pt>
                <c:pt idx="396">
                  <c:v>110851</c:v>
                </c:pt>
                <c:pt idx="397">
                  <c:v>111106</c:v>
                </c:pt>
                <c:pt idx="398">
                  <c:v>111362</c:v>
                </c:pt>
                <c:pt idx="399">
                  <c:v>111618</c:v>
                </c:pt>
                <c:pt idx="400">
                  <c:v>111874</c:v>
                </c:pt>
                <c:pt idx="401">
                  <c:v>112130</c:v>
                </c:pt>
                <c:pt idx="402">
                  <c:v>112386</c:v>
                </c:pt>
                <c:pt idx="403">
                  <c:v>112641</c:v>
                </c:pt>
                <c:pt idx="404">
                  <c:v>112897</c:v>
                </c:pt>
                <c:pt idx="405">
                  <c:v>113153</c:v>
                </c:pt>
                <c:pt idx="406">
                  <c:v>113409</c:v>
                </c:pt>
                <c:pt idx="407">
                  <c:v>113665</c:v>
                </c:pt>
                <c:pt idx="408">
                  <c:v>113921</c:v>
                </c:pt>
                <c:pt idx="409">
                  <c:v>114177</c:v>
                </c:pt>
                <c:pt idx="410">
                  <c:v>114432</c:v>
                </c:pt>
                <c:pt idx="411">
                  <c:v>114688</c:v>
                </c:pt>
                <c:pt idx="412">
                  <c:v>114944</c:v>
                </c:pt>
                <c:pt idx="413">
                  <c:v>115200</c:v>
                </c:pt>
                <c:pt idx="414">
                  <c:v>115456</c:v>
                </c:pt>
                <c:pt idx="415">
                  <c:v>115712</c:v>
                </c:pt>
                <c:pt idx="416">
                  <c:v>115966</c:v>
                </c:pt>
                <c:pt idx="417">
                  <c:v>116216</c:v>
                </c:pt>
                <c:pt idx="418">
                  <c:v>116466</c:v>
                </c:pt>
                <c:pt idx="419">
                  <c:v>116716</c:v>
                </c:pt>
                <c:pt idx="420">
                  <c:v>116972</c:v>
                </c:pt>
                <c:pt idx="421">
                  <c:v>117227</c:v>
                </c:pt>
                <c:pt idx="422">
                  <c:v>117477</c:v>
                </c:pt>
                <c:pt idx="423">
                  <c:v>117727</c:v>
                </c:pt>
                <c:pt idx="424">
                  <c:v>117977</c:v>
                </c:pt>
                <c:pt idx="425">
                  <c:v>118232</c:v>
                </c:pt>
                <c:pt idx="426">
                  <c:v>118488</c:v>
                </c:pt>
                <c:pt idx="427">
                  <c:v>118744</c:v>
                </c:pt>
                <c:pt idx="428">
                  <c:v>119000</c:v>
                </c:pt>
                <c:pt idx="429">
                  <c:v>119256</c:v>
                </c:pt>
                <c:pt idx="430">
                  <c:v>119512</c:v>
                </c:pt>
                <c:pt idx="431">
                  <c:v>119768</c:v>
                </c:pt>
                <c:pt idx="432">
                  <c:v>120023</c:v>
                </c:pt>
                <c:pt idx="433">
                  <c:v>120279</c:v>
                </c:pt>
                <c:pt idx="434">
                  <c:v>120535</c:v>
                </c:pt>
                <c:pt idx="435">
                  <c:v>120791</c:v>
                </c:pt>
                <c:pt idx="436">
                  <c:v>121047</c:v>
                </c:pt>
                <c:pt idx="437">
                  <c:v>121303</c:v>
                </c:pt>
                <c:pt idx="438">
                  <c:v>121558</c:v>
                </c:pt>
                <c:pt idx="439">
                  <c:v>121814</c:v>
                </c:pt>
                <c:pt idx="440">
                  <c:v>122070</c:v>
                </c:pt>
                <c:pt idx="441">
                  <c:v>122326</c:v>
                </c:pt>
                <c:pt idx="442">
                  <c:v>122582</c:v>
                </c:pt>
                <c:pt idx="443">
                  <c:v>122838</c:v>
                </c:pt>
                <c:pt idx="444">
                  <c:v>123094</c:v>
                </c:pt>
                <c:pt idx="445">
                  <c:v>123348</c:v>
                </c:pt>
                <c:pt idx="446">
                  <c:v>123598</c:v>
                </c:pt>
                <c:pt idx="447">
                  <c:v>123848</c:v>
                </c:pt>
                <c:pt idx="448">
                  <c:v>124098</c:v>
                </c:pt>
                <c:pt idx="449">
                  <c:v>124353</c:v>
                </c:pt>
                <c:pt idx="450">
                  <c:v>124603</c:v>
                </c:pt>
                <c:pt idx="451">
                  <c:v>124853</c:v>
                </c:pt>
                <c:pt idx="452">
                  <c:v>125103</c:v>
                </c:pt>
                <c:pt idx="453">
                  <c:v>125359</c:v>
                </c:pt>
                <c:pt idx="454">
                  <c:v>125614</c:v>
                </c:pt>
                <c:pt idx="455">
                  <c:v>125870</c:v>
                </c:pt>
                <c:pt idx="456">
                  <c:v>126126</c:v>
                </c:pt>
                <c:pt idx="457">
                  <c:v>126382</c:v>
                </c:pt>
                <c:pt idx="458">
                  <c:v>126638</c:v>
                </c:pt>
                <c:pt idx="459">
                  <c:v>126894</c:v>
                </c:pt>
                <c:pt idx="460">
                  <c:v>127149</c:v>
                </c:pt>
                <c:pt idx="461">
                  <c:v>127405</c:v>
                </c:pt>
                <c:pt idx="462">
                  <c:v>127661</c:v>
                </c:pt>
                <c:pt idx="463">
                  <c:v>127917</c:v>
                </c:pt>
                <c:pt idx="464">
                  <c:v>128173</c:v>
                </c:pt>
                <c:pt idx="465">
                  <c:v>128429</c:v>
                </c:pt>
                <c:pt idx="466">
                  <c:v>128685</c:v>
                </c:pt>
                <c:pt idx="467">
                  <c:v>128940</c:v>
                </c:pt>
                <c:pt idx="468">
                  <c:v>129196</c:v>
                </c:pt>
                <c:pt idx="469">
                  <c:v>129452</c:v>
                </c:pt>
                <c:pt idx="470">
                  <c:v>129708</c:v>
                </c:pt>
                <c:pt idx="471">
                  <c:v>129964</c:v>
                </c:pt>
                <c:pt idx="472">
                  <c:v>130220</c:v>
                </c:pt>
                <c:pt idx="473">
                  <c:v>130475</c:v>
                </c:pt>
                <c:pt idx="474">
                  <c:v>130731</c:v>
                </c:pt>
                <c:pt idx="475">
                  <c:v>130987</c:v>
                </c:pt>
                <c:pt idx="476">
                  <c:v>131243</c:v>
                </c:pt>
                <c:pt idx="477">
                  <c:v>131499</c:v>
                </c:pt>
                <c:pt idx="478">
                  <c:v>131755</c:v>
                </c:pt>
                <c:pt idx="479">
                  <c:v>132009</c:v>
                </c:pt>
                <c:pt idx="480">
                  <c:v>132259</c:v>
                </c:pt>
                <c:pt idx="481">
                  <c:v>132509</c:v>
                </c:pt>
                <c:pt idx="482">
                  <c:v>132759</c:v>
                </c:pt>
                <c:pt idx="483">
                  <c:v>133015</c:v>
                </c:pt>
                <c:pt idx="484">
                  <c:v>133270</c:v>
                </c:pt>
                <c:pt idx="485">
                  <c:v>133520</c:v>
                </c:pt>
                <c:pt idx="486">
                  <c:v>133770</c:v>
                </c:pt>
                <c:pt idx="487">
                  <c:v>134020</c:v>
                </c:pt>
                <c:pt idx="488">
                  <c:v>134276</c:v>
                </c:pt>
                <c:pt idx="489">
                  <c:v>134531</c:v>
                </c:pt>
                <c:pt idx="490">
                  <c:v>134787</c:v>
                </c:pt>
                <c:pt idx="491">
                  <c:v>135043</c:v>
                </c:pt>
                <c:pt idx="492">
                  <c:v>135299</c:v>
                </c:pt>
                <c:pt idx="493">
                  <c:v>135555</c:v>
                </c:pt>
                <c:pt idx="494">
                  <c:v>135811</c:v>
                </c:pt>
                <c:pt idx="495">
                  <c:v>136066</c:v>
                </c:pt>
                <c:pt idx="496">
                  <c:v>136322</c:v>
                </c:pt>
                <c:pt idx="497">
                  <c:v>136578</c:v>
                </c:pt>
                <c:pt idx="498">
                  <c:v>136834</c:v>
                </c:pt>
                <c:pt idx="499">
                  <c:v>137090</c:v>
                </c:pt>
                <c:pt idx="500">
                  <c:v>137346</c:v>
                </c:pt>
                <c:pt idx="501">
                  <c:v>137601</c:v>
                </c:pt>
                <c:pt idx="502">
                  <c:v>137857</c:v>
                </c:pt>
                <c:pt idx="503">
                  <c:v>138113</c:v>
                </c:pt>
                <c:pt idx="504">
                  <c:v>138369</c:v>
                </c:pt>
                <c:pt idx="505">
                  <c:v>138625</c:v>
                </c:pt>
                <c:pt idx="506">
                  <c:v>138881</c:v>
                </c:pt>
                <c:pt idx="507">
                  <c:v>139137</c:v>
                </c:pt>
                <c:pt idx="508">
                  <c:v>139392</c:v>
                </c:pt>
                <c:pt idx="509">
                  <c:v>139648</c:v>
                </c:pt>
                <c:pt idx="510">
                  <c:v>139904</c:v>
                </c:pt>
                <c:pt idx="511">
                  <c:v>140160</c:v>
                </c:pt>
                <c:pt idx="512">
                  <c:v>140416</c:v>
                </c:pt>
                <c:pt idx="513">
                  <c:v>140672</c:v>
                </c:pt>
                <c:pt idx="514">
                  <c:v>140926</c:v>
                </c:pt>
                <c:pt idx="515">
                  <c:v>141176</c:v>
                </c:pt>
                <c:pt idx="516">
                  <c:v>141426</c:v>
                </c:pt>
                <c:pt idx="517">
                  <c:v>141676</c:v>
                </c:pt>
                <c:pt idx="518">
                  <c:v>141932</c:v>
                </c:pt>
                <c:pt idx="519">
                  <c:v>142187</c:v>
                </c:pt>
                <c:pt idx="520">
                  <c:v>142437</c:v>
                </c:pt>
                <c:pt idx="521">
                  <c:v>142687</c:v>
                </c:pt>
                <c:pt idx="522">
                  <c:v>142937</c:v>
                </c:pt>
                <c:pt idx="523">
                  <c:v>143192</c:v>
                </c:pt>
                <c:pt idx="524">
                  <c:v>143448</c:v>
                </c:pt>
                <c:pt idx="525">
                  <c:v>143704</c:v>
                </c:pt>
                <c:pt idx="526">
                  <c:v>143960</c:v>
                </c:pt>
                <c:pt idx="527">
                  <c:v>144216</c:v>
                </c:pt>
                <c:pt idx="528">
                  <c:v>144472</c:v>
                </c:pt>
                <c:pt idx="529">
                  <c:v>144728</c:v>
                </c:pt>
                <c:pt idx="530">
                  <c:v>144983</c:v>
                </c:pt>
                <c:pt idx="531">
                  <c:v>145239</c:v>
                </c:pt>
                <c:pt idx="532">
                  <c:v>145495</c:v>
                </c:pt>
                <c:pt idx="533">
                  <c:v>145751</c:v>
                </c:pt>
                <c:pt idx="534">
                  <c:v>146007</c:v>
                </c:pt>
                <c:pt idx="535">
                  <c:v>146263</c:v>
                </c:pt>
                <c:pt idx="536">
                  <c:v>146518</c:v>
                </c:pt>
                <c:pt idx="537">
                  <c:v>146774</c:v>
                </c:pt>
                <c:pt idx="538">
                  <c:v>147030</c:v>
                </c:pt>
                <c:pt idx="539">
                  <c:v>147286</c:v>
                </c:pt>
                <c:pt idx="540">
                  <c:v>147542</c:v>
                </c:pt>
                <c:pt idx="541">
                  <c:v>147798</c:v>
                </c:pt>
                <c:pt idx="542">
                  <c:v>148054</c:v>
                </c:pt>
                <c:pt idx="543">
                  <c:v>148308</c:v>
                </c:pt>
                <c:pt idx="544">
                  <c:v>148558</c:v>
                </c:pt>
                <c:pt idx="545">
                  <c:v>148808</c:v>
                </c:pt>
                <c:pt idx="546">
                  <c:v>149058</c:v>
                </c:pt>
                <c:pt idx="547">
                  <c:v>149313</c:v>
                </c:pt>
                <c:pt idx="548">
                  <c:v>149563</c:v>
                </c:pt>
                <c:pt idx="549">
                  <c:v>149813</c:v>
                </c:pt>
                <c:pt idx="550">
                  <c:v>150063</c:v>
                </c:pt>
                <c:pt idx="551">
                  <c:v>150319</c:v>
                </c:pt>
                <c:pt idx="552">
                  <c:v>150574</c:v>
                </c:pt>
                <c:pt idx="553">
                  <c:v>150830</c:v>
                </c:pt>
                <c:pt idx="554">
                  <c:v>151086</c:v>
                </c:pt>
                <c:pt idx="555">
                  <c:v>151342</c:v>
                </c:pt>
                <c:pt idx="556">
                  <c:v>151598</c:v>
                </c:pt>
                <c:pt idx="557">
                  <c:v>151854</c:v>
                </c:pt>
                <c:pt idx="558">
                  <c:v>152109</c:v>
                </c:pt>
                <c:pt idx="559">
                  <c:v>152365</c:v>
                </c:pt>
                <c:pt idx="560">
                  <c:v>152621</c:v>
                </c:pt>
                <c:pt idx="561">
                  <c:v>152877</c:v>
                </c:pt>
                <c:pt idx="562">
                  <c:v>153133</c:v>
                </c:pt>
                <c:pt idx="563">
                  <c:v>153389</c:v>
                </c:pt>
                <c:pt idx="564">
                  <c:v>153645</c:v>
                </c:pt>
                <c:pt idx="565">
                  <c:v>153900</c:v>
                </c:pt>
                <c:pt idx="566">
                  <c:v>154156</c:v>
                </c:pt>
                <c:pt idx="567">
                  <c:v>154412</c:v>
                </c:pt>
                <c:pt idx="568">
                  <c:v>154668</c:v>
                </c:pt>
                <c:pt idx="569">
                  <c:v>154924</c:v>
                </c:pt>
                <c:pt idx="570">
                  <c:v>155180</c:v>
                </c:pt>
                <c:pt idx="571">
                  <c:v>155435</c:v>
                </c:pt>
                <c:pt idx="572">
                  <c:v>155691</c:v>
                </c:pt>
                <c:pt idx="573">
                  <c:v>155947</c:v>
                </c:pt>
                <c:pt idx="574">
                  <c:v>156203</c:v>
                </c:pt>
                <c:pt idx="575">
                  <c:v>156459</c:v>
                </c:pt>
              </c:numCache>
            </c:numRef>
          </c:xVal>
          <c:yVal>
            <c:numRef>
              <c:f>'4A000'!$C$2:$C$577</c:f>
              <c:numCache>
                <c:formatCode>General</c:formatCode>
                <c:ptCount val="576"/>
                <c:pt idx="0">
                  <c:v>512</c:v>
                </c:pt>
                <c:pt idx="1">
                  <c:v>379</c:v>
                </c:pt>
                <c:pt idx="2">
                  <c:v>377</c:v>
                </c:pt>
                <c:pt idx="3">
                  <c:v>383</c:v>
                </c:pt>
                <c:pt idx="4">
                  <c:v>375</c:v>
                </c:pt>
                <c:pt idx="5">
                  <c:v>379</c:v>
                </c:pt>
                <c:pt idx="6">
                  <c:v>378</c:v>
                </c:pt>
                <c:pt idx="7">
                  <c:v>381</c:v>
                </c:pt>
                <c:pt idx="8">
                  <c:v>379</c:v>
                </c:pt>
                <c:pt idx="9">
                  <c:v>378</c:v>
                </c:pt>
                <c:pt idx="10">
                  <c:v>377</c:v>
                </c:pt>
                <c:pt idx="11">
                  <c:v>375</c:v>
                </c:pt>
                <c:pt idx="12">
                  <c:v>381</c:v>
                </c:pt>
                <c:pt idx="13">
                  <c:v>377</c:v>
                </c:pt>
                <c:pt idx="14">
                  <c:v>382</c:v>
                </c:pt>
                <c:pt idx="15">
                  <c:v>383</c:v>
                </c:pt>
                <c:pt idx="16">
                  <c:v>379</c:v>
                </c:pt>
                <c:pt idx="17">
                  <c:v>378</c:v>
                </c:pt>
                <c:pt idx="18">
                  <c:v>383</c:v>
                </c:pt>
                <c:pt idx="19">
                  <c:v>379</c:v>
                </c:pt>
                <c:pt idx="20">
                  <c:v>380</c:v>
                </c:pt>
                <c:pt idx="21">
                  <c:v>376</c:v>
                </c:pt>
                <c:pt idx="22">
                  <c:v>380</c:v>
                </c:pt>
                <c:pt idx="23">
                  <c:v>381</c:v>
                </c:pt>
                <c:pt idx="24">
                  <c:v>381</c:v>
                </c:pt>
                <c:pt idx="25">
                  <c:v>376</c:v>
                </c:pt>
                <c:pt idx="26">
                  <c:v>382</c:v>
                </c:pt>
                <c:pt idx="27">
                  <c:v>379</c:v>
                </c:pt>
                <c:pt idx="28">
                  <c:v>379</c:v>
                </c:pt>
                <c:pt idx="29">
                  <c:v>377</c:v>
                </c:pt>
                <c:pt idx="30">
                  <c:v>381</c:v>
                </c:pt>
                <c:pt idx="31">
                  <c:v>378</c:v>
                </c:pt>
                <c:pt idx="32">
                  <c:v>377</c:v>
                </c:pt>
                <c:pt idx="33">
                  <c:v>377</c:v>
                </c:pt>
                <c:pt idx="34">
                  <c:v>380</c:v>
                </c:pt>
                <c:pt idx="35">
                  <c:v>375</c:v>
                </c:pt>
                <c:pt idx="36">
                  <c:v>377</c:v>
                </c:pt>
                <c:pt idx="37">
                  <c:v>379</c:v>
                </c:pt>
                <c:pt idx="38">
                  <c:v>382</c:v>
                </c:pt>
                <c:pt idx="39">
                  <c:v>377</c:v>
                </c:pt>
                <c:pt idx="40">
                  <c:v>377</c:v>
                </c:pt>
                <c:pt idx="41">
                  <c:v>378</c:v>
                </c:pt>
                <c:pt idx="42">
                  <c:v>378</c:v>
                </c:pt>
                <c:pt idx="43">
                  <c:v>377</c:v>
                </c:pt>
                <c:pt idx="44">
                  <c:v>379</c:v>
                </c:pt>
                <c:pt idx="45">
                  <c:v>380</c:v>
                </c:pt>
                <c:pt idx="46">
                  <c:v>378</c:v>
                </c:pt>
                <c:pt idx="47">
                  <c:v>382</c:v>
                </c:pt>
                <c:pt idx="48">
                  <c:v>376</c:v>
                </c:pt>
                <c:pt idx="49">
                  <c:v>375</c:v>
                </c:pt>
                <c:pt idx="50">
                  <c:v>380</c:v>
                </c:pt>
                <c:pt idx="51">
                  <c:v>379</c:v>
                </c:pt>
                <c:pt idx="52">
                  <c:v>378</c:v>
                </c:pt>
                <c:pt idx="53">
                  <c:v>384</c:v>
                </c:pt>
                <c:pt idx="54">
                  <c:v>378</c:v>
                </c:pt>
                <c:pt idx="55">
                  <c:v>375</c:v>
                </c:pt>
                <c:pt idx="56">
                  <c:v>379</c:v>
                </c:pt>
                <c:pt idx="57">
                  <c:v>384</c:v>
                </c:pt>
                <c:pt idx="58">
                  <c:v>378</c:v>
                </c:pt>
                <c:pt idx="59">
                  <c:v>379</c:v>
                </c:pt>
                <c:pt idx="60">
                  <c:v>377</c:v>
                </c:pt>
                <c:pt idx="61">
                  <c:v>375</c:v>
                </c:pt>
                <c:pt idx="62">
                  <c:v>379</c:v>
                </c:pt>
                <c:pt idx="63">
                  <c:v>383</c:v>
                </c:pt>
                <c:pt idx="64">
                  <c:v>383</c:v>
                </c:pt>
                <c:pt idx="65">
                  <c:v>379</c:v>
                </c:pt>
                <c:pt idx="66">
                  <c:v>381</c:v>
                </c:pt>
                <c:pt idx="67">
                  <c:v>379</c:v>
                </c:pt>
                <c:pt idx="68">
                  <c:v>381</c:v>
                </c:pt>
                <c:pt idx="69">
                  <c:v>379</c:v>
                </c:pt>
                <c:pt idx="70">
                  <c:v>374</c:v>
                </c:pt>
                <c:pt idx="71">
                  <c:v>383</c:v>
                </c:pt>
                <c:pt idx="72">
                  <c:v>379</c:v>
                </c:pt>
                <c:pt idx="73">
                  <c:v>376</c:v>
                </c:pt>
                <c:pt idx="74">
                  <c:v>382</c:v>
                </c:pt>
                <c:pt idx="75">
                  <c:v>378</c:v>
                </c:pt>
                <c:pt idx="76">
                  <c:v>379</c:v>
                </c:pt>
                <c:pt idx="77">
                  <c:v>376</c:v>
                </c:pt>
                <c:pt idx="78">
                  <c:v>381</c:v>
                </c:pt>
                <c:pt idx="79">
                  <c:v>379</c:v>
                </c:pt>
                <c:pt idx="80">
                  <c:v>378</c:v>
                </c:pt>
                <c:pt idx="81">
                  <c:v>378</c:v>
                </c:pt>
                <c:pt idx="82">
                  <c:v>383</c:v>
                </c:pt>
                <c:pt idx="83">
                  <c:v>376</c:v>
                </c:pt>
                <c:pt idx="84">
                  <c:v>378</c:v>
                </c:pt>
                <c:pt idx="85">
                  <c:v>378</c:v>
                </c:pt>
                <c:pt idx="86">
                  <c:v>379</c:v>
                </c:pt>
                <c:pt idx="87">
                  <c:v>377</c:v>
                </c:pt>
                <c:pt idx="88">
                  <c:v>382</c:v>
                </c:pt>
                <c:pt idx="89">
                  <c:v>380</c:v>
                </c:pt>
                <c:pt idx="90">
                  <c:v>381</c:v>
                </c:pt>
                <c:pt idx="91">
                  <c:v>380</c:v>
                </c:pt>
                <c:pt idx="92">
                  <c:v>376</c:v>
                </c:pt>
                <c:pt idx="93">
                  <c:v>374</c:v>
                </c:pt>
                <c:pt idx="94">
                  <c:v>381</c:v>
                </c:pt>
                <c:pt idx="95">
                  <c:v>382</c:v>
                </c:pt>
                <c:pt idx="96">
                  <c:v>380</c:v>
                </c:pt>
                <c:pt idx="97">
                  <c:v>378</c:v>
                </c:pt>
                <c:pt idx="98">
                  <c:v>381</c:v>
                </c:pt>
                <c:pt idx="99">
                  <c:v>379</c:v>
                </c:pt>
                <c:pt idx="100">
                  <c:v>383</c:v>
                </c:pt>
                <c:pt idx="101">
                  <c:v>384</c:v>
                </c:pt>
                <c:pt idx="102">
                  <c:v>380</c:v>
                </c:pt>
                <c:pt idx="103">
                  <c:v>379</c:v>
                </c:pt>
                <c:pt idx="104">
                  <c:v>381</c:v>
                </c:pt>
                <c:pt idx="105">
                  <c:v>382</c:v>
                </c:pt>
                <c:pt idx="106">
                  <c:v>381</c:v>
                </c:pt>
                <c:pt idx="107">
                  <c:v>385</c:v>
                </c:pt>
                <c:pt idx="108">
                  <c:v>380</c:v>
                </c:pt>
                <c:pt idx="109">
                  <c:v>379</c:v>
                </c:pt>
                <c:pt idx="110">
                  <c:v>381</c:v>
                </c:pt>
                <c:pt idx="111">
                  <c:v>381</c:v>
                </c:pt>
                <c:pt idx="112">
                  <c:v>383</c:v>
                </c:pt>
                <c:pt idx="113">
                  <c:v>388</c:v>
                </c:pt>
                <c:pt idx="114">
                  <c:v>380</c:v>
                </c:pt>
                <c:pt idx="115">
                  <c:v>379</c:v>
                </c:pt>
                <c:pt idx="116">
                  <c:v>379</c:v>
                </c:pt>
                <c:pt idx="117">
                  <c:v>382</c:v>
                </c:pt>
                <c:pt idx="118">
                  <c:v>380</c:v>
                </c:pt>
                <c:pt idx="119">
                  <c:v>381</c:v>
                </c:pt>
                <c:pt idx="120">
                  <c:v>380</c:v>
                </c:pt>
                <c:pt idx="121">
                  <c:v>379</c:v>
                </c:pt>
                <c:pt idx="122">
                  <c:v>378</c:v>
                </c:pt>
                <c:pt idx="123">
                  <c:v>382</c:v>
                </c:pt>
                <c:pt idx="124">
                  <c:v>384</c:v>
                </c:pt>
                <c:pt idx="125">
                  <c:v>381</c:v>
                </c:pt>
                <c:pt idx="126">
                  <c:v>379</c:v>
                </c:pt>
                <c:pt idx="127">
                  <c:v>381</c:v>
                </c:pt>
                <c:pt idx="128">
                  <c:v>383</c:v>
                </c:pt>
                <c:pt idx="129">
                  <c:v>379</c:v>
                </c:pt>
                <c:pt idx="130">
                  <c:v>381</c:v>
                </c:pt>
                <c:pt idx="131">
                  <c:v>380</c:v>
                </c:pt>
                <c:pt idx="132">
                  <c:v>378</c:v>
                </c:pt>
                <c:pt idx="133">
                  <c:v>380</c:v>
                </c:pt>
                <c:pt idx="134">
                  <c:v>378</c:v>
                </c:pt>
                <c:pt idx="135">
                  <c:v>387</c:v>
                </c:pt>
                <c:pt idx="136">
                  <c:v>382</c:v>
                </c:pt>
                <c:pt idx="137">
                  <c:v>383</c:v>
                </c:pt>
                <c:pt idx="138">
                  <c:v>381</c:v>
                </c:pt>
                <c:pt idx="139">
                  <c:v>378</c:v>
                </c:pt>
                <c:pt idx="140">
                  <c:v>383</c:v>
                </c:pt>
                <c:pt idx="141">
                  <c:v>382</c:v>
                </c:pt>
                <c:pt idx="142">
                  <c:v>381</c:v>
                </c:pt>
                <c:pt idx="143">
                  <c:v>383</c:v>
                </c:pt>
                <c:pt idx="144">
                  <c:v>384</c:v>
                </c:pt>
                <c:pt idx="145">
                  <c:v>382</c:v>
                </c:pt>
                <c:pt idx="146">
                  <c:v>385</c:v>
                </c:pt>
                <c:pt idx="147">
                  <c:v>381</c:v>
                </c:pt>
                <c:pt idx="148">
                  <c:v>379</c:v>
                </c:pt>
                <c:pt idx="149">
                  <c:v>381</c:v>
                </c:pt>
                <c:pt idx="150">
                  <c:v>385</c:v>
                </c:pt>
                <c:pt idx="151">
                  <c:v>381</c:v>
                </c:pt>
                <c:pt idx="152">
                  <c:v>383</c:v>
                </c:pt>
                <c:pt idx="153">
                  <c:v>383</c:v>
                </c:pt>
                <c:pt idx="154">
                  <c:v>385</c:v>
                </c:pt>
                <c:pt idx="155">
                  <c:v>378</c:v>
                </c:pt>
                <c:pt idx="156">
                  <c:v>381</c:v>
                </c:pt>
                <c:pt idx="157">
                  <c:v>382</c:v>
                </c:pt>
                <c:pt idx="158">
                  <c:v>379</c:v>
                </c:pt>
                <c:pt idx="159">
                  <c:v>380</c:v>
                </c:pt>
                <c:pt idx="160">
                  <c:v>380</c:v>
                </c:pt>
                <c:pt idx="161">
                  <c:v>385</c:v>
                </c:pt>
                <c:pt idx="162">
                  <c:v>377</c:v>
                </c:pt>
                <c:pt idx="163">
                  <c:v>383</c:v>
                </c:pt>
                <c:pt idx="164">
                  <c:v>378</c:v>
                </c:pt>
                <c:pt idx="165">
                  <c:v>384</c:v>
                </c:pt>
                <c:pt idx="166">
                  <c:v>380</c:v>
                </c:pt>
                <c:pt idx="167">
                  <c:v>381</c:v>
                </c:pt>
                <c:pt idx="168">
                  <c:v>380</c:v>
                </c:pt>
                <c:pt idx="169">
                  <c:v>381</c:v>
                </c:pt>
                <c:pt idx="170">
                  <c:v>384</c:v>
                </c:pt>
                <c:pt idx="171">
                  <c:v>384</c:v>
                </c:pt>
                <c:pt idx="172">
                  <c:v>384</c:v>
                </c:pt>
                <c:pt idx="173">
                  <c:v>379</c:v>
                </c:pt>
                <c:pt idx="174">
                  <c:v>383</c:v>
                </c:pt>
                <c:pt idx="175">
                  <c:v>383</c:v>
                </c:pt>
                <c:pt idx="176">
                  <c:v>385</c:v>
                </c:pt>
                <c:pt idx="177">
                  <c:v>386</c:v>
                </c:pt>
                <c:pt idx="178">
                  <c:v>379</c:v>
                </c:pt>
                <c:pt idx="179">
                  <c:v>385</c:v>
                </c:pt>
                <c:pt idx="180">
                  <c:v>384</c:v>
                </c:pt>
                <c:pt idx="181">
                  <c:v>385</c:v>
                </c:pt>
                <c:pt idx="182">
                  <c:v>383</c:v>
                </c:pt>
                <c:pt idx="183">
                  <c:v>381</c:v>
                </c:pt>
                <c:pt idx="184">
                  <c:v>388</c:v>
                </c:pt>
                <c:pt idx="185">
                  <c:v>383</c:v>
                </c:pt>
                <c:pt idx="186">
                  <c:v>388</c:v>
                </c:pt>
                <c:pt idx="187">
                  <c:v>383</c:v>
                </c:pt>
                <c:pt idx="188">
                  <c:v>383</c:v>
                </c:pt>
                <c:pt idx="189">
                  <c:v>384</c:v>
                </c:pt>
                <c:pt idx="190">
                  <c:v>380</c:v>
                </c:pt>
                <c:pt idx="191">
                  <c:v>386</c:v>
                </c:pt>
                <c:pt idx="192">
                  <c:v>386</c:v>
                </c:pt>
                <c:pt idx="193">
                  <c:v>381</c:v>
                </c:pt>
                <c:pt idx="194">
                  <c:v>384</c:v>
                </c:pt>
                <c:pt idx="195">
                  <c:v>383</c:v>
                </c:pt>
                <c:pt idx="196">
                  <c:v>387</c:v>
                </c:pt>
                <c:pt idx="197">
                  <c:v>382</c:v>
                </c:pt>
                <c:pt idx="198">
                  <c:v>383</c:v>
                </c:pt>
                <c:pt idx="199">
                  <c:v>386</c:v>
                </c:pt>
                <c:pt idx="200">
                  <c:v>380</c:v>
                </c:pt>
                <c:pt idx="201">
                  <c:v>383</c:v>
                </c:pt>
                <c:pt idx="202">
                  <c:v>381</c:v>
                </c:pt>
                <c:pt idx="203">
                  <c:v>381</c:v>
                </c:pt>
                <c:pt idx="204">
                  <c:v>382</c:v>
                </c:pt>
                <c:pt idx="205">
                  <c:v>383</c:v>
                </c:pt>
                <c:pt idx="206">
                  <c:v>378</c:v>
                </c:pt>
                <c:pt idx="207">
                  <c:v>386</c:v>
                </c:pt>
                <c:pt idx="208">
                  <c:v>386</c:v>
                </c:pt>
                <c:pt idx="209">
                  <c:v>379</c:v>
                </c:pt>
                <c:pt idx="210">
                  <c:v>384</c:v>
                </c:pt>
                <c:pt idx="211">
                  <c:v>386</c:v>
                </c:pt>
                <c:pt idx="212">
                  <c:v>387</c:v>
                </c:pt>
                <c:pt idx="213">
                  <c:v>388</c:v>
                </c:pt>
                <c:pt idx="214">
                  <c:v>378</c:v>
                </c:pt>
                <c:pt idx="215">
                  <c:v>385</c:v>
                </c:pt>
                <c:pt idx="216">
                  <c:v>378</c:v>
                </c:pt>
                <c:pt idx="217">
                  <c:v>380</c:v>
                </c:pt>
                <c:pt idx="218">
                  <c:v>379</c:v>
                </c:pt>
                <c:pt idx="219">
                  <c:v>381</c:v>
                </c:pt>
                <c:pt idx="220">
                  <c:v>381</c:v>
                </c:pt>
                <c:pt idx="221">
                  <c:v>377</c:v>
                </c:pt>
                <c:pt idx="222">
                  <c:v>382</c:v>
                </c:pt>
                <c:pt idx="223">
                  <c:v>380</c:v>
                </c:pt>
                <c:pt idx="224">
                  <c:v>382</c:v>
                </c:pt>
                <c:pt idx="225">
                  <c:v>380</c:v>
                </c:pt>
                <c:pt idx="226">
                  <c:v>383</c:v>
                </c:pt>
                <c:pt idx="227">
                  <c:v>383</c:v>
                </c:pt>
                <c:pt idx="228">
                  <c:v>385</c:v>
                </c:pt>
                <c:pt idx="229">
                  <c:v>381</c:v>
                </c:pt>
                <c:pt idx="230">
                  <c:v>380</c:v>
                </c:pt>
                <c:pt idx="231">
                  <c:v>383</c:v>
                </c:pt>
                <c:pt idx="232">
                  <c:v>385</c:v>
                </c:pt>
                <c:pt idx="233">
                  <c:v>387</c:v>
                </c:pt>
                <c:pt idx="234">
                  <c:v>384</c:v>
                </c:pt>
                <c:pt idx="235">
                  <c:v>389</c:v>
                </c:pt>
                <c:pt idx="236">
                  <c:v>384</c:v>
                </c:pt>
                <c:pt idx="237">
                  <c:v>383</c:v>
                </c:pt>
                <c:pt idx="238">
                  <c:v>382</c:v>
                </c:pt>
                <c:pt idx="239">
                  <c:v>380</c:v>
                </c:pt>
                <c:pt idx="240">
                  <c:v>386</c:v>
                </c:pt>
                <c:pt idx="241">
                  <c:v>385</c:v>
                </c:pt>
                <c:pt idx="242">
                  <c:v>388</c:v>
                </c:pt>
                <c:pt idx="243">
                  <c:v>385</c:v>
                </c:pt>
                <c:pt idx="244">
                  <c:v>384</c:v>
                </c:pt>
                <c:pt idx="245">
                  <c:v>383</c:v>
                </c:pt>
                <c:pt idx="246">
                  <c:v>383</c:v>
                </c:pt>
                <c:pt idx="247">
                  <c:v>386</c:v>
                </c:pt>
                <c:pt idx="248">
                  <c:v>386</c:v>
                </c:pt>
                <c:pt idx="249">
                  <c:v>383</c:v>
                </c:pt>
                <c:pt idx="250">
                  <c:v>386</c:v>
                </c:pt>
                <c:pt idx="251">
                  <c:v>384</c:v>
                </c:pt>
                <c:pt idx="252">
                  <c:v>385</c:v>
                </c:pt>
                <c:pt idx="253">
                  <c:v>383</c:v>
                </c:pt>
                <c:pt idx="254">
                  <c:v>385</c:v>
                </c:pt>
                <c:pt idx="255">
                  <c:v>385</c:v>
                </c:pt>
                <c:pt idx="256">
                  <c:v>377</c:v>
                </c:pt>
                <c:pt idx="257">
                  <c:v>384</c:v>
                </c:pt>
                <c:pt idx="258">
                  <c:v>384</c:v>
                </c:pt>
                <c:pt idx="259">
                  <c:v>386</c:v>
                </c:pt>
                <c:pt idx="260">
                  <c:v>388</c:v>
                </c:pt>
                <c:pt idx="261">
                  <c:v>382</c:v>
                </c:pt>
                <c:pt idx="262">
                  <c:v>382</c:v>
                </c:pt>
                <c:pt idx="263">
                  <c:v>383</c:v>
                </c:pt>
                <c:pt idx="264">
                  <c:v>387</c:v>
                </c:pt>
                <c:pt idx="265">
                  <c:v>385</c:v>
                </c:pt>
                <c:pt idx="266">
                  <c:v>387</c:v>
                </c:pt>
                <c:pt idx="267">
                  <c:v>384</c:v>
                </c:pt>
                <c:pt idx="268">
                  <c:v>382</c:v>
                </c:pt>
                <c:pt idx="269">
                  <c:v>386</c:v>
                </c:pt>
                <c:pt idx="270">
                  <c:v>385</c:v>
                </c:pt>
                <c:pt idx="271">
                  <c:v>383</c:v>
                </c:pt>
                <c:pt idx="272">
                  <c:v>379</c:v>
                </c:pt>
                <c:pt idx="273">
                  <c:v>385</c:v>
                </c:pt>
                <c:pt idx="274">
                  <c:v>381</c:v>
                </c:pt>
                <c:pt idx="275">
                  <c:v>387</c:v>
                </c:pt>
                <c:pt idx="276">
                  <c:v>388</c:v>
                </c:pt>
                <c:pt idx="277">
                  <c:v>387</c:v>
                </c:pt>
                <c:pt idx="278">
                  <c:v>384</c:v>
                </c:pt>
                <c:pt idx="279">
                  <c:v>387</c:v>
                </c:pt>
                <c:pt idx="280">
                  <c:v>385</c:v>
                </c:pt>
                <c:pt idx="281">
                  <c:v>386</c:v>
                </c:pt>
                <c:pt idx="282">
                  <c:v>385</c:v>
                </c:pt>
                <c:pt idx="283">
                  <c:v>383</c:v>
                </c:pt>
                <c:pt idx="284">
                  <c:v>382</c:v>
                </c:pt>
                <c:pt idx="285">
                  <c:v>385</c:v>
                </c:pt>
                <c:pt idx="286">
                  <c:v>382</c:v>
                </c:pt>
                <c:pt idx="287">
                  <c:v>386</c:v>
                </c:pt>
                <c:pt idx="288">
                  <c:v>381</c:v>
                </c:pt>
                <c:pt idx="289">
                  <c:v>385</c:v>
                </c:pt>
                <c:pt idx="290">
                  <c:v>388</c:v>
                </c:pt>
                <c:pt idx="291">
                  <c:v>387</c:v>
                </c:pt>
                <c:pt idx="292">
                  <c:v>385</c:v>
                </c:pt>
                <c:pt idx="293">
                  <c:v>381</c:v>
                </c:pt>
                <c:pt idx="294">
                  <c:v>382</c:v>
                </c:pt>
                <c:pt idx="295">
                  <c:v>384</c:v>
                </c:pt>
                <c:pt idx="296">
                  <c:v>385</c:v>
                </c:pt>
                <c:pt idx="297">
                  <c:v>390</c:v>
                </c:pt>
                <c:pt idx="298">
                  <c:v>382</c:v>
                </c:pt>
                <c:pt idx="299">
                  <c:v>381</c:v>
                </c:pt>
                <c:pt idx="300">
                  <c:v>384</c:v>
                </c:pt>
                <c:pt idx="301">
                  <c:v>383</c:v>
                </c:pt>
                <c:pt idx="302">
                  <c:v>387</c:v>
                </c:pt>
                <c:pt idx="303">
                  <c:v>382</c:v>
                </c:pt>
                <c:pt idx="304">
                  <c:v>390</c:v>
                </c:pt>
                <c:pt idx="305">
                  <c:v>386</c:v>
                </c:pt>
                <c:pt idx="306">
                  <c:v>382</c:v>
                </c:pt>
                <c:pt idx="307">
                  <c:v>380</c:v>
                </c:pt>
                <c:pt idx="308">
                  <c:v>384</c:v>
                </c:pt>
                <c:pt idx="309">
                  <c:v>381</c:v>
                </c:pt>
                <c:pt idx="310">
                  <c:v>386</c:v>
                </c:pt>
                <c:pt idx="311">
                  <c:v>384</c:v>
                </c:pt>
                <c:pt idx="312">
                  <c:v>382</c:v>
                </c:pt>
                <c:pt idx="313">
                  <c:v>384</c:v>
                </c:pt>
                <c:pt idx="314">
                  <c:v>381</c:v>
                </c:pt>
                <c:pt idx="315">
                  <c:v>385</c:v>
                </c:pt>
                <c:pt idx="316">
                  <c:v>384</c:v>
                </c:pt>
                <c:pt idx="317">
                  <c:v>381</c:v>
                </c:pt>
                <c:pt idx="318">
                  <c:v>388</c:v>
                </c:pt>
                <c:pt idx="319">
                  <c:v>381</c:v>
                </c:pt>
                <c:pt idx="320">
                  <c:v>387</c:v>
                </c:pt>
                <c:pt idx="321">
                  <c:v>385</c:v>
                </c:pt>
                <c:pt idx="322">
                  <c:v>384</c:v>
                </c:pt>
                <c:pt idx="323">
                  <c:v>381</c:v>
                </c:pt>
                <c:pt idx="324">
                  <c:v>382</c:v>
                </c:pt>
                <c:pt idx="325">
                  <c:v>382</c:v>
                </c:pt>
                <c:pt idx="326">
                  <c:v>385</c:v>
                </c:pt>
                <c:pt idx="327">
                  <c:v>385</c:v>
                </c:pt>
                <c:pt idx="328">
                  <c:v>386</c:v>
                </c:pt>
                <c:pt idx="329">
                  <c:v>383</c:v>
                </c:pt>
                <c:pt idx="330">
                  <c:v>382</c:v>
                </c:pt>
                <c:pt idx="331">
                  <c:v>389</c:v>
                </c:pt>
                <c:pt idx="332">
                  <c:v>382</c:v>
                </c:pt>
                <c:pt idx="333">
                  <c:v>381</c:v>
                </c:pt>
                <c:pt idx="334">
                  <c:v>387</c:v>
                </c:pt>
                <c:pt idx="335">
                  <c:v>387</c:v>
                </c:pt>
                <c:pt idx="336">
                  <c:v>383</c:v>
                </c:pt>
                <c:pt idx="337">
                  <c:v>384</c:v>
                </c:pt>
                <c:pt idx="338">
                  <c:v>383</c:v>
                </c:pt>
                <c:pt idx="339">
                  <c:v>383</c:v>
                </c:pt>
                <c:pt idx="340">
                  <c:v>386</c:v>
                </c:pt>
                <c:pt idx="341">
                  <c:v>380</c:v>
                </c:pt>
                <c:pt idx="342">
                  <c:v>384</c:v>
                </c:pt>
                <c:pt idx="343">
                  <c:v>387</c:v>
                </c:pt>
                <c:pt idx="344">
                  <c:v>384</c:v>
                </c:pt>
                <c:pt idx="345">
                  <c:v>387</c:v>
                </c:pt>
                <c:pt idx="346">
                  <c:v>383</c:v>
                </c:pt>
                <c:pt idx="347">
                  <c:v>384</c:v>
                </c:pt>
                <c:pt idx="348">
                  <c:v>386</c:v>
                </c:pt>
                <c:pt idx="349">
                  <c:v>384</c:v>
                </c:pt>
                <c:pt idx="350">
                  <c:v>376</c:v>
                </c:pt>
                <c:pt idx="351">
                  <c:v>387</c:v>
                </c:pt>
                <c:pt idx="352">
                  <c:v>387</c:v>
                </c:pt>
                <c:pt idx="353">
                  <c:v>382</c:v>
                </c:pt>
                <c:pt idx="354">
                  <c:v>381</c:v>
                </c:pt>
                <c:pt idx="355">
                  <c:v>382</c:v>
                </c:pt>
                <c:pt idx="356">
                  <c:v>382</c:v>
                </c:pt>
                <c:pt idx="357">
                  <c:v>386</c:v>
                </c:pt>
                <c:pt idx="358">
                  <c:v>386</c:v>
                </c:pt>
                <c:pt idx="359">
                  <c:v>384</c:v>
                </c:pt>
                <c:pt idx="360">
                  <c:v>384</c:v>
                </c:pt>
                <c:pt idx="361">
                  <c:v>382</c:v>
                </c:pt>
                <c:pt idx="362">
                  <c:v>386</c:v>
                </c:pt>
                <c:pt idx="363">
                  <c:v>386</c:v>
                </c:pt>
                <c:pt idx="364">
                  <c:v>391</c:v>
                </c:pt>
                <c:pt idx="365">
                  <c:v>384</c:v>
                </c:pt>
                <c:pt idx="366">
                  <c:v>381</c:v>
                </c:pt>
                <c:pt idx="367">
                  <c:v>384</c:v>
                </c:pt>
                <c:pt idx="368">
                  <c:v>382</c:v>
                </c:pt>
                <c:pt idx="369">
                  <c:v>386</c:v>
                </c:pt>
                <c:pt idx="370">
                  <c:v>385</c:v>
                </c:pt>
                <c:pt idx="371">
                  <c:v>384</c:v>
                </c:pt>
                <c:pt idx="372">
                  <c:v>386</c:v>
                </c:pt>
                <c:pt idx="373">
                  <c:v>389</c:v>
                </c:pt>
                <c:pt idx="374">
                  <c:v>385</c:v>
                </c:pt>
                <c:pt idx="375">
                  <c:v>380</c:v>
                </c:pt>
                <c:pt idx="376">
                  <c:v>383</c:v>
                </c:pt>
                <c:pt idx="377">
                  <c:v>386</c:v>
                </c:pt>
                <c:pt idx="378">
                  <c:v>384</c:v>
                </c:pt>
                <c:pt idx="379">
                  <c:v>387</c:v>
                </c:pt>
                <c:pt idx="380">
                  <c:v>385</c:v>
                </c:pt>
                <c:pt idx="381">
                  <c:v>381</c:v>
                </c:pt>
                <c:pt idx="382">
                  <c:v>384</c:v>
                </c:pt>
                <c:pt idx="383">
                  <c:v>386</c:v>
                </c:pt>
                <c:pt idx="384">
                  <c:v>384</c:v>
                </c:pt>
                <c:pt idx="385">
                  <c:v>383</c:v>
                </c:pt>
                <c:pt idx="386">
                  <c:v>387</c:v>
                </c:pt>
                <c:pt idx="387">
                  <c:v>387</c:v>
                </c:pt>
                <c:pt idx="388">
                  <c:v>381</c:v>
                </c:pt>
                <c:pt idx="389">
                  <c:v>384</c:v>
                </c:pt>
                <c:pt idx="390">
                  <c:v>384</c:v>
                </c:pt>
                <c:pt idx="391">
                  <c:v>383</c:v>
                </c:pt>
                <c:pt idx="392">
                  <c:v>386</c:v>
                </c:pt>
                <c:pt idx="393">
                  <c:v>385</c:v>
                </c:pt>
                <c:pt idx="394">
                  <c:v>388</c:v>
                </c:pt>
                <c:pt idx="395">
                  <c:v>387</c:v>
                </c:pt>
                <c:pt idx="396">
                  <c:v>383</c:v>
                </c:pt>
                <c:pt idx="397">
                  <c:v>382</c:v>
                </c:pt>
                <c:pt idx="398">
                  <c:v>390</c:v>
                </c:pt>
                <c:pt idx="399">
                  <c:v>384</c:v>
                </c:pt>
                <c:pt idx="400">
                  <c:v>388</c:v>
                </c:pt>
                <c:pt idx="401">
                  <c:v>389</c:v>
                </c:pt>
                <c:pt idx="402">
                  <c:v>383</c:v>
                </c:pt>
                <c:pt idx="403">
                  <c:v>383</c:v>
                </c:pt>
                <c:pt idx="404">
                  <c:v>386</c:v>
                </c:pt>
                <c:pt idx="405">
                  <c:v>381</c:v>
                </c:pt>
                <c:pt idx="406">
                  <c:v>389</c:v>
                </c:pt>
                <c:pt idx="407">
                  <c:v>385</c:v>
                </c:pt>
                <c:pt idx="408">
                  <c:v>386</c:v>
                </c:pt>
                <c:pt idx="409">
                  <c:v>387</c:v>
                </c:pt>
                <c:pt idx="410">
                  <c:v>382</c:v>
                </c:pt>
                <c:pt idx="411">
                  <c:v>385</c:v>
                </c:pt>
                <c:pt idx="412">
                  <c:v>382</c:v>
                </c:pt>
                <c:pt idx="413">
                  <c:v>385</c:v>
                </c:pt>
                <c:pt idx="414">
                  <c:v>385</c:v>
                </c:pt>
                <c:pt idx="415">
                  <c:v>391</c:v>
                </c:pt>
                <c:pt idx="416">
                  <c:v>386</c:v>
                </c:pt>
                <c:pt idx="417">
                  <c:v>384</c:v>
                </c:pt>
                <c:pt idx="418">
                  <c:v>383</c:v>
                </c:pt>
                <c:pt idx="419">
                  <c:v>388</c:v>
                </c:pt>
                <c:pt idx="420">
                  <c:v>384</c:v>
                </c:pt>
                <c:pt idx="421">
                  <c:v>386</c:v>
                </c:pt>
                <c:pt idx="422">
                  <c:v>383</c:v>
                </c:pt>
                <c:pt idx="423">
                  <c:v>388</c:v>
                </c:pt>
                <c:pt idx="424">
                  <c:v>386</c:v>
                </c:pt>
                <c:pt idx="425">
                  <c:v>385</c:v>
                </c:pt>
                <c:pt idx="426">
                  <c:v>382</c:v>
                </c:pt>
                <c:pt idx="427">
                  <c:v>384</c:v>
                </c:pt>
                <c:pt idx="428">
                  <c:v>389</c:v>
                </c:pt>
                <c:pt idx="429">
                  <c:v>383</c:v>
                </c:pt>
                <c:pt idx="430">
                  <c:v>379</c:v>
                </c:pt>
                <c:pt idx="431">
                  <c:v>385</c:v>
                </c:pt>
                <c:pt idx="432">
                  <c:v>389</c:v>
                </c:pt>
                <c:pt idx="433">
                  <c:v>386</c:v>
                </c:pt>
                <c:pt idx="434">
                  <c:v>384</c:v>
                </c:pt>
                <c:pt idx="435">
                  <c:v>385</c:v>
                </c:pt>
                <c:pt idx="436">
                  <c:v>385</c:v>
                </c:pt>
                <c:pt idx="437">
                  <c:v>386</c:v>
                </c:pt>
                <c:pt idx="438">
                  <c:v>382</c:v>
                </c:pt>
                <c:pt idx="439">
                  <c:v>385</c:v>
                </c:pt>
                <c:pt idx="440">
                  <c:v>385</c:v>
                </c:pt>
                <c:pt idx="441">
                  <c:v>387</c:v>
                </c:pt>
                <c:pt idx="442">
                  <c:v>384</c:v>
                </c:pt>
                <c:pt idx="443">
                  <c:v>383</c:v>
                </c:pt>
                <c:pt idx="444">
                  <c:v>384</c:v>
                </c:pt>
                <c:pt idx="445">
                  <c:v>385</c:v>
                </c:pt>
                <c:pt idx="446">
                  <c:v>383</c:v>
                </c:pt>
                <c:pt idx="447">
                  <c:v>385</c:v>
                </c:pt>
                <c:pt idx="448">
                  <c:v>392</c:v>
                </c:pt>
                <c:pt idx="449">
                  <c:v>391</c:v>
                </c:pt>
                <c:pt idx="450">
                  <c:v>382</c:v>
                </c:pt>
                <c:pt idx="451">
                  <c:v>386</c:v>
                </c:pt>
                <c:pt idx="452">
                  <c:v>386</c:v>
                </c:pt>
                <c:pt idx="453">
                  <c:v>388</c:v>
                </c:pt>
                <c:pt idx="454">
                  <c:v>385</c:v>
                </c:pt>
                <c:pt idx="455">
                  <c:v>387</c:v>
                </c:pt>
                <c:pt idx="456">
                  <c:v>383</c:v>
                </c:pt>
                <c:pt idx="457">
                  <c:v>385</c:v>
                </c:pt>
                <c:pt idx="458">
                  <c:v>386</c:v>
                </c:pt>
                <c:pt idx="459">
                  <c:v>383</c:v>
                </c:pt>
                <c:pt idx="460">
                  <c:v>385</c:v>
                </c:pt>
                <c:pt idx="461">
                  <c:v>385</c:v>
                </c:pt>
                <c:pt idx="462">
                  <c:v>394</c:v>
                </c:pt>
                <c:pt idx="463">
                  <c:v>382</c:v>
                </c:pt>
                <c:pt idx="464">
                  <c:v>387</c:v>
                </c:pt>
                <c:pt idx="465">
                  <c:v>387</c:v>
                </c:pt>
                <c:pt idx="466">
                  <c:v>389</c:v>
                </c:pt>
                <c:pt idx="467">
                  <c:v>385</c:v>
                </c:pt>
                <c:pt idx="468">
                  <c:v>387</c:v>
                </c:pt>
                <c:pt idx="469">
                  <c:v>388</c:v>
                </c:pt>
                <c:pt idx="470">
                  <c:v>388</c:v>
                </c:pt>
                <c:pt idx="471">
                  <c:v>388</c:v>
                </c:pt>
                <c:pt idx="472">
                  <c:v>386</c:v>
                </c:pt>
                <c:pt idx="473">
                  <c:v>387</c:v>
                </c:pt>
                <c:pt idx="474">
                  <c:v>383</c:v>
                </c:pt>
                <c:pt idx="475">
                  <c:v>389</c:v>
                </c:pt>
                <c:pt idx="476">
                  <c:v>381</c:v>
                </c:pt>
                <c:pt idx="477">
                  <c:v>386</c:v>
                </c:pt>
                <c:pt idx="478">
                  <c:v>383</c:v>
                </c:pt>
                <c:pt idx="479">
                  <c:v>384</c:v>
                </c:pt>
                <c:pt idx="480">
                  <c:v>387</c:v>
                </c:pt>
                <c:pt idx="481">
                  <c:v>388</c:v>
                </c:pt>
                <c:pt idx="482">
                  <c:v>387</c:v>
                </c:pt>
                <c:pt idx="483">
                  <c:v>386</c:v>
                </c:pt>
                <c:pt idx="484">
                  <c:v>384</c:v>
                </c:pt>
                <c:pt idx="485">
                  <c:v>383</c:v>
                </c:pt>
                <c:pt idx="486">
                  <c:v>389</c:v>
                </c:pt>
                <c:pt idx="487">
                  <c:v>382</c:v>
                </c:pt>
                <c:pt idx="488">
                  <c:v>384</c:v>
                </c:pt>
                <c:pt idx="489">
                  <c:v>390</c:v>
                </c:pt>
                <c:pt idx="490">
                  <c:v>385</c:v>
                </c:pt>
                <c:pt idx="491">
                  <c:v>384</c:v>
                </c:pt>
                <c:pt idx="492">
                  <c:v>386</c:v>
                </c:pt>
                <c:pt idx="493">
                  <c:v>382</c:v>
                </c:pt>
                <c:pt idx="494">
                  <c:v>386</c:v>
                </c:pt>
                <c:pt idx="495">
                  <c:v>384</c:v>
                </c:pt>
                <c:pt idx="496">
                  <c:v>382</c:v>
                </c:pt>
                <c:pt idx="497">
                  <c:v>386</c:v>
                </c:pt>
                <c:pt idx="498">
                  <c:v>388</c:v>
                </c:pt>
                <c:pt idx="499">
                  <c:v>382</c:v>
                </c:pt>
                <c:pt idx="500">
                  <c:v>387</c:v>
                </c:pt>
                <c:pt idx="501">
                  <c:v>385</c:v>
                </c:pt>
                <c:pt idx="502">
                  <c:v>386</c:v>
                </c:pt>
                <c:pt idx="503">
                  <c:v>390</c:v>
                </c:pt>
                <c:pt idx="504">
                  <c:v>389</c:v>
                </c:pt>
                <c:pt idx="505">
                  <c:v>388</c:v>
                </c:pt>
                <c:pt idx="506">
                  <c:v>388</c:v>
                </c:pt>
                <c:pt idx="507">
                  <c:v>387</c:v>
                </c:pt>
                <c:pt idx="508">
                  <c:v>386</c:v>
                </c:pt>
                <c:pt idx="509">
                  <c:v>387</c:v>
                </c:pt>
                <c:pt idx="510">
                  <c:v>386</c:v>
                </c:pt>
                <c:pt idx="511">
                  <c:v>388</c:v>
                </c:pt>
                <c:pt idx="512">
                  <c:v>385</c:v>
                </c:pt>
                <c:pt idx="513">
                  <c:v>383</c:v>
                </c:pt>
                <c:pt idx="514">
                  <c:v>388</c:v>
                </c:pt>
                <c:pt idx="515">
                  <c:v>387</c:v>
                </c:pt>
                <c:pt idx="516">
                  <c:v>384</c:v>
                </c:pt>
                <c:pt idx="517">
                  <c:v>384</c:v>
                </c:pt>
                <c:pt idx="518">
                  <c:v>390</c:v>
                </c:pt>
                <c:pt idx="519">
                  <c:v>383</c:v>
                </c:pt>
                <c:pt idx="520">
                  <c:v>387</c:v>
                </c:pt>
                <c:pt idx="521">
                  <c:v>390</c:v>
                </c:pt>
                <c:pt idx="522">
                  <c:v>384</c:v>
                </c:pt>
                <c:pt idx="523">
                  <c:v>389</c:v>
                </c:pt>
                <c:pt idx="524">
                  <c:v>388</c:v>
                </c:pt>
                <c:pt idx="525">
                  <c:v>384</c:v>
                </c:pt>
                <c:pt idx="526">
                  <c:v>386</c:v>
                </c:pt>
                <c:pt idx="527">
                  <c:v>389</c:v>
                </c:pt>
                <c:pt idx="528">
                  <c:v>383</c:v>
                </c:pt>
                <c:pt idx="529">
                  <c:v>385</c:v>
                </c:pt>
                <c:pt idx="530">
                  <c:v>387</c:v>
                </c:pt>
                <c:pt idx="531">
                  <c:v>384</c:v>
                </c:pt>
                <c:pt idx="532">
                  <c:v>385</c:v>
                </c:pt>
                <c:pt idx="533">
                  <c:v>387</c:v>
                </c:pt>
                <c:pt idx="534">
                  <c:v>386</c:v>
                </c:pt>
                <c:pt idx="535">
                  <c:v>386</c:v>
                </c:pt>
                <c:pt idx="536">
                  <c:v>386</c:v>
                </c:pt>
                <c:pt idx="537">
                  <c:v>387</c:v>
                </c:pt>
                <c:pt idx="538">
                  <c:v>390</c:v>
                </c:pt>
                <c:pt idx="539">
                  <c:v>388</c:v>
                </c:pt>
                <c:pt idx="540">
                  <c:v>390</c:v>
                </c:pt>
                <c:pt idx="541">
                  <c:v>383</c:v>
                </c:pt>
                <c:pt idx="542">
                  <c:v>386</c:v>
                </c:pt>
                <c:pt idx="543">
                  <c:v>386</c:v>
                </c:pt>
                <c:pt idx="544">
                  <c:v>387</c:v>
                </c:pt>
                <c:pt idx="545">
                  <c:v>385</c:v>
                </c:pt>
                <c:pt idx="546">
                  <c:v>385</c:v>
                </c:pt>
                <c:pt idx="547">
                  <c:v>388</c:v>
                </c:pt>
                <c:pt idx="548">
                  <c:v>388</c:v>
                </c:pt>
                <c:pt idx="549">
                  <c:v>386</c:v>
                </c:pt>
                <c:pt idx="550">
                  <c:v>387</c:v>
                </c:pt>
                <c:pt idx="551">
                  <c:v>386</c:v>
                </c:pt>
                <c:pt idx="552">
                  <c:v>388</c:v>
                </c:pt>
                <c:pt idx="553">
                  <c:v>386</c:v>
                </c:pt>
                <c:pt idx="554">
                  <c:v>384</c:v>
                </c:pt>
                <c:pt idx="555">
                  <c:v>385</c:v>
                </c:pt>
                <c:pt idx="556">
                  <c:v>388</c:v>
                </c:pt>
                <c:pt idx="557">
                  <c:v>389</c:v>
                </c:pt>
                <c:pt idx="558">
                  <c:v>386</c:v>
                </c:pt>
                <c:pt idx="559">
                  <c:v>387</c:v>
                </c:pt>
                <c:pt idx="560">
                  <c:v>386</c:v>
                </c:pt>
                <c:pt idx="561">
                  <c:v>390</c:v>
                </c:pt>
                <c:pt idx="562">
                  <c:v>386</c:v>
                </c:pt>
                <c:pt idx="563">
                  <c:v>387</c:v>
                </c:pt>
                <c:pt idx="564">
                  <c:v>382</c:v>
                </c:pt>
                <c:pt idx="565">
                  <c:v>386</c:v>
                </c:pt>
                <c:pt idx="566">
                  <c:v>386</c:v>
                </c:pt>
                <c:pt idx="567">
                  <c:v>510</c:v>
                </c:pt>
                <c:pt idx="568">
                  <c:v>510</c:v>
                </c:pt>
                <c:pt idx="569">
                  <c:v>506</c:v>
                </c:pt>
                <c:pt idx="570">
                  <c:v>508</c:v>
                </c:pt>
                <c:pt idx="571">
                  <c:v>509</c:v>
                </c:pt>
                <c:pt idx="572">
                  <c:v>503</c:v>
                </c:pt>
                <c:pt idx="573">
                  <c:v>506</c:v>
                </c:pt>
                <c:pt idx="574">
                  <c:v>504</c:v>
                </c:pt>
                <c:pt idx="575">
                  <c:v>510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00-4A9C-9D2D-F31436A29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808287"/>
        <c:axId val="597807807"/>
      </c:scatterChart>
      <c:valAx>
        <c:axId val="59780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7807807"/>
        <c:crosses val="autoZero"/>
        <c:crossBetween val="midCat"/>
      </c:valAx>
      <c:valAx>
        <c:axId val="59780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780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 cmpd="sng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'07000'!$A$2:$A$11087</c:f>
              <c:numCache>
                <c:formatCode>General</c:formatCode>
                <c:ptCount val="11086"/>
                <c:pt idx="0">
                  <c:v>10000</c:v>
                </c:pt>
                <c:pt idx="1">
                  <c:v>10255</c:v>
                </c:pt>
                <c:pt idx="2">
                  <c:v>10505</c:v>
                </c:pt>
                <c:pt idx="3">
                  <c:v>10755</c:v>
                </c:pt>
                <c:pt idx="4">
                  <c:v>11011</c:v>
                </c:pt>
                <c:pt idx="5">
                  <c:v>11266</c:v>
                </c:pt>
                <c:pt idx="6">
                  <c:v>11522</c:v>
                </c:pt>
                <c:pt idx="7">
                  <c:v>11778</c:v>
                </c:pt>
                <c:pt idx="8">
                  <c:v>12034</c:v>
                </c:pt>
                <c:pt idx="9">
                  <c:v>10000</c:v>
                </c:pt>
                <c:pt idx="10">
                  <c:v>10250</c:v>
                </c:pt>
                <c:pt idx="11">
                  <c:v>10500</c:v>
                </c:pt>
                <c:pt idx="12">
                  <c:v>10756</c:v>
                </c:pt>
                <c:pt idx="13">
                  <c:v>11012</c:v>
                </c:pt>
                <c:pt idx="14">
                  <c:v>11267</c:v>
                </c:pt>
                <c:pt idx="15">
                  <c:v>11523</c:v>
                </c:pt>
                <c:pt idx="16">
                  <c:v>11779</c:v>
                </c:pt>
                <c:pt idx="17">
                  <c:v>12035</c:v>
                </c:pt>
                <c:pt idx="18">
                  <c:v>12291</c:v>
                </c:pt>
                <c:pt idx="19">
                  <c:v>10000</c:v>
                </c:pt>
                <c:pt idx="20">
                  <c:v>10250</c:v>
                </c:pt>
                <c:pt idx="21">
                  <c:v>10500</c:v>
                </c:pt>
                <c:pt idx="22">
                  <c:v>10756</c:v>
                </c:pt>
                <c:pt idx="23">
                  <c:v>11012</c:v>
                </c:pt>
                <c:pt idx="24">
                  <c:v>11267</c:v>
                </c:pt>
                <c:pt idx="25">
                  <c:v>11523</c:v>
                </c:pt>
                <c:pt idx="26">
                  <c:v>11779</c:v>
                </c:pt>
                <c:pt idx="27">
                  <c:v>12035</c:v>
                </c:pt>
                <c:pt idx="28">
                  <c:v>12291</c:v>
                </c:pt>
                <c:pt idx="29">
                  <c:v>12547</c:v>
                </c:pt>
                <c:pt idx="30">
                  <c:v>12803</c:v>
                </c:pt>
                <c:pt idx="31">
                  <c:v>13058</c:v>
                </c:pt>
                <c:pt idx="32">
                  <c:v>13314</c:v>
                </c:pt>
                <c:pt idx="33">
                  <c:v>13570</c:v>
                </c:pt>
                <c:pt idx="34">
                  <c:v>13826</c:v>
                </c:pt>
                <c:pt idx="35">
                  <c:v>14082</c:v>
                </c:pt>
                <c:pt idx="36">
                  <c:v>14338</c:v>
                </c:pt>
                <c:pt idx="37">
                  <c:v>14593</c:v>
                </c:pt>
                <c:pt idx="38">
                  <c:v>14849</c:v>
                </c:pt>
                <c:pt idx="39">
                  <c:v>15105</c:v>
                </c:pt>
                <c:pt idx="40">
                  <c:v>15361</c:v>
                </c:pt>
                <c:pt idx="41">
                  <c:v>15617</c:v>
                </c:pt>
                <c:pt idx="42">
                  <c:v>15873</c:v>
                </c:pt>
                <c:pt idx="43">
                  <c:v>16129</c:v>
                </c:pt>
                <c:pt idx="44">
                  <c:v>16384</c:v>
                </c:pt>
                <c:pt idx="45">
                  <c:v>16640</c:v>
                </c:pt>
                <c:pt idx="46">
                  <c:v>16896</c:v>
                </c:pt>
                <c:pt idx="47">
                  <c:v>17152</c:v>
                </c:pt>
                <c:pt idx="48">
                  <c:v>17408</c:v>
                </c:pt>
                <c:pt idx="49">
                  <c:v>17664</c:v>
                </c:pt>
                <c:pt idx="50">
                  <c:v>17918</c:v>
                </c:pt>
                <c:pt idx="51">
                  <c:v>18168</c:v>
                </c:pt>
                <c:pt idx="52">
                  <c:v>18418</c:v>
                </c:pt>
                <c:pt idx="53">
                  <c:v>18668</c:v>
                </c:pt>
                <c:pt idx="54">
                  <c:v>18924</c:v>
                </c:pt>
                <c:pt idx="55">
                  <c:v>19179</c:v>
                </c:pt>
                <c:pt idx="56">
                  <c:v>19429</c:v>
                </c:pt>
                <c:pt idx="57">
                  <c:v>19679</c:v>
                </c:pt>
                <c:pt idx="58">
                  <c:v>19929</c:v>
                </c:pt>
                <c:pt idx="59">
                  <c:v>20184</c:v>
                </c:pt>
                <c:pt idx="60">
                  <c:v>20440</c:v>
                </c:pt>
                <c:pt idx="61">
                  <c:v>20696</c:v>
                </c:pt>
                <c:pt idx="62">
                  <c:v>20952</c:v>
                </c:pt>
                <c:pt idx="63">
                  <c:v>21208</c:v>
                </c:pt>
                <c:pt idx="64">
                  <c:v>21464</c:v>
                </c:pt>
                <c:pt idx="65">
                  <c:v>21720</c:v>
                </c:pt>
                <c:pt idx="66">
                  <c:v>21975</c:v>
                </c:pt>
                <c:pt idx="67">
                  <c:v>22231</c:v>
                </c:pt>
                <c:pt idx="68">
                  <c:v>22487</c:v>
                </c:pt>
                <c:pt idx="69">
                  <c:v>22743</c:v>
                </c:pt>
                <c:pt idx="70">
                  <c:v>22999</c:v>
                </c:pt>
                <c:pt idx="71">
                  <c:v>23255</c:v>
                </c:pt>
                <c:pt idx="72">
                  <c:v>23510</c:v>
                </c:pt>
                <c:pt idx="73">
                  <c:v>23766</c:v>
                </c:pt>
                <c:pt idx="74">
                  <c:v>24022</c:v>
                </c:pt>
                <c:pt idx="75">
                  <c:v>24278</c:v>
                </c:pt>
                <c:pt idx="76">
                  <c:v>24534</c:v>
                </c:pt>
                <c:pt idx="77">
                  <c:v>24790</c:v>
                </c:pt>
                <c:pt idx="78">
                  <c:v>25044</c:v>
                </c:pt>
                <c:pt idx="79">
                  <c:v>25294</c:v>
                </c:pt>
                <c:pt idx="80">
                  <c:v>25544</c:v>
                </c:pt>
                <c:pt idx="81">
                  <c:v>25794</c:v>
                </c:pt>
                <c:pt idx="82">
                  <c:v>26050</c:v>
                </c:pt>
                <c:pt idx="83">
                  <c:v>26305</c:v>
                </c:pt>
                <c:pt idx="84">
                  <c:v>26555</c:v>
                </c:pt>
                <c:pt idx="85">
                  <c:v>26805</c:v>
                </c:pt>
                <c:pt idx="86">
                  <c:v>27055</c:v>
                </c:pt>
                <c:pt idx="87">
                  <c:v>27311</c:v>
                </c:pt>
                <c:pt idx="88">
                  <c:v>27566</c:v>
                </c:pt>
                <c:pt idx="89">
                  <c:v>27822</c:v>
                </c:pt>
                <c:pt idx="90">
                  <c:v>28078</c:v>
                </c:pt>
                <c:pt idx="91">
                  <c:v>28334</c:v>
                </c:pt>
                <c:pt idx="92">
                  <c:v>28590</c:v>
                </c:pt>
                <c:pt idx="93">
                  <c:v>28846</c:v>
                </c:pt>
                <c:pt idx="94">
                  <c:v>29101</c:v>
                </c:pt>
                <c:pt idx="95">
                  <c:v>29357</c:v>
                </c:pt>
                <c:pt idx="96">
                  <c:v>29613</c:v>
                </c:pt>
                <c:pt idx="97">
                  <c:v>29869</c:v>
                </c:pt>
                <c:pt idx="98">
                  <c:v>30125</c:v>
                </c:pt>
                <c:pt idx="99">
                  <c:v>30381</c:v>
                </c:pt>
                <c:pt idx="100">
                  <c:v>30636</c:v>
                </c:pt>
                <c:pt idx="101">
                  <c:v>30892</c:v>
                </c:pt>
                <c:pt idx="102">
                  <c:v>31148</c:v>
                </c:pt>
                <c:pt idx="103">
                  <c:v>31404</c:v>
                </c:pt>
                <c:pt idx="104">
                  <c:v>31660</c:v>
                </c:pt>
                <c:pt idx="105">
                  <c:v>31916</c:v>
                </c:pt>
                <c:pt idx="106">
                  <c:v>32172</c:v>
                </c:pt>
                <c:pt idx="107">
                  <c:v>32427</c:v>
                </c:pt>
                <c:pt idx="108">
                  <c:v>32683</c:v>
                </c:pt>
                <c:pt idx="109">
                  <c:v>32939</c:v>
                </c:pt>
                <c:pt idx="110">
                  <c:v>33195</c:v>
                </c:pt>
                <c:pt idx="111">
                  <c:v>33451</c:v>
                </c:pt>
                <c:pt idx="112">
                  <c:v>33707</c:v>
                </c:pt>
                <c:pt idx="113">
                  <c:v>33961</c:v>
                </c:pt>
                <c:pt idx="114">
                  <c:v>34211</c:v>
                </c:pt>
                <c:pt idx="115">
                  <c:v>34461</c:v>
                </c:pt>
                <c:pt idx="116">
                  <c:v>34711</c:v>
                </c:pt>
                <c:pt idx="117">
                  <c:v>34967</c:v>
                </c:pt>
                <c:pt idx="118">
                  <c:v>35222</c:v>
                </c:pt>
                <c:pt idx="119">
                  <c:v>35472</c:v>
                </c:pt>
                <c:pt idx="120">
                  <c:v>35722</c:v>
                </c:pt>
                <c:pt idx="121">
                  <c:v>35972</c:v>
                </c:pt>
                <c:pt idx="122">
                  <c:v>36227</c:v>
                </c:pt>
                <c:pt idx="123">
                  <c:v>36483</c:v>
                </c:pt>
                <c:pt idx="124">
                  <c:v>36739</c:v>
                </c:pt>
                <c:pt idx="125">
                  <c:v>36995</c:v>
                </c:pt>
                <c:pt idx="126">
                  <c:v>37251</c:v>
                </c:pt>
                <c:pt idx="127">
                  <c:v>37507</c:v>
                </c:pt>
                <c:pt idx="128">
                  <c:v>37763</c:v>
                </c:pt>
                <c:pt idx="129">
                  <c:v>38018</c:v>
                </c:pt>
                <c:pt idx="130">
                  <c:v>38274</c:v>
                </c:pt>
                <c:pt idx="131">
                  <c:v>38530</c:v>
                </c:pt>
                <c:pt idx="132">
                  <c:v>38786</c:v>
                </c:pt>
                <c:pt idx="133">
                  <c:v>39042</c:v>
                </c:pt>
                <c:pt idx="134">
                  <c:v>39298</c:v>
                </c:pt>
                <c:pt idx="135">
                  <c:v>39553</c:v>
                </c:pt>
                <c:pt idx="136">
                  <c:v>39809</c:v>
                </c:pt>
                <c:pt idx="137">
                  <c:v>40065</c:v>
                </c:pt>
                <c:pt idx="138">
                  <c:v>40321</c:v>
                </c:pt>
                <c:pt idx="139">
                  <c:v>40577</c:v>
                </c:pt>
                <c:pt idx="140">
                  <c:v>40833</c:v>
                </c:pt>
                <c:pt idx="141">
                  <c:v>41089</c:v>
                </c:pt>
                <c:pt idx="142">
                  <c:v>41344</c:v>
                </c:pt>
                <c:pt idx="143">
                  <c:v>41600</c:v>
                </c:pt>
                <c:pt idx="144">
                  <c:v>41856</c:v>
                </c:pt>
                <c:pt idx="145">
                  <c:v>42112</c:v>
                </c:pt>
                <c:pt idx="146">
                  <c:v>42368</c:v>
                </c:pt>
                <c:pt idx="147">
                  <c:v>42624</c:v>
                </c:pt>
                <c:pt idx="148">
                  <c:v>42878</c:v>
                </c:pt>
                <c:pt idx="149">
                  <c:v>43128</c:v>
                </c:pt>
                <c:pt idx="150">
                  <c:v>43378</c:v>
                </c:pt>
                <c:pt idx="151">
                  <c:v>43628</c:v>
                </c:pt>
                <c:pt idx="152">
                  <c:v>43884</c:v>
                </c:pt>
                <c:pt idx="153">
                  <c:v>44139</c:v>
                </c:pt>
                <c:pt idx="154">
                  <c:v>44389</c:v>
                </c:pt>
                <c:pt idx="155">
                  <c:v>44639</c:v>
                </c:pt>
                <c:pt idx="156">
                  <c:v>44889</c:v>
                </c:pt>
                <c:pt idx="157">
                  <c:v>45144</c:v>
                </c:pt>
                <c:pt idx="158">
                  <c:v>45400</c:v>
                </c:pt>
                <c:pt idx="159">
                  <c:v>45656</c:v>
                </c:pt>
                <c:pt idx="160">
                  <c:v>45912</c:v>
                </c:pt>
                <c:pt idx="161">
                  <c:v>46168</c:v>
                </c:pt>
                <c:pt idx="162">
                  <c:v>46424</c:v>
                </c:pt>
                <c:pt idx="163">
                  <c:v>46680</c:v>
                </c:pt>
                <c:pt idx="164">
                  <c:v>46935</c:v>
                </c:pt>
                <c:pt idx="165">
                  <c:v>47191</c:v>
                </c:pt>
                <c:pt idx="166">
                  <c:v>47447</c:v>
                </c:pt>
                <c:pt idx="167">
                  <c:v>47703</c:v>
                </c:pt>
                <c:pt idx="168">
                  <c:v>47959</c:v>
                </c:pt>
                <c:pt idx="169">
                  <c:v>48215</c:v>
                </c:pt>
                <c:pt idx="170">
                  <c:v>48470</c:v>
                </c:pt>
                <c:pt idx="171">
                  <c:v>48726</c:v>
                </c:pt>
                <c:pt idx="172">
                  <c:v>48982</c:v>
                </c:pt>
                <c:pt idx="173">
                  <c:v>49238</c:v>
                </c:pt>
                <c:pt idx="174">
                  <c:v>49494</c:v>
                </c:pt>
                <c:pt idx="175">
                  <c:v>49750</c:v>
                </c:pt>
                <c:pt idx="176">
                  <c:v>50004</c:v>
                </c:pt>
                <c:pt idx="177">
                  <c:v>50254</c:v>
                </c:pt>
                <c:pt idx="178">
                  <c:v>50504</c:v>
                </c:pt>
                <c:pt idx="179">
                  <c:v>50754</c:v>
                </c:pt>
                <c:pt idx="180">
                  <c:v>51010</c:v>
                </c:pt>
                <c:pt idx="181">
                  <c:v>51265</c:v>
                </c:pt>
                <c:pt idx="182">
                  <c:v>51515</c:v>
                </c:pt>
                <c:pt idx="183">
                  <c:v>51765</c:v>
                </c:pt>
                <c:pt idx="184">
                  <c:v>52015</c:v>
                </c:pt>
                <c:pt idx="185">
                  <c:v>52271</c:v>
                </c:pt>
                <c:pt idx="186">
                  <c:v>52526</c:v>
                </c:pt>
                <c:pt idx="187">
                  <c:v>52782</c:v>
                </c:pt>
                <c:pt idx="188">
                  <c:v>53038</c:v>
                </c:pt>
                <c:pt idx="189">
                  <c:v>53294</c:v>
                </c:pt>
                <c:pt idx="190">
                  <c:v>53550</c:v>
                </c:pt>
                <c:pt idx="191">
                  <c:v>53806</c:v>
                </c:pt>
                <c:pt idx="192">
                  <c:v>54061</c:v>
                </c:pt>
                <c:pt idx="193">
                  <c:v>54317</c:v>
                </c:pt>
                <c:pt idx="194">
                  <c:v>54573</c:v>
                </c:pt>
                <c:pt idx="195">
                  <c:v>54829</c:v>
                </c:pt>
                <c:pt idx="196">
                  <c:v>55085</c:v>
                </c:pt>
                <c:pt idx="197">
                  <c:v>55341</c:v>
                </c:pt>
                <c:pt idx="198">
                  <c:v>55596</c:v>
                </c:pt>
                <c:pt idx="199">
                  <c:v>55852</c:v>
                </c:pt>
                <c:pt idx="200">
                  <c:v>56108</c:v>
                </c:pt>
                <c:pt idx="201">
                  <c:v>56364</c:v>
                </c:pt>
                <c:pt idx="202">
                  <c:v>56620</c:v>
                </c:pt>
                <c:pt idx="203">
                  <c:v>56876</c:v>
                </c:pt>
                <c:pt idx="204">
                  <c:v>57132</c:v>
                </c:pt>
                <c:pt idx="205">
                  <c:v>57387</c:v>
                </c:pt>
                <c:pt idx="206">
                  <c:v>57643</c:v>
                </c:pt>
                <c:pt idx="207">
                  <c:v>57899</c:v>
                </c:pt>
                <c:pt idx="208">
                  <c:v>58155</c:v>
                </c:pt>
                <c:pt idx="209">
                  <c:v>58411</c:v>
                </c:pt>
                <c:pt idx="210">
                  <c:v>58667</c:v>
                </c:pt>
                <c:pt idx="211">
                  <c:v>58921</c:v>
                </c:pt>
                <c:pt idx="212">
                  <c:v>59171</c:v>
                </c:pt>
                <c:pt idx="213">
                  <c:v>59421</c:v>
                </c:pt>
                <c:pt idx="214">
                  <c:v>59671</c:v>
                </c:pt>
                <c:pt idx="215">
                  <c:v>59927</c:v>
                </c:pt>
                <c:pt idx="216">
                  <c:v>60182</c:v>
                </c:pt>
                <c:pt idx="217">
                  <c:v>60432</c:v>
                </c:pt>
                <c:pt idx="218">
                  <c:v>60682</c:v>
                </c:pt>
                <c:pt idx="219">
                  <c:v>60932</c:v>
                </c:pt>
                <c:pt idx="220">
                  <c:v>61187</c:v>
                </c:pt>
                <c:pt idx="221">
                  <c:v>61443</c:v>
                </c:pt>
                <c:pt idx="222">
                  <c:v>61699</c:v>
                </c:pt>
                <c:pt idx="223">
                  <c:v>61955</c:v>
                </c:pt>
                <c:pt idx="224">
                  <c:v>62211</c:v>
                </c:pt>
                <c:pt idx="225">
                  <c:v>62467</c:v>
                </c:pt>
                <c:pt idx="226">
                  <c:v>62723</c:v>
                </c:pt>
                <c:pt idx="227">
                  <c:v>62978</c:v>
                </c:pt>
                <c:pt idx="228">
                  <c:v>63234</c:v>
                </c:pt>
                <c:pt idx="229">
                  <c:v>63490</c:v>
                </c:pt>
                <c:pt idx="230">
                  <c:v>63746</c:v>
                </c:pt>
                <c:pt idx="231">
                  <c:v>64002</c:v>
                </c:pt>
                <c:pt idx="232">
                  <c:v>64258</c:v>
                </c:pt>
                <c:pt idx="233">
                  <c:v>64513</c:v>
                </c:pt>
                <c:pt idx="234">
                  <c:v>64769</c:v>
                </c:pt>
                <c:pt idx="235">
                  <c:v>65025</c:v>
                </c:pt>
                <c:pt idx="236">
                  <c:v>65281</c:v>
                </c:pt>
                <c:pt idx="237">
                  <c:v>65537</c:v>
                </c:pt>
                <c:pt idx="238">
                  <c:v>65793</c:v>
                </c:pt>
                <c:pt idx="239">
                  <c:v>66049</c:v>
                </c:pt>
                <c:pt idx="240">
                  <c:v>66304</c:v>
                </c:pt>
                <c:pt idx="241">
                  <c:v>66560</c:v>
                </c:pt>
                <c:pt idx="242">
                  <c:v>66816</c:v>
                </c:pt>
                <c:pt idx="243">
                  <c:v>67072</c:v>
                </c:pt>
                <c:pt idx="244">
                  <c:v>67328</c:v>
                </c:pt>
                <c:pt idx="245">
                  <c:v>67584</c:v>
                </c:pt>
                <c:pt idx="246">
                  <c:v>67838</c:v>
                </c:pt>
                <c:pt idx="247">
                  <c:v>68088</c:v>
                </c:pt>
                <c:pt idx="248">
                  <c:v>68338</c:v>
                </c:pt>
                <c:pt idx="249">
                  <c:v>68588</c:v>
                </c:pt>
                <c:pt idx="250">
                  <c:v>68844</c:v>
                </c:pt>
                <c:pt idx="251">
                  <c:v>69099</c:v>
                </c:pt>
                <c:pt idx="252">
                  <c:v>69349</c:v>
                </c:pt>
                <c:pt idx="253">
                  <c:v>69599</c:v>
                </c:pt>
                <c:pt idx="254">
                  <c:v>69849</c:v>
                </c:pt>
                <c:pt idx="255">
                  <c:v>70104</c:v>
                </c:pt>
                <c:pt idx="256">
                  <c:v>70360</c:v>
                </c:pt>
                <c:pt idx="257">
                  <c:v>70616</c:v>
                </c:pt>
                <c:pt idx="258">
                  <c:v>70872</c:v>
                </c:pt>
                <c:pt idx="259">
                  <c:v>71128</c:v>
                </c:pt>
                <c:pt idx="260">
                  <c:v>71384</c:v>
                </c:pt>
                <c:pt idx="261">
                  <c:v>71640</c:v>
                </c:pt>
                <c:pt idx="262">
                  <c:v>71895</c:v>
                </c:pt>
                <c:pt idx="263">
                  <c:v>72151</c:v>
                </c:pt>
                <c:pt idx="264">
                  <c:v>72407</c:v>
                </c:pt>
                <c:pt idx="265">
                  <c:v>72663</c:v>
                </c:pt>
                <c:pt idx="266">
                  <c:v>72919</c:v>
                </c:pt>
                <c:pt idx="267">
                  <c:v>73175</c:v>
                </c:pt>
                <c:pt idx="268">
                  <c:v>73430</c:v>
                </c:pt>
                <c:pt idx="269">
                  <c:v>73686</c:v>
                </c:pt>
                <c:pt idx="270">
                  <c:v>73942</c:v>
                </c:pt>
                <c:pt idx="271">
                  <c:v>74198</c:v>
                </c:pt>
                <c:pt idx="272">
                  <c:v>74454</c:v>
                </c:pt>
                <c:pt idx="273">
                  <c:v>74710</c:v>
                </c:pt>
                <c:pt idx="274">
                  <c:v>74964</c:v>
                </c:pt>
                <c:pt idx="275">
                  <c:v>75214</c:v>
                </c:pt>
                <c:pt idx="276">
                  <c:v>75464</c:v>
                </c:pt>
                <c:pt idx="277">
                  <c:v>75714</c:v>
                </c:pt>
                <c:pt idx="278">
                  <c:v>75970</c:v>
                </c:pt>
                <c:pt idx="279">
                  <c:v>76225</c:v>
                </c:pt>
                <c:pt idx="280">
                  <c:v>76475</c:v>
                </c:pt>
                <c:pt idx="281">
                  <c:v>76725</c:v>
                </c:pt>
                <c:pt idx="282">
                  <c:v>76975</c:v>
                </c:pt>
                <c:pt idx="283">
                  <c:v>77231</c:v>
                </c:pt>
                <c:pt idx="284">
                  <c:v>77486</c:v>
                </c:pt>
                <c:pt idx="285">
                  <c:v>77742</c:v>
                </c:pt>
                <c:pt idx="286">
                  <c:v>77998</c:v>
                </c:pt>
                <c:pt idx="287">
                  <c:v>78254</c:v>
                </c:pt>
                <c:pt idx="288">
                  <c:v>78510</c:v>
                </c:pt>
                <c:pt idx="289">
                  <c:v>78766</c:v>
                </c:pt>
                <c:pt idx="290">
                  <c:v>79021</c:v>
                </c:pt>
                <c:pt idx="291">
                  <c:v>79277</c:v>
                </c:pt>
                <c:pt idx="292">
                  <c:v>79533</c:v>
                </c:pt>
                <c:pt idx="293">
                  <c:v>79789</c:v>
                </c:pt>
                <c:pt idx="294">
                  <c:v>80045</c:v>
                </c:pt>
                <c:pt idx="295">
                  <c:v>80301</c:v>
                </c:pt>
                <c:pt idx="296">
                  <c:v>80556</c:v>
                </c:pt>
                <c:pt idx="297">
                  <c:v>80812</c:v>
                </c:pt>
                <c:pt idx="298">
                  <c:v>81068</c:v>
                </c:pt>
                <c:pt idx="299">
                  <c:v>81324</c:v>
                </c:pt>
                <c:pt idx="300">
                  <c:v>81580</c:v>
                </c:pt>
                <c:pt idx="301">
                  <c:v>81836</c:v>
                </c:pt>
                <c:pt idx="302">
                  <c:v>82092</c:v>
                </c:pt>
                <c:pt idx="303">
                  <c:v>82347</c:v>
                </c:pt>
                <c:pt idx="304">
                  <c:v>82603</c:v>
                </c:pt>
                <c:pt idx="305">
                  <c:v>82859</c:v>
                </c:pt>
                <c:pt idx="306">
                  <c:v>83115</c:v>
                </c:pt>
                <c:pt idx="307">
                  <c:v>83371</c:v>
                </c:pt>
                <c:pt idx="308">
                  <c:v>83627</c:v>
                </c:pt>
                <c:pt idx="309">
                  <c:v>83881</c:v>
                </c:pt>
                <c:pt idx="310">
                  <c:v>84131</c:v>
                </c:pt>
                <c:pt idx="311">
                  <c:v>84381</c:v>
                </c:pt>
                <c:pt idx="312">
                  <c:v>84631</c:v>
                </c:pt>
                <c:pt idx="313">
                  <c:v>84887</c:v>
                </c:pt>
                <c:pt idx="314">
                  <c:v>85142</c:v>
                </c:pt>
                <c:pt idx="315">
                  <c:v>85392</c:v>
                </c:pt>
                <c:pt idx="316">
                  <c:v>85642</c:v>
                </c:pt>
                <c:pt idx="317">
                  <c:v>85892</c:v>
                </c:pt>
                <c:pt idx="318">
                  <c:v>86147</c:v>
                </c:pt>
                <c:pt idx="319">
                  <c:v>86403</c:v>
                </c:pt>
                <c:pt idx="320">
                  <c:v>86659</c:v>
                </c:pt>
                <c:pt idx="321">
                  <c:v>86915</c:v>
                </c:pt>
                <c:pt idx="322">
                  <c:v>87171</c:v>
                </c:pt>
                <c:pt idx="323">
                  <c:v>87427</c:v>
                </c:pt>
                <c:pt idx="324">
                  <c:v>87683</c:v>
                </c:pt>
                <c:pt idx="325">
                  <c:v>87938</c:v>
                </c:pt>
                <c:pt idx="326">
                  <c:v>88194</c:v>
                </c:pt>
                <c:pt idx="327">
                  <c:v>88450</c:v>
                </c:pt>
                <c:pt idx="328">
                  <c:v>88706</c:v>
                </c:pt>
                <c:pt idx="329">
                  <c:v>88962</c:v>
                </c:pt>
                <c:pt idx="330">
                  <c:v>89218</c:v>
                </c:pt>
                <c:pt idx="331">
                  <c:v>89473</c:v>
                </c:pt>
                <c:pt idx="332">
                  <c:v>89729</c:v>
                </c:pt>
                <c:pt idx="333">
                  <c:v>89985</c:v>
                </c:pt>
                <c:pt idx="334">
                  <c:v>90241</c:v>
                </c:pt>
                <c:pt idx="335">
                  <c:v>90497</c:v>
                </c:pt>
                <c:pt idx="336">
                  <c:v>90753</c:v>
                </c:pt>
                <c:pt idx="337">
                  <c:v>91009</c:v>
                </c:pt>
                <c:pt idx="338">
                  <c:v>91264</c:v>
                </c:pt>
                <c:pt idx="339">
                  <c:v>91520</c:v>
                </c:pt>
                <c:pt idx="340">
                  <c:v>91776</c:v>
                </c:pt>
                <c:pt idx="341">
                  <c:v>92032</c:v>
                </c:pt>
                <c:pt idx="342">
                  <c:v>92288</c:v>
                </c:pt>
                <c:pt idx="343">
                  <c:v>92544</c:v>
                </c:pt>
                <c:pt idx="344">
                  <c:v>92798</c:v>
                </c:pt>
                <c:pt idx="345">
                  <c:v>93048</c:v>
                </c:pt>
                <c:pt idx="346">
                  <c:v>93298</c:v>
                </c:pt>
                <c:pt idx="347">
                  <c:v>93548</c:v>
                </c:pt>
                <c:pt idx="348">
                  <c:v>93804</c:v>
                </c:pt>
                <c:pt idx="349">
                  <c:v>94059</c:v>
                </c:pt>
                <c:pt idx="350">
                  <c:v>94309</c:v>
                </c:pt>
                <c:pt idx="351">
                  <c:v>94559</c:v>
                </c:pt>
                <c:pt idx="352">
                  <c:v>94809</c:v>
                </c:pt>
                <c:pt idx="353">
                  <c:v>95064</c:v>
                </c:pt>
                <c:pt idx="354">
                  <c:v>95320</c:v>
                </c:pt>
                <c:pt idx="355">
                  <c:v>95576</c:v>
                </c:pt>
                <c:pt idx="356">
                  <c:v>95832</c:v>
                </c:pt>
                <c:pt idx="357">
                  <c:v>96088</c:v>
                </c:pt>
                <c:pt idx="358">
                  <c:v>96344</c:v>
                </c:pt>
                <c:pt idx="359">
                  <c:v>96600</c:v>
                </c:pt>
                <c:pt idx="360">
                  <c:v>96855</c:v>
                </c:pt>
                <c:pt idx="361">
                  <c:v>97111</c:v>
                </c:pt>
                <c:pt idx="362">
                  <c:v>97367</c:v>
                </c:pt>
                <c:pt idx="363">
                  <c:v>97623</c:v>
                </c:pt>
                <c:pt idx="364">
                  <c:v>97879</c:v>
                </c:pt>
                <c:pt idx="365">
                  <c:v>98135</c:v>
                </c:pt>
                <c:pt idx="366">
                  <c:v>98390</c:v>
                </c:pt>
                <c:pt idx="367">
                  <c:v>98646</c:v>
                </c:pt>
                <c:pt idx="368">
                  <c:v>98902</c:v>
                </c:pt>
                <c:pt idx="369">
                  <c:v>99158</c:v>
                </c:pt>
                <c:pt idx="370">
                  <c:v>99414</c:v>
                </c:pt>
                <c:pt idx="371">
                  <c:v>99670</c:v>
                </c:pt>
                <c:pt idx="372">
                  <c:v>99924</c:v>
                </c:pt>
                <c:pt idx="373">
                  <c:v>100174</c:v>
                </c:pt>
                <c:pt idx="374">
                  <c:v>100424</c:v>
                </c:pt>
                <c:pt idx="375">
                  <c:v>100674</c:v>
                </c:pt>
                <c:pt idx="376">
                  <c:v>100930</c:v>
                </c:pt>
                <c:pt idx="377">
                  <c:v>101185</c:v>
                </c:pt>
                <c:pt idx="378">
                  <c:v>101435</c:v>
                </c:pt>
                <c:pt idx="379">
                  <c:v>101685</c:v>
                </c:pt>
                <c:pt idx="380">
                  <c:v>101935</c:v>
                </c:pt>
                <c:pt idx="381">
                  <c:v>102191</c:v>
                </c:pt>
                <c:pt idx="382">
                  <c:v>102446</c:v>
                </c:pt>
                <c:pt idx="383">
                  <c:v>102702</c:v>
                </c:pt>
                <c:pt idx="384">
                  <c:v>102958</c:v>
                </c:pt>
                <c:pt idx="385">
                  <c:v>103214</c:v>
                </c:pt>
                <c:pt idx="386">
                  <c:v>103470</c:v>
                </c:pt>
                <c:pt idx="387">
                  <c:v>103726</c:v>
                </c:pt>
                <c:pt idx="388">
                  <c:v>103981</c:v>
                </c:pt>
                <c:pt idx="389">
                  <c:v>104237</c:v>
                </c:pt>
                <c:pt idx="390">
                  <c:v>104493</c:v>
                </c:pt>
                <c:pt idx="391">
                  <c:v>104749</c:v>
                </c:pt>
                <c:pt idx="392">
                  <c:v>105005</c:v>
                </c:pt>
                <c:pt idx="393">
                  <c:v>105261</c:v>
                </c:pt>
                <c:pt idx="394">
                  <c:v>105516</c:v>
                </c:pt>
                <c:pt idx="395">
                  <c:v>105772</c:v>
                </c:pt>
                <c:pt idx="396">
                  <c:v>106028</c:v>
                </c:pt>
                <c:pt idx="397">
                  <c:v>106284</c:v>
                </c:pt>
                <c:pt idx="398">
                  <c:v>106540</c:v>
                </c:pt>
                <c:pt idx="399">
                  <c:v>106796</c:v>
                </c:pt>
                <c:pt idx="400">
                  <c:v>107052</c:v>
                </c:pt>
                <c:pt idx="401">
                  <c:v>107307</c:v>
                </c:pt>
                <c:pt idx="402">
                  <c:v>107563</c:v>
                </c:pt>
                <c:pt idx="403">
                  <c:v>107819</c:v>
                </c:pt>
                <c:pt idx="404">
                  <c:v>108075</c:v>
                </c:pt>
                <c:pt idx="405">
                  <c:v>108331</c:v>
                </c:pt>
                <c:pt idx="406">
                  <c:v>108587</c:v>
                </c:pt>
                <c:pt idx="407">
                  <c:v>108841</c:v>
                </c:pt>
                <c:pt idx="408">
                  <c:v>109091</c:v>
                </c:pt>
                <c:pt idx="409">
                  <c:v>109341</c:v>
                </c:pt>
                <c:pt idx="410">
                  <c:v>109591</c:v>
                </c:pt>
                <c:pt idx="411">
                  <c:v>109847</c:v>
                </c:pt>
                <c:pt idx="412">
                  <c:v>110102</c:v>
                </c:pt>
                <c:pt idx="413">
                  <c:v>110352</c:v>
                </c:pt>
                <c:pt idx="414">
                  <c:v>110602</c:v>
                </c:pt>
                <c:pt idx="415">
                  <c:v>110852</c:v>
                </c:pt>
                <c:pt idx="416">
                  <c:v>111107</c:v>
                </c:pt>
                <c:pt idx="417">
                  <c:v>111363</c:v>
                </c:pt>
                <c:pt idx="418">
                  <c:v>111619</c:v>
                </c:pt>
                <c:pt idx="419">
                  <c:v>111875</c:v>
                </c:pt>
                <c:pt idx="420">
                  <c:v>112131</c:v>
                </c:pt>
                <c:pt idx="421">
                  <c:v>112387</c:v>
                </c:pt>
                <c:pt idx="422">
                  <c:v>112643</c:v>
                </c:pt>
                <c:pt idx="423">
                  <c:v>112898</c:v>
                </c:pt>
                <c:pt idx="424">
                  <c:v>113154</c:v>
                </c:pt>
                <c:pt idx="425">
                  <c:v>113410</c:v>
                </c:pt>
                <c:pt idx="426">
                  <c:v>113666</c:v>
                </c:pt>
                <c:pt idx="427">
                  <c:v>113922</c:v>
                </c:pt>
                <c:pt idx="428">
                  <c:v>114178</c:v>
                </c:pt>
                <c:pt idx="429">
                  <c:v>114433</c:v>
                </c:pt>
                <c:pt idx="430">
                  <c:v>114689</c:v>
                </c:pt>
                <c:pt idx="431">
                  <c:v>114945</c:v>
                </c:pt>
                <c:pt idx="432">
                  <c:v>115201</c:v>
                </c:pt>
                <c:pt idx="433">
                  <c:v>115457</c:v>
                </c:pt>
                <c:pt idx="434">
                  <c:v>115713</c:v>
                </c:pt>
                <c:pt idx="435">
                  <c:v>115969</c:v>
                </c:pt>
                <c:pt idx="436">
                  <c:v>116224</c:v>
                </c:pt>
                <c:pt idx="437">
                  <c:v>116480</c:v>
                </c:pt>
                <c:pt idx="438">
                  <c:v>116736</c:v>
                </c:pt>
                <c:pt idx="439">
                  <c:v>116992</c:v>
                </c:pt>
                <c:pt idx="440">
                  <c:v>117248</c:v>
                </c:pt>
                <c:pt idx="441">
                  <c:v>117504</c:v>
                </c:pt>
                <c:pt idx="442">
                  <c:v>117758</c:v>
                </c:pt>
                <c:pt idx="443">
                  <c:v>118008</c:v>
                </c:pt>
                <c:pt idx="444">
                  <c:v>118258</c:v>
                </c:pt>
                <c:pt idx="445">
                  <c:v>118508</c:v>
                </c:pt>
                <c:pt idx="446">
                  <c:v>118764</c:v>
                </c:pt>
                <c:pt idx="447">
                  <c:v>119019</c:v>
                </c:pt>
                <c:pt idx="448">
                  <c:v>119269</c:v>
                </c:pt>
                <c:pt idx="449">
                  <c:v>119519</c:v>
                </c:pt>
                <c:pt idx="450">
                  <c:v>119769</c:v>
                </c:pt>
                <c:pt idx="451">
                  <c:v>120024</c:v>
                </c:pt>
                <c:pt idx="452">
                  <c:v>120280</c:v>
                </c:pt>
                <c:pt idx="453">
                  <c:v>120536</c:v>
                </c:pt>
                <c:pt idx="454">
                  <c:v>120792</c:v>
                </c:pt>
                <c:pt idx="455">
                  <c:v>121048</c:v>
                </c:pt>
                <c:pt idx="456">
                  <c:v>121304</c:v>
                </c:pt>
                <c:pt idx="457">
                  <c:v>121560</c:v>
                </c:pt>
                <c:pt idx="458">
                  <c:v>121815</c:v>
                </c:pt>
                <c:pt idx="459">
                  <c:v>122071</c:v>
                </c:pt>
                <c:pt idx="460">
                  <c:v>122327</c:v>
                </c:pt>
                <c:pt idx="461">
                  <c:v>122583</c:v>
                </c:pt>
                <c:pt idx="462">
                  <c:v>122839</c:v>
                </c:pt>
                <c:pt idx="463">
                  <c:v>123095</c:v>
                </c:pt>
                <c:pt idx="464">
                  <c:v>123350</c:v>
                </c:pt>
                <c:pt idx="465">
                  <c:v>123606</c:v>
                </c:pt>
                <c:pt idx="466">
                  <c:v>123862</c:v>
                </c:pt>
                <c:pt idx="467">
                  <c:v>124118</c:v>
                </c:pt>
                <c:pt idx="468">
                  <c:v>124374</c:v>
                </c:pt>
                <c:pt idx="469">
                  <c:v>124630</c:v>
                </c:pt>
                <c:pt idx="470">
                  <c:v>124884</c:v>
                </c:pt>
                <c:pt idx="471">
                  <c:v>125134</c:v>
                </c:pt>
                <c:pt idx="472">
                  <c:v>125384</c:v>
                </c:pt>
                <c:pt idx="473">
                  <c:v>125634</c:v>
                </c:pt>
                <c:pt idx="474">
                  <c:v>125890</c:v>
                </c:pt>
                <c:pt idx="475">
                  <c:v>126145</c:v>
                </c:pt>
                <c:pt idx="476">
                  <c:v>126395</c:v>
                </c:pt>
                <c:pt idx="477">
                  <c:v>126645</c:v>
                </c:pt>
                <c:pt idx="478">
                  <c:v>126895</c:v>
                </c:pt>
                <c:pt idx="479">
                  <c:v>127151</c:v>
                </c:pt>
                <c:pt idx="480">
                  <c:v>127406</c:v>
                </c:pt>
                <c:pt idx="481">
                  <c:v>127662</c:v>
                </c:pt>
                <c:pt idx="482">
                  <c:v>127918</c:v>
                </c:pt>
                <c:pt idx="483">
                  <c:v>128174</c:v>
                </c:pt>
                <c:pt idx="484">
                  <c:v>128430</c:v>
                </c:pt>
                <c:pt idx="485">
                  <c:v>128686</c:v>
                </c:pt>
                <c:pt idx="486">
                  <c:v>128941</c:v>
                </c:pt>
                <c:pt idx="487">
                  <c:v>129197</c:v>
                </c:pt>
                <c:pt idx="488">
                  <c:v>129453</c:v>
                </c:pt>
                <c:pt idx="489">
                  <c:v>129709</c:v>
                </c:pt>
                <c:pt idx="490">
                  <c:v>129965</c:v>
                </c:pt>
                <c:pt idx="491">
                  <c:v>130221</c:v>
                </c:pt>
                <c:pt idx="492">
                  <c:v>130476</c:v>
                </c:pt>
                <c:pt idx="493">
                  <c:v>130732</c:v>
                </c:pt>
                <c:pt idx="494">
                  <c:v>130988</c:v>
                </c:pt>
                <c:pt idx="495">
                  <c:v>131244</c:v>
                </c:pt>
                <c:pt idx="496">
                  <c:v>131500</c:v>
                </c:pt>
                <c:pt idx="497">
                  <c:v>131756</c:v>
                </c:pt>
                <c:pt idx="498">
                  <c:v>132012</c:v>
                </c:pt>
                <c:pt idx="499">
                  <c:v>132267</c:v>
                </c:pt>
                <c:pt idx="500">
                  <c:v>132523</c:v>
                </c:pt>
                <c:pt idx="501">
                  <c:v>132779</c:v>
                </c:pt>
                <c:pt idx="502">
                  <c:v>133035</c:v>
                </c:pt>
                <c:pt idx="503">
                  <c:v>133291</c:v>
                </c:pt>
                <c:pt idx="504">
                  <c:v>133547</c:v>
                </c:pt>
                <c:pt idx="505">
                  <c:v>133801</c:v>
                </c:pt>
                <c:pt idx="506">
                  <c:v>134051</c:v>
                </c:pt>
                <c:pt idx="507">
                  <c:v>134301</c:v>
                </c:pt>
                <c:pt idx="508">
                  <c:v>134551</c:v>
                </c:pt>
                <c:pt idx="509">
                  <c:v>134807</c:v>
                </c:pt>
                <c:pt idx="510">
                  <c:v>135062</c:v>
                </c:pt>
                <c:pt idx="511">
                  <c:v>135312</c:v>
                </c:pt>
                <c:pt idx="512">
                  <c:v>135562</c:v>
                </c:pt>
                <c:pt idx="513">
                  <c:v>135812</c:v>
                </c:pt>
                <c:pt idx="514">
                  <c:v>136067</c:v>
                </c:pt>
                <c:pt idx="515">
                  <c:v>136323</c:v>
                </c:pt>
                <c:pt idx="516">
                  <c:v>136579</c:v>
                </c:pt>
                <c:pt idx="517">
                  <c:v>136835</c:v>
                </c:pt>
                <c:pt idx="518">
                  <c:v>137091</c:v>
                </c:pt>
                <c:pt idx="519">
                  <c:v>137347</c:v>
                </c:pt>
                <c:pt idx="520">
                  <c:v>137603</c:v>
                </c:pt>
                <c:pt idx="521">
                  <c:v>137858</c:v>
                </c:pt>
                <c:pt idx="522">
                  <c:v>138114</c:v>
                </c:pt>
                <c:pt idx="523">
                  <c:v>138370</c:v>
                </c:pt>
                <c:pt idx="524">
                  <c:v>138626</c:v>
                </c:pt>
                <c:pt idx="525">
                  <c:v>138882</c:v>
                </c:pt>
                <c:pt idx="526">
                  <c:v>139138</c:v>
                </c:pt>
                <c:pt idx="527">
                  <c:v>139393</c:v>
                </c:pt>
                <c:pt idx="528">
                  <c:v>139649</c:v>
                </c:pt>
                <c:pt idx="529">
                  <c:v>139905</c:v>
                </c:pt>
                <c:pt idx="530">
                  <c:v>140161</c:v>
                </c:pt>
                <c:pt idx="531">
                  <c:v>140417</c:v>
                </c:pt>
                <c:pt idx="532">
                  <c:v>140673</c:v>
                </c:pt>
                <c:pt idx="533">
                  <c:v>140929</c:v>
                </c:pt>
                <c:pt idx="534">
                  <c:v>141184</c:v>
                </c:pt>
                <c:pt idx="535">
                  <c:v>141440</c:v>
                </c:pt>
                <c:pt idx="536">
                  <c:v>141696</c:v>
                </c:pt>
                <c:pt idx="537">
                  <c:v>141952</c:v>
                </c:pt>
                <c:pt idx="538">
                  <c:v>142208</c:v>
                </c:pt>
                <c:pt idx="539">
                  <c:v>142464</c:v>
                </c:pt>
                <c:pt idx="540">
                  <c:v>142718</c:v>
                </c:pt>
                <c:pt idx="541">
                  <c:v>142968</c:v>
                </c:pt>
                <c:pt idx="542">
                  <c:v>143218</c:v>
                </c:pt>
                <c:pt idx="543">
                  <c:v>143468</c:v>
                </c:pt>
                <c:pt idx="544">
                  <c:v>143724</c:v>
                </c:pt>
                <c:pt idx="545">
                  <c:v>143979</c:v>
                </c:pt>
                <c:pt idx="546">
                  <c:v>144229</c:v>
                </c:pt>
                <c:pt idx="547">
                  <c:v>144479</c:v>
                </c:pt>
                <c:pt idx="548">
                  <c:v>144729</c:v>
                </c:pt>
                <c:pt idx="549">
                  <c:v>144984</c:v>
                </c:pt>
                <c:pt idx="550">
                  <c:v>145240</c:v>
                </c:pt>
                <c:pt idx="551">
                  <c:v>145496</c:v>
                </c:pt>
                <c:pt idx="552">
                  <c:v>145752</c:v>
                </c:pt>
                <c:pt idx="553">
                  <c:v>146008</c:v>
                </c:pt>
                <c:pt idx="554">
                  <c:v>146264</c:v>
                </c:pt>
                <c:pt idx="555">
                  <c:v>146520</c:v>
                </c:pt>
                <c:pt idx="556">
                  <c:v>146775</c:v>
                </c:pt>
                <c:pt idx="557">
                  <c:v>147031</c:v>
                </c:pt>
                <c:pt idx="558">
                  <c:v>147287</c:v>
                </c:pt>
                <c:pt idx="559">
                  <c:v>147543</c:v>
                </c:pt>
                <c:pt idx="560">
                  <c:v>147799</c:v>
                </c:pt>
                <c:pt idx="561">
                  <c:v>148055</c:v>
                </c:pt>
                <c:pt idx="562">
                  <c:v>148310</c:v>
                </c:pt>
                <c:pt idx="563">
                  <c:v>148566</c:v>
                </c:pt>
                <c:pt idx="564">
                  <c:v>148822</c:v>
                </c:pt>
                <c:pt idx="565">
                  <c:v>149078</c:v>
                </c:pt>
                <c:pt idx="566">
                  <c:v>149334</c:v>
                </c:pt>
                <c:pt idx="567">
                  <c:v>149590</c:v>
                </c:pt>
                <c:pt idx="568">
                  <c:v>149844</c:v>
                </c:pt>
                <c:pt idx="569">
                  <c:v>150094</c:v>
                </c:pt>
                <c:pt idx="570">
                  <c:v>150344</c:v>
                </c:pt>
                <c:pt idx="571">
                  <c:v>150594</c:v>
                </c:pt>
                <c:pt idx="572">
                  <c:v>150850</c:v>
                </c:pt>
                <c:pt idx="573">
                  <c:v>151105</c:v>
                </c:pt>
                <c:pt idx="574">
                  <c:v>151355</c:v>
                </c:pt>
                <c:pt idx="575">
                  <c:v>151605</c:v>
                </c:pt>
                <c:pt idx="576">
                  <c:v>151855</c:v>
                </c:pt>
                <c:pt idx="577">
                  <c:v>152111</c:v>
                </c:pt>
                <c:pt idx="578">
                  <c:v>152366</c:v>
                </c:pt>
                <c:pt idx="579">
                  <c:v>152622</c:v>
                </c:pt>
                <c:pt idx="580">
                  <c:v>152878</c:v>
                </c:pt>
                <c:pt idx="581">
                  <c:v>153134</c:v>
                </c:pt>
                <c:pt idx="582">
                  <c:v>153390</c:v>
                </c:pt>
                <c:pt idx="583">
                  <c:v>153646</c:v>
                </c:pt>
                <c:pt idx="584">
                  <c:v>153901</c:v>
                </c:pt>
                <c:pt idx="585">
                  <c:v>154157</c:v>
                </c:pt>
                <c:pt idx="586">
                  <c:v>154413</c:v>
                </c:pt>
                <c:pt idx="587">
                  <c:v>154669</c:v>
                </c:pt>
                <c:pt idx="588">
                  <c:v>154925</c:v>
                </c:pt>
                <c:pt idx="589">
                  <c:v>155181</c:v>
                </c:pt>
                <c:pt idx="590">
                  <c:v>155436</c:v>
                </c:pt>
                <c:pt idx="591">
                  <c:v>155692</c:v>
                </c:pt>
                <c:pt idx="592">
                  <c:v>155948</c:v>
                </c:pt>
                <c:pt idx="593">
                  <c:v>156204</c:v>
                </c:pt>
                <c:pt idx="594">
                  <c:v>156460</c:v>
                </c:pt>
                <c:pt idx="595">
                  <c:v>156716</c:v>
                </c:pt>
                <c:pt idx="596">
                  <c:v>156972</c:v>
                </c:pt>
                <c:pt idx="597">
                  <c:v>157227</c:v>
                </c:pt>
                <c:pt idx="598">
                  <c:v>157483</c:v>
                </c:pt>
                <c:pt idx="599">
                  <c:v>157739</c:v>
                </c:pt>
                <c:pt idx="600">
                  <c:v>157995</c:v>
                </c:pt>
                <c:pt idx="601">
                  <c:v>158251</c:v>
                </c:pt>
                <c:pt idx="602">
                  <c:v>158507</c:v>
                </c:pt>
                <c:pt idx="603">
                  <c:v>158761</c:v>
                </c:pt>
                <c:pt idx="604">
                  <c:v>159011</c:v>
                </c:pt>
                <c:pt idx="605">
                  <c:v>159261</c:v>
                </c:pt>
                <c:pt idx="606">
                  <c:v>159511</c:v>
                </c:pt>
                <c:pt idx="607">
                  <c:v>159767</c:v>
                </c:pt>
                <c:pt idx="608">
                  <c:v>160022</c:v>
                </c:pt>
                <c:pt idx="609">
                  <c:v>160272</c:v>
                </c:pt>
                <c:pt idx="610">
                  <c:v>160522</c:v>
                </c:pt>
                <c:pt idx="611">
                  <c:v>160772</c:v>
                </c:pt>
                <c:pt idx="612">
                  <c:v>161027</c:v>
                </c:pt>
                <c:pt idx="613">
                  <c:v>161283</c:v>
                </c:pt>
                <c:pt idx="614">
                  <c:v>161539</c:v>
                </c:pt>
                <c:pt idx="615">
                  <c:v>161795</c:v>
                </c:pt>
                <c:pt idx="616">
                  <c:v>162051</c:v>
                </c:pt>
                <c:pt idx="617">
                  <c:v>162307</c:v>
                </c:pt>
                <c:pt idx="618">
                  <c:v>162563</c:v>
                </c:pt>
                <c:pt idx="619">
                  <c:v>162818</c:v>
                </c:pt>
                <c:pt idx="620">
                  <c:v>163074</c:v>
                </c:pt>
                <c:pt idx="621">
                  <c:v>163330</c:v>
                </c:pt>
                <c:pt idx="622">
                  <c:v>163586</c:v>
                </c:pt>
                <c:pt idx="623">
                  <c:v>163842</c:v>
                </c:pt>
                <c:pt idx="624">
                  <c:v>164098</c:v>
                </c:pt>
                <c:pt idx="625">
                  <c:v>164353</c:v>
                </c:pt>
                <c:pt idx="626">
                  <c:v>164609</c:v>
                </c:pt>
                <c:pt idx="627">
                  <c:v>164865</c:v>
                </c:pt>
                <c:pt idx="628">
                  <c:v>165121</c:v>
                </c:pt>
                <c:pt idx="629">
                  <c:v>165377</c:v>
                </c:pt>
                <c:pt idx="630">
                  <c:v>165633</c:v>
                </c:pt>
                <c:pt idx="631">
                  <c:v>165889</c:v>
                </c:pt>
                <c:pt idx="632">
                  <c:v>166144</c:v>
                </c:pt>
                <c:pt idx="633">
                  <c:v>166400</c:v>
                </c:pt>
                <c:pt idx="634">
                  <c:v>166656</c:v>
                </c:pt>
                <c:pt idx="635">
                  <c:v>166912</c:v>
                </c:pt>
                <c:pt idx="636">
                  <c:v>167168</c:v>
                </c:pt>
                <c:pt idx="637">
                  <c:v>167424</c:v>
                </c:pt>
                <c:pt idx="638">
                  <c:v>167678</c:v>
                </c:pt>
                <c:pt idx="639">
                  <c:v>167928</c:v>
                </c:pt>
                <c:pt idx="640">
                  <c:v>168178</c:v>
                </c:pt>
                <c:pt idx="641">
                  <c:v>168428</c:v>
                </c:pt>
                <c:pt idx="642">
                  <c:v>168684</c:v>
                </c:pt>
                <c:pt idx="643">
                  <c:v>168939</c:v>
                </c:pt>
                <c:pt idx="644">
                  <c:v>169189</c:v>
                </c:pt>
                <c:pt idx="645">
                  <c:v>169439</c:v>
                </c:pt>
                <c:pt idx="646">
                  <c:v>169689</c:v>
                </c:pt>
                <c:pt idx="647">
                  <c:v>169944</c:v>
                </c:pt>
                <c:pt idx="648">
                  <c:v>170200</c:v>
                </c:pt>
                <c:pt idx="649">
                  <c:v>170456</c:v>
                </c:pt>
                <c:pt idx="650">
                  <c:v>170712</c:v>
                </c:pt>
                <c:pt idx="651">
                  <c:v>170968</c:v>
                </c:pt>
                <c:pt idx="652">
                  <c:v>171224</c:v>
                </c:pt>
                <c:pt idx="653">
                  <c:v>171480</c:v>
                </c:pt>
                <c:pt idx="654">
                  <c:v>171735</c:v>
                </c:pt>
                <c:pt idx="655">
                  <c:v>171991</c:v>
                </c:pt>
                <c:pt idx="656">
                  <c:v>172247</c:v>
                </c:pt>
                <c:pt idx="657">
                  <c:v>172503</c:v>
                </c:pt>
                <c:pt idx="658">
                  <c:v>172759</c:v>
                </c:pt>
                <c:pt idx="659">
                  <c:v>173015</c:v>
                </c:pt>
                <c:pt idx="660">
                  <c:v>173270</c:v>
                </c:pt>
                <c:pt idx="661">
                  <c:v>173526</c:v>
                </c:pt>
                <c:pt idx="662">
                  <c:v>173782</c:v>
                </c:pt>
                <c:pt idx="663">
                  <c:v>174038</c:v>
                </c:pt>
                <c:pt idx="664">
                  <c:v>174294</c:v>
                </c:pt>
                <c:pt idx="665">
                  <c:v>174550</c:v>
                </c:pt>
                <c:pt idx="666">
                  <c:v>174804</c:v>
                </c:pt>
                <c:pt idx="667">
                  <c:v>175054</c:v>
                </c:pt>
                <c:pt idx="668">
                  <c:v>175304</c:v>
                </c:pt>
                <c:pt idx="669">
                  <c:v>175554</c:v>
                </c:pt>
                <c:pt idx="670">
                  <c:v>175810</c:v>
                </c:pt>
                <c:pt idx="671">
                  <c:v>176065</c:v>
                </c:pt>
                <c:pt idx="672">
                  <c:v>176315</c:v>
                </c:pt>
                <c:pt idx="673">
                  <c:v>176565</c:v>
                </c:pt>
                <c:pt idx="674">
                  <c:v>176815</c:v>
                </c:pt>
                <c:pt idx="675">
                  <c:v>177071</c:v>
                </c:pt>
                <c:pt idx="676">
                  <c:v>177326</c:v>
                </c:pt>
                <c:pt idx="677">
                  <c:v>177582</c:v>
                </c:pt>
                <c:pt idx="678">
                  <c:v>177838</c:v>
                </c:pt>
                <c:pt idx="679">
                  <c:v>178094</c:v>
                </c:pt>
                <c:pt idx="680">
                  <c:v>178350</c:v>
                </c:pt>
                <c:pt idx="681">
                  <c:v>178606</c:v>
                </c:pt>
                <c:pt idx="682">
                  <c:v>178861</c:v>
                </c:pt>
                <c:pt idx="683">
                  <c:v>179117</c:v>
                </c:pt>
                <c:pt idx="684">
                  <c:v>179373</c:v>
                </c:pt>
                <c:pt idx="685">
                  <c:v>179629</c:v>
                </c:pt>
                <c:pt idx="686">
                  <c:v>179885</c:v>
                </c:pt>
                <c:pt idx="687">
                  <c:v>180141</c:v>
                </c:pt>
                <c:pt idx="688">
                  <c:v>180396</c:v>
                </c:pt>
                <c:pt idx="689">
                  <c:v>180652</c:v>
                </c:pt>
                <c:pt idx="690">
                  <c:v>180908</c:v>
                </c:pt>
                <c:pt idx="691">
                  <c:v>181164</c:v>
                </c:pt>
                <c:pt idx="692">
                  <c:v>181420</c:v>
                </c:pt>
                <c:pt idx="693">
                  <c:v>181676</c:v>
                </c:pt>
                <c:pt idx="694">
                  <c:v>181932</c:v>
                </c:pt>
                <c:pt idx="695">
                  <c:v>182187</c:v>
                </c:pt>
                <c:pt idx="696">
                  <c:v>182443</c:v>
                </c:pt>
                <c:pt idx="697">
                  <c:v>182699</c:v>
                </c:pt>
                <c:pt idx="698">
                  <c:v>182955</c:v>
                </c:pt>
                <c:pt idx="699">
                  <c:v>183211</c:v>
                </c:pt>
                <c:pt idx="700">
                  <c:v>183467</c:v>
                </c:pt>
                <c:pt idx="701">
                  <c:v>183721</c:v>
                </c:pt>
                <c:pt idx="702">
                  <c:v>183971</c:v>
                </c:pt>
                <c:pt idx="703">
                  <c:v>184221</c:v>
                </c:pt>
                <c:pt idx="704">
                  <c:v>184471</c:v>
                </c:pt>
                <c:pt idx="705">
                  <c:v>184727</c:v>
                </c:pt>
                <c:pt idx="706">
                  <c:v>184982</c:v>
                </c:pt>
                <c:pt idx="707">
                  <c:v>185232</c:v>
                </c:pt>
                <c:pt idx="708">
                  <c:v>185482</c:v>
                </c:pt>
                <c:pt idx="709">
                  <c:v>185732</c:v>
                </c:pt>
                <c:pt idx="710">
                  <c:v>185987</c:v>
                </c:pt>
                <c:pt idx="711">
                  <c:v>186243</c:v>
                </c:pt>
                <c:pt idx="712">
                  <c:v>186499</c:v>
                </c:pt>
                <c:pt idx="713">
                  <c:v>186755</c:v>
                </c:pt>
                <c:pt idx="714">
                  <c:v>187011</c:v>
                </c:pt>
                <c:pt idx="715">
                  <c:v>187267</c:v>
                </c:pt>
                <c:pt idx="716">
                  <c:v>187523</c:v>
                </c:pt>
                <c:pt idx="717">
                  <c:v>187778</c:v>
                </c:pt>
                <c:pt idx="718">
                  <c:v>188034</c:v>
                </c:pt>
                <c:pt idx="719">
                  <c:v>188290</c:v>
                </c:pt>
                <c:pt idx="720">
                  <c:v>188546</c:v>
                </c:pt>
                <c:pt idx="721">
                  <c:v>188802</c:v>
                </c:pt>
                <c:pt idx="722">
                  <c:v>189058</c:v>
                </c:pt>
                <c:pt idx="723">
                  <c:v>189313</c:v>
                </c:pt>
                <c:pt idx="724">
                  <c:v>189569</c:v>
                </c:pt>
                <c:pt idx="725">
                  <c:v>189825</c:v>
                </c:pt>
                <c:pt idx="726">
                  <c:v>190081</c:v>
                </c:pt>
                <c:pt idx="727">
                  <c:v>190337</c:v>
                </c:pt>
                <c:pt idx="728">
                  <c:v>190593</c:v>
                </c:pt>
                <c:pt idx="729">
                  <c:v>190849</c:v>
                </c:pt>
                <c:pt idx="730">
                  <c:v>191104</c:v>
                </c:pt>
                <c:pt idx="731">
                  <c:v>191360</c:v>
                </c:pt>
                <c:pt idx="732">
                  <c:v>191616</c:v>
                </c:pt>
                <c:pt idx="733">
                  <c:v>191872</c:v>
                </c:pt>
                <c:pt idx="734">
                  <c:v>192128</c:v>
                </c:pt>
                <c:pt idx="735">
                  <c:v>192384</c:v>
                </c:pt>
                <c:pt idx="736">
                  <c:v>192638</c:v>
                </c:pt>
                <c:pt idx="737">
                  <c:v>192888</c:v>
                </c:pt>
                <c:pt idx="738">
                  <c:v>193138</c:v>
                </c:pt>
                <c:pt idx="739">
                  <c:v>193388</c:v>
                </c:pt>
                <c:pt idx="740">
                  <c:v>193644</c:v>
                </c:pt>
                <c:pt idx="741">
                  <c:v>193899</c:v>
                </c:pt>
                <c:pt idx="742">
                  <c:v>194149</c:v>
                </c:pt>
                <c:pt idx="743">
                  <c:v>194399</c:v>
                </c:pt>
                <c:pt idx="744">
                  <c:v>194649</c:v>
                </c:pt>
                <c:pt idx="745">
                  <c:v>194904</c:v>
                </c:pt>
                <c:pt idx="746">
                  <c:v>195160</c:v>
                </c:pt>
                <c:pt idx="747">
                  <c:v>195416</c:v>
                </c:pt>
                <c:pt idx="748">
                  <c:v>195672</c:v>
                </c:pt>
                <c:pt idx="749">
                  <c:v>195928</c:v>
                </c:pt>
                <c:pt idx="750">
                  <c:v>196184</c:v>
                </c:pt>
                <c:pt idx="751">
                  <c:v>196440</c:v>
                </c:pt>
                <c:pt idx="752">
                  <c:v>196695</c:v>
                </c:pt>
                <c:pt idx="753">
                  <c:v>196951</c:v>
                </c:pt>
                <c:pt idx="754">
                  <c:v>197207</c:v>
                </c:pt>
                <c:pt idx="755">
                  <c:v>197463</c:v>
                </c:pt>
                <c:pt idx="756">
                  <c:v>197719</c:v>
                </c:pt>
                <c:pt idx="757">
                  <c:v>197975</c:v>
                </c:pt>
                <c:pt idx="758">
                  <c:v>198230</c:v>
                </c:pt>
                <c:pt idx="759">
                  <c:v>198486</c:v>
                </c:pt>
                <c:pt idx="760">
                  <c:v>198742</c:v>
                </c:pt>
                <c:pt idx="761">
                  <c:v>198998</c:v>
                </c:pt>
                <c:pt idx="762">
                  <c:v>199254</c:v>
                </c:pt>
                <c:pt idx="763">
                  <c:v>199510</c:v>
                </c:pt>
                <c:pt idx="764">
                  <c:v>199764</c:v>
                </c:pt>
                <c:pt idx="765">
                  <c:v>200014</c:v>
                </c:pt>
                <c:pt idx="766">
                  <c:v>200264</c:v>
                </c:pt>
                <c:pt idx="767">
                  <c:v>200514</c:v>
                </c:pt>
                <c:pt idx="768">
                  <c:v>200770</c:v>
                </c:pt>
                <c:pt idx="769">
                  <c:v>201025</c:v>
                </c:pt>
                <c:pt idx="770">
                  <c:v>201275</c:v>
                </c:pt>
                <c:pt idx="771">
                  <c:v>201525</c:v>
                </c:pt>
                <c:pt idx="772">
                  <c:v>201775</c:v>
                </c:pt>
                <c:pt idx="773">
                  <c:v>202031</c:v>
                </c:pt>
                <c:pt idx="774">
                  <c:v>202286</c:v>
                </c:pt>
                <c:pt idx="775">
                  <c:v>202542</c:v>
                </c:pt>
                <c:pt idx="776">
                  <c:v>202798</c:v>
                </c:pt>
                <c:pt idx="777">
                  <c:v>203054</c:v>
                </c:pt>
                <c:pt idx="778">
                  <c:v>203310</c:v>
                </c:pt>
                <c:pt idx="779">
                  <c:v>203566</c:v>
                </c:pt>
                <c:pt idx="780">
                  <c:v>203821</c:v>
                </c:pt>
                <c:pt idx="781">
                  <c:v>204077</c:v>
                </c:pt>
                <c:pt idx="782">
                  <c:v>204333</c:v>
                </c:pt>
                <c:pt idx="783">
                  <c:v>204589</c:v>
                </c:pt>
                <c:pt idx="784">
                  <c:v>204845</c:v>
                </c:pt>
                <c:pt idx="785">
                  <c:v>205101</c:v>
                </c:pt>
                <c:pt idx="786">
                  <c:v>205356</c:v>
                </c:pt>
                <c:pt idx="787">
                  <c:v>205612</c:v>
                </c:pt>
                <c:pt idx="788">
                  <c:v>205868</c:v>
                </c:pt>
                <c:pt idx="789">
                  <c:v>206124</c:v>
                </c:pt>
                <c:pt idx="790">
                  <c:v>206380</c:v>
                </c:pt>
                <c:pt idx="791">
                  <c:v>206636</c:v>
                </c:pt>
                <c:pt idx="792">
                  <c:v>206892</c:v>
                </c:pt>
                <c:pt idx="793">
                  <c:v>207147</c:v>
                </c:pt>
                <c:pt idx="794">
                  <c:v>207403</c:v>
                </c:pt>
                <c:pt idx="795">
                  <c:v>207659</c:v>
                </c:pt>
                <c:pt idx="796">
                  <c:v>207915</c:v>
                </c:pt>
                <c:pt idx="797">
                  <c:v>208171</c:v>
                </c:pt>
                <c:pt idx="798">
                  <c:v>208427</c:v>
                </c:pt>
                <c:pt idx="799">
                  <c:v>208681</c:v>
                </c:pt>
                <c:pt idx="800">
                  <c:v>208931</c:v>
                </c:pt>
                <c:pt idx="801">
                  <c:v>209181</c:v>
                </c:pt>
                <c:pt idx="802">
                  <c:v>209431</c:v>
                </c:pt>
                <c:pt idx="803">
                  <c:v>209687</c:v>
                </c:pt>
                <c:pt idx="804">
                  <c:v>209942</c:v>
                </c:pt>
                <c:pt idx="805">
                  <c:v>210192</c:v>
                </c:pt>
                <c:pt idx="806">
                  <c:v>210442</c:v>
                </c:pt>
                <c:pt idx="807">
                  <c:v>210692</c:v>
                </c:pt>
                <c:pt idx="808">
                  <c:v>210947</c:v>
                </c:pt>
                <c:pt idx="809">
                  <c:v>211203</c:v>
                </c:pt>
                <c:pt idx="810">
                  <c:v>211459</c:v>
                </c:pt>
                <c:pt idx="811">
                  <c:v>211715</c:v>
                </c:pt>
                <c:pt idx="812">
                  <c:v>211971</c:v>
                </c:pt>
                <c:pt idx="813">
                  <c:v>212227</c:v>
                </c:pt>
                <c:pt idx="814">
                  <c:v>212483</c:v>
                </c:pt>
                <c:pt idx="815">
                  <c:v>212738</c:v>
                </c:pt>
                <c:pt idx="816">
                  <c:v>212994</c:v>
                </c:pt>
                <c:pt idx="817">
                  <c:v>213250</c:v>
                </c:pt>
                <c:pt idx="818">
                  <c:v>213506</c:v>
                </c:pt>
                <c:pt idx="819">
                  <c:v>213762</c:v>
                </c:pt>
                <c:pt idx="820">
                  <c:v>214018</c:v>
                </c:pt>
                <c:pt idx="821">
                  <c:v>214273</c:v>
                </c:pt>
                <c:pt idx="822">
                  <c:v>214529</c:v>
                </c:pt>
                <c:pt idx="823">
                  <c:v>214785</c:v>
                </c:pt>
                <c:pt idx="824">
                  <c:v>215041</c:v>
                </c:pt>
                <c:pt idx="825">
                  <c:v>215297</c:v>
                </c:pt>
                <c:pt idx="826">
                  <c:v>215553</c:v>
                </c:pt>
                <c:pt idx="827">
                  <c:v>215809</c:v>
                </c:pt>
                <c:pt idx="828">
                  <c:v>216064</c:v>
                </c:pt>
                <c:pt idx="829">
                  <c:v>216320</c:v>
                </c:pt>
                <c:pt idx="830">
                  <c:v>216576</c:v>
                </c:pt>
                <c:pt idx="831">
                  <c:v>216832</c:v>
                </c:pt>
                <c:pt idx="832">
                  <c:v>217088</c:v>
                </c:pt>
                <c:pt idx="833">
                  <c:v>217344</c:v>
                </c:pt>
                <c:pt idx="834">
                  <c:v>217598</c:v>
                </c:pt>
                <c:pt idx="835">
                  <c:v>217848</c:v>
                </c:pt>
                <c:pt idx="836">
                  <c:v>218098</c:v>
                </c:pt>
                <c:pt idx="837">
                  <c:v>218348</c:v>
                </c:pt>
                <c:pt idx="838">
                  <c:v>218604</c:v>
                </c:pt>
                <c:pt idx="839">
                  <c:v>218859</c:v>
                </c:pt>
                <c:pt idx="840">
                  <c:v>219109</c:v>
                </c:pt>
                <c:pt idx="841">
                  <c:v>219359</c:v>
                </c:pt>
                <c:pt idx="842">
                  <c:v>219609</c:v>
                </c:pt>
                <c:pt idx="843">
                  <c:v>219864</c:v>
                </c:pt>
                <c:pt idx="844">
                  <c:v>220120</c:v>
                </c:pt>
                <c:pt idx="845">
                  <c:v>220376</c:v>
                </c:pt>
                <c:pt idx="846">
                  <c:v>220632</c:v>
                </c:pt>
                <c:pt idx="847">
                  <c:v>220888</c:v>
                </c:pt>
                <c:pt idx="848">
                  <c:v>221144</c:v>
                </c:pt>
                <c:pt idx="849">
                  <c:v>221400</c:v>
                </c:pt>
                <c:pt idx="850">
                  <c:v>221655</c:v>
                </c:pt>
                <c:pt idx="851">
                  <c:v>221911</c:v>
                </c:pt>
                <c:pt idx="852">
                  <c:v>222167</c:v>
                </c:pt>
                <c:pt idx="853">
                  <c:v>222423</c:v>
                </c:pt>
                <c:pt idx="854">
                  <c:v>222679</c:v>
                </c:pt>
                <c:pt idx="855">
                  <c:v>222935</c:v>
                </c:pt>
                <c:pt idx="856">
                  <c:v>223190</c:v>
                </c:pt>
                <c:pt idx="857">
                  <c:v>223446</c:v>
                </c:pt>
                <c:pt idx="858">
                  <c:v>223702</c:v>
                </c:pt>
                <c:pt idx="859">
                  <c:v>223958</c:v>
                </c:pt>
                <c:pt idx="860">
                  <c:v>224214</c:v>
                </c:pt>
                <c:pt idx="861">
                  <c:v>224470</c:v>
                </c:pt>
                <c:pt idx="862">
                  <c:v>224724</c:v>
                </c:pt>
                <c:pt idx="863">
                  <c:v>224974</c:v>
                </c:pt>
                <c:pt idx="864">
                  <c:v>225224</c:v>
                </c:pt>
                <c:pt idx="865">
                  <c:v>225474</c:v>
                </c:pt>
                <c:pt idx="866">
                  <c:v>225730</c:v>
                </c:pt>
                <c:pt idx="867">
                  <c:v>225985</c:v>
                </c:pt>
                <c:pt idx="868">
                  <c:v>226235</c:v>
                </c:pt>
                <c:pt idx="869">
                  <c:v>226485</c:v>
                </c:pt>
                <c:pt idx="870">
                  <c:v>226735</c:v>
                </c:pt>
                <c:pt idx="871">
                  <c:v>226991</c:v>
                </c:pt>
                <c:pt idx="872">
                  <c:v>227246</c:v>
                </c:pt>
                <c:pt idx="873">
                  <c:v>227502</c:v>
                </c:pt>
                <c:pt idx="874">
                  <c:v>227758</c:v>
                </c:pt>
                <c:pt idx="875">
                  <c:v>228014</c:v>
                </c:pt>
                <c:pt idx="876">
                  <c:v>228270</c:v>
                </c:pt>
                <c:pt idx="877">
                  <c:v>228526</c:v>
                </c:pt>
                <c:pt idx="878">
                  <c:v>228781</c:v>
                </c:pt>
                <c:pt idx="879">
                  <c:v>229037</c:v>
                </c:pt>
                <c:pt idx="880">
                  <c:v>229293</c:v>
                </c:pt>
                <c:pt idx="881">
                  <c:v>229549</c:v>
                </c:pt>
                <c:pt idx="882">
                  <c:v>229805</c:v>
                </c:pt>
                <c:pt idx="883">
                  <c:v>230061</c:v>
                </c:pt>
                <c:pt idx="884">
                  <c:v>230316</c:v>
                </c:pt>
                <c:pt idx="885">
                  <c:v>230572</c:v>
                </c:pt>
                <c:pt idx="886">
                  <c:v>230828</c:v>
                </c:pt>
                <c:pt idx="887">
                  <c:v>231084</c:v>
                </c:pt>
                <c:pt idx="888">
                  <c:v>231340</c:v>
                </c:pt>
                <c:pt idx="889">
                  <c:v>231596</c:v>
                </c:pt>
                <c:pt idx="890">
                  <c:v>231852</c:v>
                </c:pt>
                <c:pt idx="891">
                  <c:v>232107</c:v>
                </c:pt>
                <c:pt idx="892">
                  <c:v>232363</c:v>
                </c:pt>
                <c:pt idx="893">
                  <c:v>232619</c:v>
                </c:pt>
                <c:pt idx="894">
                  <c:v>232875</c:v>
                </c:pt>
                <c:pt idx="895">
                  <c:v>233131</c:v>
                </c:pt>
                <c:pt idx="896">
                  <c:v>233387</c:v>
                </c:pt>
                <c:pt idx="897">
                  <c:v>233641</c:v>
                </c:pt>
                <c:pt idx="898">
                  <c:v>233891</c:v>
                </c:pt>
                <c:pt idx="899">
                  <c:v>234141</c:v>
                </c:pt>
                <c:pt idx="900">
                  <c:v>234391</c:v>
                </c:pt>
                <c:pt idx="901">
                  <c:v>234647</c:v>
                </c:pt>
                <c:pt idx="902">
                  <c:v>234902</c:v>
                </c:pt>
                <c:pt idx="903">
                  <c:v>235152</c:v>
                </c:pt>
                <c:pt idx="904">
                  <c:v>235402</c:v>
                </c:pt>
                <c:pt idx="905">
                  <c:v>235652</c:v>
                </c:pt>
                <c:pt idx="906">
                  <c:v>235907</c:v>
                </c:pt>
                <c:pt idx="907">
                  <c:v>236163</c:v>
                </c:pt>
                <c:pt idx="908">
                  <c:v>236419</c:v>
                </c:pt>
                <c:pt idx="909">
                  <c:v>236675</c:v>
                </c:pt>
                <c:pt idx="910">
                  <c:v>236931</c:v>
                </c:pt>
                <c:pt idx="911">
                  <c:v>237187</c:v>
                </c:pt>
                <c:pt idx="912">
                  <c:v>237443</c:v>
                </c:pt>
                <c:pt idx="913">
                  <c:v>237698</c:v>
                </c:pt>
                <c:pt idx="914">
                  <c:v>237954</c:v>
                </c:pt>
                <c:pt idx="915">
                  <c:v>238210</c:v>
                </c:pt>
                <c:pt idx="916">
                  <c:v>238466</c:v>
                </c:pt>
                <c:pt idx="917">
                  <c:v>238722</c:v>
                </c:pt>
                <c:pt idx="918">
                  <c:v>238978</c:v>
                </c:pt>
                <c:pt idx="919">
                  <c:v>239233</c:v>
                </c:pt>
                <c:pt idx="920">
                  <c:v>239489</c:v>
                </c:pt>
                <c:pt idx="921">
                  <c:v>239745</c:v>
                </c:pt>
                <c:pt idx="922">
                  <c:v>240001</c:v>
                </c:pt>
                <c:pt idx="923">
                  <c:v>240257</c:v>
                </c:pt>
                <c:pt idx="924">
                  <c:v>240513</c:v>
                </c:pt>
                <c:pt idx="925">
                  <c:v>240769</c:v>
                </c:pt>
                <c:pt idx="926">
                  <c:v>241024</c:v>
                </c:pt>
                <c:pt idx="927">
                  <c:v>241280</c:v>
                </c:pt>
                <c:pt idx="928">
                  <c:v>241536</c:v>
                </c:pt>
                <c:pt idx="929">
                  <c:v>241792</c:v>
                </c:pt>
                <c:pt idx="930">
                  <c:v>242048</c:v>
                </c:pt>
                <c:pt idx="931">
                  <c:v>242304</c:v>
                </c:pt>
                <c:pt idx="932">
                  <c:v>242558</c:v>
                </c:pt>
                <c:pt idx="933">
                  <c:v>242808</c:v>
                </c:pt>
                <c:pt idx="934">
                  <c:v>243058</c:v>
                </c:pt>
                <c:pt idx="935">
                  <c:v>243308</c:v>
                </c:pt>
                <c:pt idx="936">
                  <c:v>243564</c:v>
                </c:pt>
                <c:pt idx="937">
                  <c:v>243819</c:v>
                </c:pt>
                <c:pt idx="938">
                  <c:v>244069</c:v>
                </c:pt>
                <c:pt idx="939">
                  <c:v>244319</c:v>
                </c:pt>
                <c:pt idx="940">
                  <c:v>244569</c:v>
                </c:pt>
                <c:pt idx="941">
                  <c:v>244824</c:v>
                </c:pt>
                <c:pt idx="942">
                  <c:v>245080</c:v>
                </c:pt>
                <c:pt idx="943">
                  <c:v>245336</c:v>
                </c:pt>
                <c:pt idx="944">
                  <c:v>245592</c:v>
                </c:pt>
                <c:pt idx="945">
                  <c:v>245848</c:v>
                </c:pt>
                <c:pt idx="946">
                  <c:v>246104</c:v>
                </c:pt>
                <c:pt idx="947">
                  <c:v>246360</c:v>
                </c:pt>
                <c:pt idx="948">
                  <c:v>246615</c:v>
                </c:pt>
                <c:pt idx="949">
                  <c:v>246871</c:v>
                </c:pt>
                <c:pt idx="950">
                  <c:v>247127</c:v>
                </c:pt>
                <c:pt idx="951">
                  <c:v>247383</c:v>
                </c:pt>
                <c:pt idx="952">
                  <c:v>247639</c:v>
                </c:pt>
                <c:pt idx="953">
                  <c:v>247895</c:v>
                </c:pt>
                <c:pt idx="954">
                  <c:v>248150</c:v>
                </c:pt>
                <c:pt idx="955">
                  <c:v>248406</c:v>
                </c:pt>
                <c:pt idx="956">
                  <c:v>248662</c:v>
                </c:pt>
                <c:pt idx="957">
                  <c:v>248918</c:v>
                </c:pt>
                <c:pt idx="958">
                  <c:v>249174</c:v>
                </c:pt>
                <c:pt idx="959">
                  <c:v>249430</c:v>
                </c:pt>
                <c:pt idx="960">
                  <c:v>249684</c:v>
                </c:pt>
                <c:pt idx="961">
                  <c:v>249934</c:v>
                </c:pt>
                <c:pt idx="962">
                  <c:v>250184</c:v>
                </c:pt>
                <c:pt idx="963">
                  <c:v>250434</c:v>
                </c:pt>
                <c:pt idx="964">
                  <c:v>250690</c:v>
                </c:pt>
                <c:pt idx="965">
                  <c:v>250945</c:v>
                </c:pt>
                <c:pt idx="966">
                  <c:v>251195</c:v>
                </c:pt>
                <c:pt idx="967">
                  <c:v>251445</c:v>
                </c:pt>
                <c:pt idx="968">
                  <c:v>251695</c:v>
                </c:pt>
                <c:pt idx="969">
                  <c:v>251951</c:v>
                </c:pt>
                <c:pt idx="970">
                  <c:v>252206</c:v>
                </c:pt>
                <c:pt idx="971">
                  <c:v>252462</c:v>
                </c:pt>
                <c:pt idx="972">
                  <c:v>252718</c:v>
                </c:pt>
                <c:pt idx="973">
                  <c:v>252974</c:v>
                </c:pt>
                <c:pt idx="974">
                  <c:v>253230</c:v>
                </c:pt>
                <c:pt idx="975">
                  <c:v>253486</c:v>
                </c:pt>
                <c:pt idx="976">
                  <c:v>253741</c:v>
                </c:pt>
                <c:pt idx="977">
                  <c:v>253997</c:v>
                </c:pt>
                <c:pt idx="978">
                  <c:v>254253</c:v>
                </c:pt>
                <c:pt idx="979">
                  <c:v>254509</c:v>
                </c:pt>
                <c:pt idx="980">
                  <c:v>254765</c:v>
                </c:pt>
                <c:pt idx="981">
                  <c:v>255021</c:v>
                </c:pt>
                <c:pt idx="982">
                  <c:v>255276</c:v>
                </c:pt>
                <c:pt idx="983">
                  <c:v>255532</c:v>
                </c:pt>
                <c:pt idx="984">
                  <c:v>255788</c:v>
                </c:pt>
                <c:pt idx="985">
                  <c:v>256044</c:v>
                </c:pt>
                <c:pt idx="986">
                  <c:v>256300</c:v>
                </c:pt>
                <c:pt idx="987">
                  <c:v>256556</c:v>
                </c:pt>
                <c:pt idx="988">
                  <c:v>256812</c:v>
                </c:pt>
                <c:pt idx="989">
                  <c:v>257067</c:v>
                </c:pt>
                <c:pt idx="990">
                  <c:v>257323</c:v>
                </c:pt>
                <c:pt idx="991">
                  <c:v>257579</c:v>
                </c:pt>
                <c:pt idx="992">
                  <c:v>257835</c:v>
                </c:pt>
                <c:pt idx="993">
                  <c:v>258091</c:v>
                </c:pt>
                <c:pt idx="994">
                  <c:v>258347</c:v>
                </c:pt>
                <c:pt idx="995">
                  <c:v>258601</c:v>
                </c:pt>
                <c:pt idx="996">
                  <c:v>258851</c:v>
                </c:pt>
                <c:pt idx="997">
                  <c:v>259101</c:v>
                </c:pt>
                <c:pt idx="998">
                  <c:v>259351</c:v>
                </c:pt>
                <c:pt idx="999">
                  <c:v>259607</c:v>
                </c:pt>
                <c:pt idx="1000">
                  <c:v>259862</c:v>
                </c:pt>
                <c:pt idx="1001">
                  <c:v>260112</c:v>
                </c:pt>
                <c:pt idx="1002">
                  <c:v>260362</c:v>
                </c:pt>
                <c:pt idx="1003">
                  <c:v>260612</c:v>
                </c:pt>
                <c:pt idx="1004">
                  <c:v>260867</c:v>
                </c:pt>
                <c:pt idx="1005">
                  <c:v>261123</c:v>
                </c:pt>
                <c:pt idx="1006">
                  <c:v>261379</c:v>
                </c:pt>
                <c:pt idx="1007">
                  <c:v>261635</c:v>
                </c:pt>
                <c:pt idx="1008">
                  <c:v>261891</c:v>
                </c:pt>
                <c:pt idx="1009">
                  <c:v>262147</c:v>
                </c:pt>
                <c:pt idx="1010">
                  <c:v>262403</c:v>
                </c:pt>
                <c:pt idx="1011">
                  <c:v>262658</c:v>
                </c:pt>
                <c:pt idx="1012">
                  <c:v>262914</c:v>
                </c:pt>
                <c:pt idx="1013">
                  <c:v>263170</c:v>
                </c:pt>
                <c:pt idx="1014">
                  <c:v>263426</c:v>
                </c:pt>
                <c:pt idx="1015">
                  <c:v>263682</c:v>
                </c:pt>
                <c:pt idx="1016">
                  <c:v>263938</c:v>
                </c:pt>
                <c:pt idx="1017">
                  <c:v>264193</c:v>
                </c:pt>
                <c:pt idx="1018">
                  <c:v>264449</c:v>
                </c:pt>
                <c:pt idx="1019">
                  <c:v>264705</c:v>
                </c:pt>
                <c:pt idx="1020">
                  <c:v>264961</c:v>
                </c:pt>
                <c:pt idx="1021">
                  <c:v>265217</c:v>
                </c:pt>
                <c:pt idx="1022">
                  <c:v>265473</c:v>
                </c:pt>
                <c:pt idx="1023">
                  <c:v>265729</c:v>
                </c:pt>
                <c:pt idx="1024">
                  <c:v>265984</c:v>
                </c:pt>
                <c:pt idx="1025">
                  <c:v>266240</c:v>
                </c:pt>
                <c:pt idx="1026">
                  <c:v>266496</c:v>
                </c:pt>
                <c:pt idx="1027">
                  <c:v>266752</c:v>
                </c:pt>
                <c:pt idx="1028">
                  <c:v>267008</c:v>
                </c:pt>
                <c:pt idx="1029">
                  <c:v>267264</c:v>
                </c:pt>
                <c:pt idx="1030">
                  <c:v>267518</c:v>
                </c:pt>
                <c:pt idx="1031">
                  <c:v>267768</c:v>
                </c:pt>
                <c:pt idx="1032">
                  <c:v>268018</c:v>
                </c:pt>
                <c:pt idx="1033">
                  <c:v>268268</c:v>
                </c:pt>
                <c:pt idx="1034">
                  <c:v>268524</c:v>
                </c:pt>
                <c:pt idx="1035">
                  <c:v>268779</c:v>
                </c:pt>
                <c:pt idx="1036">
                  <c:v>269029</c:v>
                </c:pt>
                <c:pt idx="1037">
                  <c:v>269279</c:v>
                </c:pt>
                <c:pt idx="1038">
                  <c:v>269529</c:v>
                </c:pt>
                <c:pt idx="1039">
                  <c:v>269784</c:v>
                </c:pt>
                <c:pt idx="1040">
                  <c:v>270040</c:v>
                </c:pt>
                <c:pt idx="1041">
                  <c:v>270296</c:v>
                </c:pt>
                <c:pt idx="1042">
                  <c:v>270552</c:v>
                </c:pt>
                <c:pt idx="1043">
                  <c:v>270808</c:v>
                </c:pt>
                <c:pt idx="1044">
                  <c:v>271064</c:v>
                </c:pt>
                <c:pt idx="1045">
                  <c:v>271320</c:v>
                </c:pt>
                <c:pt idx="1046">
                  <c:v>271575</c:v>
                </c:pt>
                <c:pt idx="1047">
                  <c:v>271831</c:v>
                </c:pt>
                <c:pt idx="1048">
                  <c:v>272087</c:v>
                </c:pt>
                <c:pt idx="1049">
                  <c:v>272343</c:v>
                </c:pt>
                <c:pt idx="1050">
                  <c:v>272599</c:v>
                </c:pt>
                <c:pt idx="1051">
                  <c:v>272855</c:v>
                </c:pt>
                <c:pt idx="1052">
                  <c:v>273110</c:v>
                </c:pt>
                <c:pt idx="1053">
                  <c:v>273366</c:v>
                </c:pt>
                <c:pt idx="1054">
                  <c:v>273622</c:v>
                </c:pt>
                <c:pt idx="1055">
                  <c:v>273878</c:v>
                </c:pt>
                <c:pt idx="1056">
                  <c:v>274134</c:v>
                </c:pt>
                <c:pt idx="1057">
                  <c:v>274390</c:v>
                </c:pt>
                <c:pt idx="1058">
                  <c:v>274644</c:v>
                </c:pt>
                <c:pt idx="1059">
                  <c:v>274894</c:v>
                </c:pt>
                <c:pt idx="1060">
                  <c:v>275144</c:v>
                </c:pt>
                <c:pt idx="1061">
                  <c:v>275394</c:v>
                </c:pt>
                <c:pt idx="1062">
                  <c:v>275650</c:v>
                </c:pt>
                <c:pt idx="1063">
                  <c:v>275905</c:v>
                </c:pt>
                <c:pt idx="1064">
                  <c:v>276155</c:v>
                </c:pt>
                <c:pt idx="1065">
                  <c:v>276405</c:v>
                </c:pt>
                <c:pt idx="1066">
                  <c:v>276655</c:v>
                </c:pt>
                <c:pt idx="1067">
                  <c:v>276911</c:v>
                </c:pt>
                <c:pt idx="1068">
                  <c:v>277166</c:v>
                </c:pt>
                <c:pt idx="1069">
                  <c:v>277422</c:v>
                </c:pt>
                <c:pt idx="1070">
                  <c:v>277678</c:v>
                </c:pt>
                <c:pt idx="1071">
                  <c:v>277934</c:v>
                </c:pt>
                <c:pt idx="1072">
                  <c:v>278190</c:v>
                </c:pt>
                <c:pt idx="1073">
                  <c:v>278446</c:v>
                </c:pt>
                <c:pt idx="1074">
                  <c:v>278701</c:v>
                </c:pt>
                <c:pt idx="1075">
                  <c:v>278957</c:v>
                </c:pt>
                <c:pt idx="1076">
                  <c:v>279213</c:v>
                </c:pt>
                <c:pt idx="1077">
                  <c:v>279469</c:v>
                </c:pt>
                <c:pt idx="1078">
                  <c:v>279725</c:v>
                </c:pt>
                <c:pt idx="1079">
                  <c:v>279981</c:v>
                </c:pt>
                <c:pt idx="1080">
                  <c:v>280236</c:v>
                </c:pt>
                <c:pt idx="1081">
                  <c:v>280492</c:v>
                </c:pt>
                <c:pt idx="1082">
                  <c:v>280748</c:v>
                </c:pt>
                <c:pt idx="1083">
                  <c:v>281004</c:v>
                </c:pt>
                <c:pt idx="1084">
                  <c:v>281260</c:v>
                </c:pt>
                <c:pt idx="1085">
                  <c:v>281516</c:v>
                </c:pt>
                <c:pt idx="1086">
                  <c:v>281772</c:v>
                </c:pt>
                <c:pt idx="1087">
                  <c:v>282027</c:v>
                </c:pt>
                <c:pt idx="1088">
                  <c:v>282283</c:v>
                </c:pt>
                <c:pt idx="1089">
                  <c:v>282539</c:v>
                </c:pt>
                <c:pt idx="1090">
                  <c:v>282795</c:v>
                </c:pt>
                <c:pt idx="1091">
                  <c:v>283051</c:v>
                </c:pt>
                <c:pt idx="1092">
                  <c:v>283307</c:v>
                </c:pt>
                <c:pt idx="1093">
                  <c:v>283561</c:v>
                </c:pt>
                <c:pt idx="1094">
                  <c:v>283811</c:v>
                </c:pt>
                <c:pt idx="1095">
                  <c:v>284061</c:v>
                </c:pt>
                <c:pt idx="1096">
                  <c:v>284311</c:v>
                </c:pt>
                <c:pt idx="1097">
                  <c:v>284567</c:v>
                </c:pt>
                <c:pt idx="1098">
                  <c:v>284822</c:v>
                </c:pt>
                <c:pt idx="1099">
                  <c:v>285072</c:v>
                </c:pt>
                <c:pt idx="1100">
                  <c:v>285322</c:v>
                </c:pt>
                <c:pt idx="1101">
                  <c:v>285572</c:v>
                </c:pt>
                <c:pt idx="1102">
                  <c:v>285827</c:v>
                </c:pt>
                <c:pt idx="1103">
                  <c:v>286083</c:v>
                </c:pt>
                <c:pt idx="1104">
                  <c:v>286339</c:v>
                </c:pt>
                <c:pt idx="1105">
                  <c:v>286595</c:v>
                </c:pt>
                <c:pt idx="1106">
                  <c:v>286851</c:v>
                </c:pt>
                <c:pt idx="1107">
                  <c:v>287107</c:v>
                </c:pt>
                <c:pt idx="1108">
                  <c:v>287363</c:v>
                </c:pt>
                <c:pt idx="1109">
                  <c:v>287618</c:v>
                </c:pt>
                <c:pt idx="1110">
                  <c:v>287874</c:v>
                </c:pt>
                <c:pt idx="1111">
                  <c:v>288130</c:v>
                </c:pt>
                <c:pt idx="1112">
                  <c:v>288386</c:v>
                </c:pt>
                <c:pt idx="1113">
                  <c:v>288642</c:v>
                </c:pt>
                <c:pt idx="1114">
                  <c:v>288898</c:v>
                </c:pt>
                <c:pt idx="1115">
                  <c:v>289153</c:v>
                </c:pt>
                <c:pt idx="1116">
                  <c:v>289409</c:v>
                </c:pt>
                <c:pt idx="1117">
                  <c:v>289665</c:v>
                </c:pt>
                <c:pt idx="1118">
                  <c:v>289921</c:v>
                </c:pt>
                <c:pt idx="1119">
                  <c:v>290177</c:v>
                </c:pt>
                <c:pt idx="1120">
                  <c:v>290433</c:v>
                </c:pt>
                <c:pt idx="1121">
                  <c:v>290689</c:v>
                </c:pt>
                <c:pt idx="1122">
                  <c:v>290944</c:v>
                </c:pt>
                <c:pt idx="1123">
                  <c:v>291200</c:v>
                </c:pt>
                <c:pt idx="1124">
                  <c:v>291456</c:v>
                </c:pt>
                <c:pt idx="1125">
                  <c:v>291712</c:v>
                </c:pt>
                <c:pt idx="1126">
                  <c:v>291968</c:v>
                </c:pt>
                <c:pt idx="1127">
                  <c:v>292224</c:v>
                </c:pt>
                <c:pt idx="1128">
                  <c:v>292478</c:v>
                </c:pt>
                <c:pt idx="1129">
                  <c:v>292728</c:v>
                </c:pt>
                <c:pt idx="1130">
                  <c:v>292978</c:v>
                </c:pt>
                <c:pt idx="1131">
                  <c:v>293228</c:v>
                </c:pt>
                <c:pt idx="1132">
                  <c:v>293484</c:v>
                </c:pt>
                <c:pt idx="1133">
                  <c:v>293739</c:v>
                </c:pt>
                <c:pt idx="1134">
                  <c:v>293989</c:v>
                </c:pt>
                <c:pt idx="1135">
                  <c:v>294239</c:v>
                </c:pt>
                <c:pt idx="1136">
                  <c:v>294489</c:v>
                </c:pt>
                <c:pt idx="1137">
                  <c:v>294744</c:v>
                </c:pt>
                <c:pt idx="1138">
                  <c:v>295000</c:v>
                </c:pt>
                <c:pt idx="1139">
                  <c:v>295256</c:v>
                </c:pt>
                <c:pt idx="1140">
                  <c:v>295512</c:v>
                </c:pt>
                <c:pt idx="1141">
                  <c:v>295768</c:v>
                </c:pt>
                <c:pt idx="1142">
                  <c:v>296024</c:v>
                </c:pt>
                <c:pt idx="1143">
                  <c:v>296280</c:v>
                </c:pt>
                <c:pt idx="1144">
                  <c:v>296535</c:v>
                </c:pt>
                <c:pt idx="1145">
                  <c:v>296791</c:v>
                </c:pt>
                <c:pt idx="1146">
                  <c:v>297047</c:v>
                </c:pt>
                <c:pt idx="1147">
                  <c:v>297303</c:v>
                </c:pt>
                <c:pt idx="1148">
                  <c:v>297559</c:v>
                </c:pt>
                <c:pt idx="1149">
                  <c:v>297815</c:v>
                </c:pt>
                <c:pt idx="1150">
                  <c:v>298070</c:v>
                </c:pt>
                <c:pt idx="1151">
                  <c:v>298326</c:v>
                </c:pt>
                <c:pt idx="1152">
                  <c:v>298582</c:v>
                </c:pt>
                <c:pt idx="1153">
                  <c:v>298838</c:v>
                </c:pt>
                <c:pt idx="1154">
                  <c:v>299094</c:v>
                </c:pt>
                <c:pt idx="1155">
                  <c:v>299350</c:v>
                </c:pt>
                <c:pt idx="1156">
                  <c:v>299604</c:v>
                </c:pt>
                <c:pt idx="1157">
                  <c:v>299854</c:v>
                </c:pt>
                <c:pt idx="1158">
                  <c:v>300104</c:v>
                </c:pt>
                <c:pt idx="1159">
                  <c:v>300354</c:v>
                </c:pt>
                <c:pt idx="1160">
                  <c:v>300610</c:v>
                </c:pt>
                <c:pt idx="1161">
                  <c:v>300865</c:v>
                </c:pt>
                <c:pt idx="1162">
                  <c:v>301115</c:v>
                </c:pt>
                <c:pt idx="1163">
                  <c:v>301365</c:v>
                </c:pt>
                <c:pt idx="1164">
                  <c:v>301615</c:v>
                </c:pt>
                <c:pt idx="1165">
                  <c:v>301871</c:v>
                </c:pt>
                <c:pt idx="1166">
                  <c:v>302126</c:v>
                </c:pt>
                <c:pt idx="1167">
                  <c:v>302382</c:v>
                </c:pt>
                <c:pt idx="1168">
                  <c:v>302638</c:v>
                </c:pt>
                <c:pt idx="1169">
                  <c:v>302894</c:v>
                </c:pt>
                <c:pt idx="1170">
                  <c:v>303150</c:v>
                </c:pt>
                <c:pt idx="1171">
                  <c:v>303406</c:v>
                </c:pt>
                <c:pt idx="1172">
                  <c:v>303661</c:v>
                </c:pt>
                <c:pt idx="1173">
                  <c:v>303917</c:v>
                </c:pt>
                <c:pt idx="1174">
                  <c:v>304173</c:v>
                </c:pt>
                <c:pt idx="1175">
                  <c:v>304429</c:v>
                </c:pt>
                <c:pt idx="1176">
                  <c:v>304685</c:v>
                </c:pt>
                <c:pt idx="1177">
                  <c:v>304941</c:v>
                </c:pt>
                <c:pt idx="1178">
                  <c:v>305196</c:v>
                </c:pt>
                <c:pt idx="1179">
                  <c:v>305452</c:v>
                </c:pt>
                <c:pt idx="1180">
                  <c:v>305708</c:v>
                </c:pt>
                <c:pt idx="1181">
                  <c:v>305964</c:v>
                </c:pt>
                <c:pt idx="1182">
                  <c:v>306220</c:v>
                </c:pt>
                <c:pt idx="1183">
                  <c:v>306476</c:v>
                </c:pt>
                <c:pt idx="1184">
                  <c:v>306732</c:v>
                </c:pt>
                <c:pt idx="1185">
                  <c:v>306987</c:v>
                </c:pt>
                <c:pt idx="1186">
                  <c:v>307243</c:v>
                </c:pt>
                <c:pt idx="1187">
                  <c:v>307499</c:v>
                </c:pt>
                <c:pt idx="1188">
                  <c:v>307755</c:v>
                </c:pt>
                <c:pt idx="1189">
                  <c:v>308011</c:v>
                </c:pt>
                <c:pt idx="1190">
                  <c:v>308267</c:v>
                </c:pt>
                <c:pt idx="1191">
                  <c:v>308521</c:v>
                </c:pt>
                <c:pt idx="1192">
                  <c:v>308771</c:v>
                </c:pt>
                <c:pt idx="1193">
                  <c:v>309021</c:v>
                </c:pt>
                <c:pt idx="1194">
                  <c:v>309271</c:v>
                </c:pt>
                <c:pt idx="1195">
                  <c:v>309527</c:v>
                </c:pt>
                <c:pt idx="1196">
                  <c:v>309782</c:v>
                </c:pt>
                <c:pt idx="1197">
                  <c:v>310032</c:v>
                </c:pt>
                <c:pt idx="1198">
                  <c:v>310282</c:v>
                </c:pt>
                <c:pt idx="1199">
                  <c:v>310532</c:v>
                </c:pt>
                <c:pt idx="1200">
                  <c:v>310787</c:v>
                </c:pt>
                <c:pt idx="1201">
                  <c:v>311043</c:v>
                </c:pt>
                <c:pt idx="1202">
                  <c:v>311299</c:v>
                </c:pt>
                <c:pt idx="1203">
                  <c:v>311555</c:v>
                </c:pt>
                <c:pt idx="1204">
                  <c:v>311811</c:v>
                </c:pt>
                <c:pt idx="1205">
                  <c:v>312067</c:v>
                </c:pt>
                <c:pt idx="1206">
                  <c:v>312323</c:v>
                </c:pt>
                <c:pt idx="1207">
                  <c:v>312578</c:v>
                </c:pt>
                <c:pt idx="1208">
                  <c:v>312834</c:v>
                </c:pt>
                <c:pt idx="1209">
                  <c:v>313090</c:v>
                </c:pt>
                <c:pt idx="1210">
                  <c:v>313346</c:v>
                </c:pt>
                <c:pt idx="1211">
                  <c:v>313602</c:v>
                </c:pt>
                <c:pt idx="1212">
                  <c:v>313858</c:v>
                </c:pt>
                <c:pt idx="1213">
                  <c:v>314113</c:v>
                </c:pt>
                <c:pt idx="1214">
                  <c:v>314369</c:v>
                </c:pt>
                <c:pt idx="1215">
                  <c:v>314625</c:v>
                </c:pt>
                <c:pt idx="1216">
                  <c:v>314881</c:v>
                </c:pt>
                <c:pt idx="1217">
                  <c:v>315137</c:v>
                </c:pt>
                <c:pt idx="1218">
                  <c:v>315393</c:v>
                </c:pt>
                <c:pt idx="1219">
                  <c:v>315649</c:v>
                </c:pt>
                <c:pt idx="1220">
                  <c:v>315904</c:v>
                </c:pt>
                <c:pt idx="1221">
                  <c:v>316160</c:v>
                </c:pt>
                <c:pt idx="1222">
                  <c:v>316416</c:v>
                </c:pt>
                <c:pt idx="1223">
                  <c:v>316672</c:v>
                </c:pt>
                <c:pt idx="1224">
                  <c:v>316928</c:v>
                </c:pt>
                <c:pt idx="1225">
                  <c:v>317184</c:v>
                </c:pt>
                <c:pt idx="1226">
                  <c:v>317438</c:v>
                </c:pt>
                <c:pt idx="1227">
                  <c:v>317688</c:v>
                </c:pt>
                <c:pt idx="1228">
                  <c:v>317938</c:v>
                </c:pt>
                <c:pt idx="1229">
                  <c:v>318188</c:v>
                </c:pt>
                <c:pt idx="1230">
                  <c:v>318444</c:v>
                </c:pt>
                <c:pt idx="1231">
                  <c:v>318699</c:v>
                </c:pt>
                <c:pt idx="1232">
                  <c:v>318949</c:v>
                </c:pt>
                <c:pt idx="1233">
                  <c:v>319199</c:v>
                </c:pt>
                <c:pt idx="1234">
                  <c:v>319449</c:v>
                </c:pt>
                <c:pt idx="1235">
                  <c:v>319704</c:v>
                </c:pt>
                <c:pt idx="1236">
                  <c:v>319960</c:v>
                </c:pt>
                <c:pt idx="1237">
                  <c:v>320216</c:v>
                </c:pt>
                <c:pt idx="1238">
                  <c:v>320472</c:v>
                </c:pt>
                <c:pt idx="1239">
                  <c:v>320728</c:v>
                </c:pt>
                <c:pt idx="1240">
                  <c:v>320984</c:v>
                </c:pt>
                <c:pt idx="1241">
                  <c:v>321240</c:v>
                </c:pt>
                <c:pt idx="1242">
                  <c:v>321495</c:v>
                </c:pt>
                <c:pt idx="1243">
                  <c:v>321751</c:v>
                </c:pt>
                <c:pt idx="1244">
                  <c:v>322007</c:v>
                </c:pt>
                <c:pt idx="1245">
                  <c:v>322263</c:v>
                </c:pt>
                <c:pt idx="1246">
                  <c:v>322519</c:v>
                </c:pt>
                <c:pt idx="1247">
                  <c:v>322775</c:v>
                </c:pt>
                <c:pt idx="1248">
                  <c:v>323030</c:v>
                </c:pt>
                <c:pt idx="1249">
                  <c:v>323286</c:v>
                </c:pt>
                <c:pt idx="1250">
                  <c:v>323542</c:v>
                </c:pt>
                <c:pt idx="1251">
                  <c:v>323798</c:v>
                </c:pt>
                <c:pt idx="1252">
                  <c:v>324054</c:v>
                </c:pt>
                <c:pt idx="1253">
                  <c:v>324310</c:v>
                </c:pt>
                <c:pt idx="1254">
                  <c:v>324564</c:v>
                </c:pt>
                <c:pt idx="1255">
                  <c:v>324814</c:v>
                </c:pt>
                <c:pt idx="1256">
                  <c:v>325064</c:v>
                </c:pt>
                <c:pt idx="1257">
                  <c:v>325314</c:v>
                </c:pt>
                <c:pt idx="1258">
                  <c:v>325570</c:v>
                </c:pt>
                <c:pt idx="1259">
                  <c:v>325825</c:v>
                </c:pt>
                <c:pt idx="1260">
                  <c:v>326075</c:v>
                </c:pt>
                <c:pt idx="1261">
                  <c:v>326325</c:v>
                </c:pt>
                <c:pt idx="1262">
                  <c:v>326575</c:v>
                </c:pt>
                <c:pt idx="1263">
                  <c:v>326831</c:v>
                </c:pt>
                <c:pt idx="1264">
                  <c:v>327086</c:v>
                </c:pt>
                <c:pt idx="1265">
                  <c:v>327342</c:v>
                </c:pt>
                <c:pt idx="1266">
                  <c:v>327598</c:v>
                </c:pt>
                <c:pt idx="1267">
                  <c:v>327854</c:v>
                </c:pt>
                <c:pt idx="1268">
                  <c:v>328110</c:v>
                </c:pt>
                <c:pt idx="1269">
                  <c:v>328366</c:v>
                </c:pt>
                <c:pt idx="1270">
                  <c:v>328621</c:v>
                </c:pt>
                <c:pt idx="1271">
                  <c:v>328877</c:v>
                </c:pt>
                <c:pt idx="1272">
                  <c:v>329133</c:v>
                </c:pt>
                <c:pt idx="1273">
                  <c:v>329389</c:v>
                </c:pt>
                <c:pt idx="1274">
                  <c:v>329645</c:v>
                </c:pt>
                <c:pt idx="1275">
                  <c:v>329901</c:v>
                </c:pt>
                <c:pt idx="1276">
                  <c:v>330156</c:v>
                </c:pt>
                <c:pt idx="1277">
                  <c:v>330412</c:v>
                </c:pt>
                <c:pt idx="1278">
                  <c:v>330668</c:v>
                </c:pt>
                <c:pt idx="1279">
                  <c:v>330924</c:v>
                </c:pt>
                <c:pt idx="1280">
                  <c:v>331180</c:v>
                </c:pt>
                <c:pt idx="1281">
                  <c:v>331436</c:v>
                </c:pt>
                <c:pt idx="1282">
                  <c:v>331692</c:v>
                </c:pt>
                <c:pt idx="1283">
                  <c:v>331947</c:v>
                </c:pt>
                <c:pt idx="1284">
                  <c:v>332203</c:v>
                </c:pt>
                <c:pt idx="1285">
                  <c:v>332459</c:v>
                </c:pt>
                <c:pt idx="1286">
                  <c:v>332715</c:v>
                </c:pt>
                <c:pt idx="1287">
                  <c:v>332971</c:v>
                </c:pt>
                <c:pt idx="1288">
                  <c:v>333227</c:v>
                </c:pt>
                <c:pt idx="1289">
                  <c:v>333481</c:v>
                </c:pt>
                <c:pt idx="1290">
                  <c:v>333731</c:v>
                </c:pt>
                <c:pt idx="1291">
                  <c:v>333981</c:v>
                </c:pt>
                <c:pt idx="1292">
                  <c:v>334231</c:v>
                </c:pt>
                <c:pt idx="1293">
                  <c:v>334487</c:v>
                </c:pt>
                <c:pt idx="1294">
                  <c:v>334742</c:v>
                </c:pt>
                <c:pt idx="1295">
                  <c:v>334992</c:v>
                </c:pt>
                <c:pt idx="1296">
                  <c:v>335242</c:v>
                </c:pt>
                <c:pt idx="1297">
                  <c:v>335492</c:v>
                </c:pt>
                <c:pt idx="1298">
                  <c:v>335747</c:v>
                </c:pt>
                <c:pt idx="1299">
                  <c:v>336003</c:v>
                </c:pt>
                <c:pt idx="1300">
                  <c:v>336259</c:v>
                </c:pt>
                <c:pt idx="1301">
                  <c:v>336515</c:v>
                </c:pt>
                <c:pt idx="1302">
                  <c:v>336771</c:v>
                </c:pt>
                <c:pt idx="1303">
                  <c:v>337027</c:v>
                </c:pt>
                <c:pt idx="1304">
                  <c:v>337283</c:v>
                </c:pt>
                <c:pt idx="1305">
                  <c:v>337538</c:v>
                </c:pt>
                <c:pt idx="1306">
                  <c:v>337794</c:v>
                </c:pt>
                <c:pt idx="1307">
                  <c:v>338050</c:v>
                </c:pt>
                <c:pt idx="1308">
                  <c:v>338306</c:v>
                </c:pt>
                <c:pt idx="1309">
                  <c:v>338562</c:v>
                </c:pt>
                <c:pt idx="1310">
                  <c:v>338818</c:v>
                </c:pt>
                <c:pt idx="1311">
                  <c:v>339073</c:v>
                </c:pt>
                <c:pt idx="1312">
                  <c:v>339329</c:v>
                </c:pt>
                <c:pt idx="1313">
                  <c:v>339585</c:v>
                </c:pt>
                <c:pt idx="1314">
                  <c:v>339841</c:v>
                </c:pt>
                <c:pt idx="1315">
                  <c:v>340097</c:v>
                </c:pt>
                <c:pt idx="1316">
                  <c:v>340353</c:v>
                </c:pt>
                <c:pt idx="1317">
                  <c:v>340609</c:v>
                </c:pt>
                <c:pt idx="1318">
                  <c:v>340864</c:v>
                </c:pt>
                <c:pt idx="1319">
                  <c:v>341120</c:v>
                </c:pt>
                <c:pt idx="1320">
                  <c:v>341376</c:v>
                </c:pt>
                <c:pt idx="1321">
                  <c:v>341632</c:v>
                </c:pt>
                <c:pt idx="1322">
                  <c:v>341888</c:v>
                </c:pt>
                <c:pt idx="1323">
                  <c:v>342144</c:v>
                </c:pt>
                <c:pt idx="1324">
                  <c:v>342398</c:v>
                </c:pt>
                <c:pt idx="1325">
                  <c:v>342648</c:v>
                </c:pt>
                <c:pt idx="1326">
                  <c:v>342898</c:v>
                </c:pt>
                <c:pt idx="1327">
                  <c:v>343148</c:v>
                </c:pt>
                <c:pt idx="1328">
                  <c:v>343404</c:v>
                </c:pt>
                <c:pt idx="1329">
                  <c:v>343659</c:v>
                </c:pt>
                <c:pt idx="1330">
                  <c:v>343909</c:v>
                </c:pt>
                <c:pt idx="1331">
                  <c:v>344159</c:v>
                </c:pt>
                <c:pt idx="1332">
                  <c:v>344409</c:v>
                </c:pt>
                <c:pt idx="1333">
                  <c:v>344664</c:v>
                </c:pt>
                <c:pt idx="1334">
                  <c:v>344920</c:v>
                </c:pt>
                <c:pt idx="1335">
                  <c:v>345176</c:v>
                </c:pt>
                <c:pt idx="1336">
                  <c:v>345432</c:v>
                </c:pt>
                <c:pt idx="1337">
                  <c:v>345688</c:v>
                </c:pt>
                <c:pt idx="1338">
                  <c:v>345944</c:v>
                </c:pt>
                <c:pt idx="1339">
                  <c:v>346200</c:v>
                </c:pt>
                <c:pt idx="1340">
                  <c:v>346455</c:v>
                </c:pt>
                <c:pt idx="1341">
                  <c:v>346711</c:v>
                </c:pt>
                <c:pt idx="1342">
                  <c:v>346967</c:v>
                </c:pt>
                <c:pt idx="1343">
                  <c:v>347223</c:v>
                </c:pt>
                <c:pt idx="1344">
                  <c:v>347479</c:v>
                </c:pt>
                <c:pt idx="1345">
                  <c:v>347735</c:v>
                </c:pt>
                <c:pt idx="1346">
                  <c:v>347990</c:v>
                </c:pt>
                <c:pt idx="1347">
                  <c:v>348246</c:v>
                </c:pt>
                <c:pt idx="1348">
                  <c:v>348502</c:v>
                </c:pt>
                <c:pt idx="1349">
                  <c:v>348758</c:v>
                </c:pt>
                <c:pt idx="1350">
                  <c:v>349014</c:v>
                </c:pt>
                <c:pt idx="1351">
                  <c:v>349270</c:v>
                </c:pt>
                <c:pt idx="1352">
                  <c:v>349524</c:v>
                </c:pt>
                <c:pt idx="1353">
                  <c:v>349774</c:v>
                </c:pt>
                <c:pt idx="1354">
                  <c:v>350024</c:v>
                </c:pt>
                <c:pt idx="1355">
                  <c:v>350274</c:v>
                </c:pt>
                <c:pt idx="1356">
                  <c:v>350530</c:v>
                </c:pt>
                <c:pt idx="1357">
                  <c:v>350785</c:v>
                </c:pt>
                <c:pt idx="1358">
                  <c:v>351035</c:v>
                </c:pt>
                <c:pt idx="1359">
                  <c:v>351285</c:v>
                </c:pt>
                <c:pt idx="1360">
                  <c:v>351535</c:v>
                </c:pt>
                <c:pt idx="1361">
                  <c:v>351791</c:v>
                </c:pt>
                <c:pt idx="1362">
                  <c:v>352046</c:v>
                </c:pt>
                <c:pt idx="1363">
                  <c:v>352302</c:v>
                </c:pt>
                <c:pt idx="1364">
                  <c:v>352558</c:v>
                </c:pt>
                <c:pt idx="1365">
                  <c:v>352814</c:v>
                </c:pt>
                <c:pt idx="1366">
                  <c:v>353070</c:v>
                </c:pt>
                <c:pt idx="1367">
                  <c:v>353326</c:v>
                </c:pt>
                <c:pt idx="1368">
                  <c:v>353581</c:v>
                </c:pt>
                <c:pt idx="1369">
                  <c:v>353837</c:v>
                </c:pt>
                <c:pt idx="1370">
                  <c:v>354093</c:v>
                </c:pt>
                <c:pt idx="1371">
                  <c:v>354349</c:v>
                </c:pt>
                <c:pt idx="1372">
                  <c:v>354605</c:v>
                </c:pt>
                <c:pt idx="1373">
                  <c:v>354861</c:v>
                </c:pt>
                <c:pt idx="1374">
                  <c:v>355116</c:v>
                </c:pt>
                <c:pt idx="1375">
                  <c:v>355372</c:v>
                </c:pt>
                <c:pt idx="1376">
                  <c:v>355628</c:v>
                </c:pt>
                <c:pt idx="1377">
                  <c:v>355884</c:v>
                </c:pt>
                <c:pt idx="1378">
                  <c:v>356140</c:v>
                </c:pt>
                <c:pt idx="1379">
                  <c:v>356396</c:v>
                </c:pt>
                <c:pt idx="1380">
                  <c:v>356652</c:v>
                </c:pt>
                <c:pt idx="1381">
                  <c:v>356907</c:v>
                </c:pt>
                <c:pt idx="1382">
                  <c:v>357163</c:v>
                </c:pt>
                <c:pt idx="1383">
                  <c:v>357419</c:v>
                </c:pt>
                <c:pt idx="1384">
                  <c:v>357675</c:v>
                </c:pt>
                <c:pt idx="1385">
                  <c:v>357931</c:v>
                </c:pt>
                <c:pt idx="1386">
                  <c:v>358187</c:v>
                </c:pt>
                <c:pt idx="1387">
                  <c:v>358441</c:v>
                </c:pt>
                <c:pt idx="1388">
                  <c:v>358691</c:v>
                </c:pt>
                <c:pt idx="1389">
                  <c:v>358941</c:v>
                </c:pt>
                <c:pt idx="1390">
                  <c:v>359191</c:v>
                </c:pt>
                <c:pt idx="1391">
                  <c:v>359447</c:v>
                </c:pt>
                <c:pt idx="1392">
                  <c:v>359702</c:v>
                </c:pt>
                <c:pt idx="1393">
                  <c:v>359952</c:v>
                </c:pt>
                <c:pt idx="1394">
                  <c:v>360202</c:v>
                </c:pt>
                <c:pt idx="1395">
                  <c:v>360452</c:v>
                </c:pt>
                <c:pt idx="1396">
                  <c:v>360707</c:v>
                </c:pt>
                <c:pt idx="1397">
                  <c:v>360963</c:v>
                </c:pt>
                <c:pt idx="1398">
                  <c:v>361219</c:v>
                </c:pt>
                <c:pt idx="1399">
                  <c:v>361475</c:v>
                </c:pt>
                <c:pt idx="1400">
                  <c:v>361731</c:v>
                </c:pt>
                <c:pt idx="1401">
                  <c:v>361987</c:v>
                </c:pt>
                <c:pt idx="1402">
                  <c:v>362243</c:v>
                </c:pt>
                <c:pt idx="1403">
                  <c:v>362498</c:v>
                </c:pt>
                <c:pt idx="1404">
                  <c:v>362754</c:v>
                </c:pt>
                <c:pt idx="1405">
                  <c:v>363010</c:v>
                </c:pt>
                <c:pt idx="1406">
                  <c:v>363266</c:v>
                </c:pt>
                <c:pt idx="1407">
                  <c:v>363522</c:v>
                </c:pt>
                <c:pt idx="1408">
                  <c:v>363778</c:v>
                </c:pt>
                <c:pt idx="1409">
                  <c:v>364033</c:v>
                </c:pt>
                <c:pt idx="1410">
                  <c:v>364289</c:v>
                </c:pt>
                <c:pt idx="1411">
                  <c:v>364545</c:v>
                </c:pt>
                <c:pt idx="1412">
                  <c:v>364801</c:v>
                </c:pt>
                <c:pt idx="1413">
                  <c:v>365057</c:v>
                </c:pt>
                <c:pt idx="1414">
                  <c:v>365313</c:v>
                </c:pt>
                <c:pt idx="1415">
                  <c:v>365569</c:v>
                </c:pt>
                <c:pt idx="1416">
                  <c:v>365824</c:v>
                </c:pt>
                <c:pt idx="1417">
                  <c:v>366080</c:v>
                </c:pt>
                <c:pt idx="1418">
                  <c:v>366336</c:v>
                </c:pt>
                <c:pt idx="1419">
                  <c:v>366592</c:v>
                </c:pt>
                <c:pt idx="1420">
                  <c:v>366848</c:v>
                </c:pt>
                <c:pt idx="1421">
                  <c:v>367104</c:v>
                </c:pt>
                <c:pt idx="1422">
                  <c:v>367358</c:v>
                </c:pt>
                <c:pt idx="1423">
                  <c:v>367608</c:v>
                </c:pt>
                <c:pt idx="1424">
                  <c:v>367858</c:v>
                </c:pt>
                <c:pt idx="1425">
                  <c:v>368108</c:v>
                </c:pt>
                <c:pt idx="1426">
                  <c:v>368364</c:v>
                </c:pt>
                <c:pt idx="1427">
                  <c:v>368619</c:v>
                </c:pt>
                <c:pt idx="1428">
                  <c:v>368869</c:v>
                </c:pt>
                <c:pt idx="1429">
                  <c:v>369119</c:v>
                </c:pt>
                <c:pt idx="1430">
                  <c:v>369369</c:v>
                </c:pt>
                <c:pt idx="1431">
                  <c:v>369624</c:v>
                </c:pt>
                <c:pt idx="1432">
                  <c:v>369880</c:v>
                </c:pt>
                <c:pt idx="1433">
                  <c:v>370136</c:v>
                </c:pt>
                <c:pt idx="1434">
                  <c:v>370392</c:v>
                </c:pt>
                <c:pt idx="1435">
                  <c:v>370648</c:v>
                </c:pt>
                <c:pt idx="1436">
                  <c:v>370904</c:v>
                </c:pt>
                <c:pt idx="1437">
                  <c:v>371160</c:v>
                </c:pt>
                <c:pt idx="1438">
                  <c:v>371415</c:v>
                </c:pt>
                <c:pt idx="1439">
                  <c:v>371671</c:v>
                </c:pt>
                <c:pt idx="1440">
                  <c:v>371927</c:v>
                </c:pt>
                <c:pt idx="1441">
                  <c:v>372183</c:v>
                </c:pt>
                <c:pt idx="1442">
                  <c:v>372439</c:v>
                </c:pt>
                <c:pt idx="1443">
                  <c:v>372695</c:v>
                </c:pt>
                <c:pt idx="1444">
                  <c:v>372950</c:v>
                </c:pt>
                <c:pt idx="1445">
                  <c:v>373206</c:v>
                </c:pt>
                <c:pt idx="1446">
                  <c:v>373462</c:v>
                </c:pt>
                <c:pt idx="1447">
                  <c:v>373718</c:v>
                </c:pt>
                <c:pt idx="1448">
                  <c:v>373974</c:v>
                </c:pt>
                <c:pt idx="1449">
                  <c:v>374230</c:v>
                </c:pt>
                <c:pt idx="1450">
                  <c:v>374484</c:v>
                </c:pt>
                <c:pt idx="1451">
                  <c:v>374734</c:v>
                </c:pt>
                <c:pt idx="1452">
                  <c:v>374984</c:v>
                </c:pt>
                <c:pt idx="1453">
                  <c:v>375234</c:v>
                </c:pt>
                <c:pt idx="1454">
                  <c:v>375490</c:v>
                </c:pt>
                <c:pt idx="1455">
                  <c:v>375745</c:v>
                </c:pt>
                <c:pt idx="1456">
                  <c:v>375995</c:v>
                </c:pt>
                <c:pt idx="1457">
                  <c:v>376245</c:v>
                </c:pt>
                <c:pt idx="1458">
                  <c:v>376495</c:v>
                </c:pt>
                <c:pt idx="1459">
                  <c:v>376751</c:v>
                </c:pt>
                <c:pt idx="1460">
                  <c:v>377006</c:v>
                </c:pt>
                <c:pt idx="1461">
                  <c:v>377262</c:v>
                </c:pt>
                <c:pt idx="1462">
                  <c:v>377518</c:v>
                </c:pt>
                <c:pt idx="1463">
                  <c:v>377774</c:v>
                </c:pt>
                <c:pt idx="1464">
                  <c:v>378030</c:v>
                </c:pt>
                <c:pt idx="1465">
                  <c:v>378286</c:v>
                </c:pt>
                <c:pt idx="1466">
                  <c:v>378541</c:v>
                </c:pt>
                <c:pt idx="1467">
                  <c:v>378797</c:v>
                </c:pt>
                <c:pt idx="1468">
                  <c:v>379053</c:v>
                </c:pt>
                <c:pt idx="1469">
                  <c:v>379309</c:v>
                </c:pt>
                <c:pt idx="1470">
                  <c:v>379565</c:v>
                </c:pt>
                <c:pt idx="1471">
                  <c:v>379821</c:v>
                </c:pt>
                <c:pt idx="1472">
                  <c:v>380076</c:v>
                </c:pt>
                <c:pt idx="1473">
                  <c:v>380332</c:v>
                </c:pt>
                <c:pt idx="1474">
                  <c:v>380588</c:v>
                </c:pt>
                <c:pt idx="1475">
                  <c:v>380844</c:v>
                </c:pt>
                <c:pt idx="1476">
                  <c:v>381100</c:v>
                </c:pt>
                <c:pt idx="1477">
                  <c:v>381356</c:v>
                </c:pt>
                <c:pt idx="1478">
                  <c:v>381612</c:v>
                </c:pt>
                <c:pt idx="1479">
                  <c:v>381867</c:v>
                </c:pt>
                <c:pt idx="1480">
                  <c:v>382123</c:v>
                </c:pt>
                <c:pt idx="1481">
                  <c:v>382379</c:v>
                </c:pt>
                <c:pt idx="1482">
                  <c:v>382635</c:v>
                </c:pt>
                <c:pt idx="1483">
                  <c:v>382891</c:v>
                </c:pt>
                <c:pt idx="1484">
                  <c:v>383147</c:v>
                </c:pt>
                <c:pt idx="1485">
                  <c:v>383401</c:v>
                </c:pt>
                <c:pt idx="1486">
                  <c:v>383651</c:v>
                </c:pt>
                <c:pt idx="1487">
                  <c:v>383901</c:v>
                </c:pt>
                <c:pt idx="1488">
                  <c:v>384151</c:v>
                </c:pt>
                <c:pt idx="1489">
                  <c:v>384407</c:v>
                </c:pt>
                <c:pt idx="1490">
                  <c:v>384662</c:v>
                </c:pt>
                <c:pt idx="1491">
                  <c:v>384912</c:v>
                </c:pt>
                <c:pt idx="1492">
                  <c:v>385162</c:v>
                </c:pt>
                <c:pt idx="1493">
                  <c:v>385412</c:v>
                </c:pt>
                <c:pt idx="1494">
                  <c:v>385667</c:v>
                </c:pt>
                <c:pt idx="1495">
                  <c:v>385923</c:v>
                </c:pt>
                <c:pt idx="1496">
                  <c:v>386179</c:v>
                </c:pt>
                <c:pt idx="1497">
                  <c:v>386435</c:v>
                </c:pt>
                <c:pt idx="1498">
                  <c:v>386691</c:v>
                </c:pt>
                <c:pt idx="1499">
                  <c:v>386947</c:v>
                </c:pt>
                <c:pt idx="1500">
                  <c:v>387203</c:v>
                </c:pt>
                <c:pt idx="1501">
                  <c:v>387458</c:v>
                </c:pt>
                <c:pt idx="1502">
                  <c:v>387714</c:v>
                </c:pt>
                <c:pt idx="1503">
                  <c:v>387970</c:v>
                </c:pt>
                <c:pt idx="1504">
                  <c:v>388226</c:v>
                </c:pt>
                <c:pt idx="1505">
                  <c:v>388482</c:v>
                </c:pt>
                <c:pt idx="1506">
                  <c:v>388738</c:v>
                </c:pt>
                <c:pt idx="1507">
                  <c:v>388993</c:v>
                </c:pt>
                <c:pt idx="1508">
                  <c:v>389249</c:v>
                </c:pt>
                <c:pt idx="1509">
                  <c:v>389505</c:v>
                </c:pt>
                <c:pt idx="1510">
                  <c:v>389761</c:v>
                </c:pt>
                <c:pt idx="1511">
                  <c:v>390017</c:v>
                </c:pt>
                <c:pt idx="1512">
                  <c:v>390273</c:v>
                </c:pt>
                <c:pt idx="1513">
                  <c:v>390529</c:v>
                </c:pt>
                <c:pt idx="1514">
                  <c:v>390784</c:v>
                </c:pt>
                <c:pt idx="1515">
                  <c:v>391040</c:v>
                </c:pt>
                <c:pt idx="1516">
                  <c:v>391296</c:v>
                </c:pt>
                <c:pt idx="1517">
                  <c:v>391552</c:v>
                </c:pt>
                <c:pt idx="1518">
                  <c:v>391808</c:v>
                </c:pt>
                <c:pt idx="1519">
                  <c:v>392064</c:v>
                </c:pt>
                <c:pt idx="1520">
                  <c:v>392318</c:v>
                </c:pt>
                <c:pt idx="1521">
                  <c:v>392568</c:v>
                </c:pt>
                <c:pt idx="1522">
                  <c:v>392818</c:v>
                </c:pt>
                <c:pt idx="1523">
                  <c:v>393068</c:v>
                </c:pt>
                <c:pt idx="1524">
                  <c:v>393324</c:v>
                </c:pt>
                <c:pt idx="1525">
                  <c:v>393579</c:v>
                </c:pt>
                <c:pt idx="1526">
                  <c:v>393829</c:v>
                </c:pt>
                <c:pt idx="1527">
                  <c:v>394079</c:v>
                </c:pt>
                <c:pt idx="1528">
                  <c:v>394329</c:v>
                </c:pt>
                <c:pt idx="1529">
                  <c:v>394584</c:v>
                </c:pt>
                <c:pt idx="1530">
                  <c:v>394840</c:v>
                </c:pt>
                <c:pt idx="1531">
                  <c:v>395096</c:v>
                </c:pt>
                <c:pt idx="1532">
                  <c:v>395352</c:v>
                </c:pt>
                <c:pt idx="1533">
                  <c:v>395608</c:v>
                </c:pt>
                <c:pt idx="1534">
                  <c:v>395864</c:v>
                </c:pt>
                <c:pt idx="1535">
                  <c:v>396120</c:v>
                </c:pt>
                <c:pt idx="1536">
                  <c:v>396375</c:v>
                </c:pt>
                <c:pt idx="1537">
                  <c:v>396631</c:v>
                </c:pt>
                <c:pt idx="1538">
                  <c:v>396887</c:v>
                </c:pt>
                <c:pt idx="1539">
                  <c:v>397143</c:v>
                </c:pt>
                <c:pt idx="1540">
                  <c:v>397399</c:v>
                </c:pt>
                <c:pt idx="1541">
                  <c:v>397655</c:v>
                </c:pt>
                <c:pt idx="1542">
                  <c:v>397910</c:v>
                </c:pt>
                <c:pt idx="1543">
                  <c:v>398166</c:v>
                </c:pt>
                <c:pt idx="1544">
                  <c:v>398422</c:v>
                </c:pt>
                <c:pt idx="1545">
                  <c:v>398678</c:v>
                </c:pt>
                <c:pt idx="1546">
                  <c:v>398934</c:v>
                </c:pt>
                <c:pt idx="1547">
                  <c:v>399190</c:v>
                </c:pt>
                <c:pt idx="1548">
                  <c:v>399444</c:v>
                </c:pt>
                <c:pt idx="1549">
                  <c:v>399694</c:v>
                </c:pt>
                <c:pt idx="1550">
                  <c:v>399944</c:v>
                </c:pt>
                <c:pt idx="1551">
                  <c:v>400194</c:v>
                </c:pt>
                <c:pt idx="1552">
                  <c:v>400450</c:v>
                </c:pt>
                <c:pt idx="1553">
                  <c:v>400705</c:v>
                </c:pt>
                <c:pt idx="1554">
                  <c:v>400955</c:v>
                </c:pt>
                <c:pt idx="1555">
                  <c:v>401205</c:v>
                </c:pt>
                <c:pt idx="1556">
                  <c:v>401455</c:v>
                </c:pt>
                <c:pt idx="1557">
                  <c:v>401711</c:v>
                </c:pt>
                <c:pt idx="1558">
                  <c:v>401966</c:v>
                </c:pt>
                <c:pt idx="1559">
                  <c:v>402222</c:v>
                </c:pt>
                <c:pt idx="1560">
                  <c:v>402478</c:v>
                </c:pt>
                <c:pt idx="1561">
                  <c:v>402734</c:v>
                </c:pt>
                <c:pt idx="1562">
                  <c:v>402990</c:v>
                </c:pt>
                <c:pt idx="1563">
                  <c:v>403246</c:v>
                </c:pt>
                <c:pt idx="1564">
                  <c:v>403501</c:v>
                </c:pt>
                <c:pt idx="1565">
                  <c:v>403757</c:v>
                </c:pt>
                <c:pt idx="1566">
                  <c:v>404013</c:v>
                </c:pt>
                <c:pt idx="1567">
                  <c:v>404269</c:v>
                </c:pt>
                <c:pt idx="1568">
                  <c:v>404525</c:v>
                </c:pt>
                <c:pt idx="1569">
                  <c:v>404781</c:v>
                </c:pt>
                <c:pt idx="1570">
                  <c:v>405036</c:v>
                </c:pt>
                <c:pt idx="1571">
                  <c:v>405292</c:v>
                </c:pt>
                <c:pt idx="1572">
                  <c:v>405548</c:v>
                </c:pt>
                <c:pt idx="1573">
                  <c:v>405804</c:v>
                </c:pt>
                <c:pt idx="1574">
                  <c:v>406060</c:v>
                </c:pt>
                <c:pt idx="1575">
                  <c:v>406316</c:v>
                </c:pt>
                <c:pt idx="1576">
                  <c:v>406572</c:v>
                </c:pt>
                <c:pt idx="1577">
                  <c:v>406827</c:v>
                </c:pt>
                <c:pt idx="1578">
                  <c:v>407083</c:v>
                </c:pt>
                <c:pt idx="1579">
                  <c:v>407339</c:v>
                </c:pt>
                <c:pt idx="1580">
                  <c:v>407595</c:v>
                </c:pt>
                <c:pt idx="1581">
                  <c:v>407851</c:v>
                </c:pt>
                <c:pt idx="1582">
                  <c:v>408107</c:v>
                </c:pt>
                <c:pt idx="1583">
                  <c:v>408361</c:v>
                </c:pt>
                <c:pt idx="1584">
                  <c:v>408611</c:v>
                </c:pt>
                <c:pt idx="1585">
                  <c:v>408861</c:v>
                </c:pt>
                <c:pt idx="1586">
                  <c:v>409111</c:v>
                </c:pt>
                <c:pt idx="1587">
                  <c:v>409367</c:v>
                </c:pt>
                <c:pt idx="1588">
                  <c:v>409622</c:v>
                </c:pt>
                <c:pt idx="1589">
                  <c:v>409872</c:v>
                </c:pt>
                <c:pt idx="1590">
                  <c:v>410122</c:v>
                </c:pt>
                <c:pt idx="1591">
                  <c:v>410372</c:v>
                </c:pt>
                <c:pt idx="1592">
                  <c:v>410627</c:v>
                </c:pt>
                <c:pt idx="1593">
                  <c:v>410883</c:v>
                </c:pt>
                <c:pt idx="1594">
                  <c:v>411139</c:v>
                </c:pt>
                <c:pt idx="1595">
                  <c:v>411395</c:v>
                </c:pt>
                <c:pt idx="1596">
                  <c:v>411651</c:v>
                </c:pt>
                <c:pt idx="1597">
                  <c:v>411907</c:v>
                </c:pt>
                <c:pt idx="1598">
                  <c:v>412163</c:v>
                </c:pt>
                <c:pt idx="1599">
                  <c:v>412418</c:v>
                </c:pt>
                <c:pt idx="1600">
                  <c:v>412674</c:v>
                </c:pt>
                <c:pt idx="1601">
                  <c:v>412930</c:v>
                </c:pt>
                <c:pt idx="1602">
                  <c:v>413186</c:v>
                </c:pt>
                <c:pt idx="1603">
                  <c:v>413442</c:v>
                </c:pt>
                <c:pt idx="1604">
                  <c:v>413698</c:v>
                </c:pt>
                <c:pt idx="1605">
                  <c:v>413953</c:v>
                </c:pt>
                <c:pt idx="1606">
                  <c:v>414209</c:v>
                </c:pt>
                <c:pt idx="1607">
                  <c:v>414465</c:v>
                </c:pt>
                <c:pt idx="1608">
                  <c:v>414721</c:v>
                </c:pt>
                <c:pt idx="1609">
                  <c:v>414977</c:v>
                </c:pt>
                <c:pt idx="1610">
                  <c:v>415233</c:v>
                </c:pt>
                <c:pt idx="1611">
                  <c:v>415489</c:v>
                </c:pt>
                <c:pt idx="1612">
                  <c:v>415744</c:v>
                </c:pt>
                <c:pt idx="1613">
                  <c:v>416000</c:v>
                </c:pt>
                <c:pt idx="1614">
                  <c:v>416256</c:v>
                </c:pt>
                <c:pt idx="1615">
                  <c:v>416512</c:v>
                </c:pt>
                <c:pt idx="1616">
                  <c:v>416768</c:v>
                </c:pt>
                <c:pt idx="1617">
                  <c:v>417024</c:v>
                </c:pt>
                <c:pt idx="1618">
                  <c:v>417278</c:v>
                </c:pt>
                <c:pt idx="1619">
                  <c:v>417528</c:v>
                </c:pt>
                <c:pt idx="1620">
                  <c:v>417778</c:v>
                </c:pt>
                <c:pt idx="1621">
                  <c:v>418028</c:v>
                </c:pt>
                <c:pt idx="1622">
                  <c:v>418284</c:v>
                </c:pt>
                <c:pt idx="1623">
                  <c:v>418539</c:v>
                </c:pt>
                <c:pt idx="1624">
                  <c:v>418789</c:v>
                </c:pt>
                <c:pt idx="1625">
                  <c:v>419039</c:v>
                </c:pt>
                <c:pt idx="1626">
                  <c:v>419289</c:v>
                </c:pt>
                <c:pt idx="1627">
                  <c:v>419544</c:v>
                </c:pt>
                <c:pt idx="1628">
                  <c:v>419800</c:v>
                </c:pt>
                <c:pt idx="1629">
                  <c:v>420056</c:v>
                </c:pt>
                <c:pt idx="1630">
                  <c:v>420312</c:v>
                </c:pt>
                <c:pt idx="1631">
                  <c:v>420568</c:v>
                </c:pt>
                <c:pt idx="1632">
                  <c:v>420824</c:v>
                </c:pt>
                <c:pt idx="1633">
                  <c:v>421080</c:v>
                </c:pt>
                <c:pt idx="1634">
                  <c:v>421335</c:v>
                </c:pt>
                <c:pt idx="1635">
                  <c:v>421591</c:v>
                </c:pt>
                <c:pt idx="1636">
                  <c:v>421847</c:v>
                </c:pt>
                <c:pt idx="1637">
                  <c:v>422103</c:v>
                </c:pt>
                <c:pt idx="1638">
                  <c:v>422359</c:v>
                </c:pt>
                <c:pt idx="1639">
                  <c:v>422615</c:v>
                </c:pt>
                <c:pt idx="1640">
                  <c:v>422870</c:v>
                </c:pt>
                <c:pt idx="1641">
                  <c:v>423126</c:v>
                </c:pt>
                <c:pt idx="1642">
                  <c:v>423382</c:v>
                </c:pt>
                <c:pt idx="1643">
                  <c:v>423638</c:v>
                </c:pt>
                <c:pt idx="1644">
                  <c:v>423894</c:v>
                </c:pt>
                <c:pt idx="1645">
                  <c:v>424150</c:v>
                </c:pt>
                <c:pt idx="1646">
                  <c:v>424404</c:v>
                </c:pt>
                <c:pt idx="1647">
                  <c:v>424654</c:v>
                </c:pt>
                <c:pt idx="1648">
                  <c:v>424904</c:v>
                </c:pt>
                <c:pt idx="1649">
                  <c:v>425154</c:v>
                </c:pt>
                <c:pt idx="1650">
                  <c:v>425410</c:v>
                </c:pt>
                <c:pt idx="1651">
                  <c:v>425665</c:v>
                </c:pt>
                <c:pt idx="1652">
                  <c:v>425915</c:v>
                </c:pt>
                <c:pt idx="1653">
                  <c:v>426165</c:v>
                </c:pt>
                <c:pt idx="1654">
                  <c:v>426415</c:v>
                </c:pt>
                <c:pt idx="1655">
                  <c:v>426671</c:v>
                </c:pt>
                <c:pt idx="1656">
                  <c:v>426926</c:v>
                </c:pt>
                <c:pt idx="1657">
                  <c:v>427182</c:v>
                </c:pt>
                <c:pt idx="1658">
                  <c:v>427438</c:v>
                </c:pt>
                <c:pt idx="1659">
                  <c:v>427694</c:v>
                </c:pt>
                <c:pt idx="1660">
                  <c:v>427950</c:v>
                </c:pt>
                <c:pt idx="1661">
                  <c:v>428206</c:v>
                </c:pt>
                <c:pt idx="1662">
                  <c:v>428461</c:v>
                </c:pt>
                <c:pt idx="1663">
                  <c:v>428717</c:v>
                </c:pt>
                <c:pt idx="1664">
                  <c:v>428973</c:v>
                </c:pt>
                <c:pt idx="1665">
                  <c:v>429229</c:v>
                </c:pt>
                <c:pt idx="1666">
                  <c:v>429485</c:v>
                </c:pt>
                <c:pt idx="1667">
                  <c:v>429741</c:v>
                </c:pt>
                <c:pt idx="1668">
                  <c:v>429996</c:v>
                </c:pt>
                <c:pt idx="1669">
                  <c:v>430252</c:v>
                </c:pt>
                <c:pt idx="1670">
                  <c:v>430508</c:v>
                </c:pt>
                <c:pt idx="1671">
                  <c:v>430764</c:v>
                </c:pt>
                <c:pt idx="1672">
                  <c:v>431020</c:v>
                </c:pt>
                <c:pt idx="1673">
                  <c:v>431276</c:v>
                </c:pt>
                <c:pt idx="1674">
                  <c:v>431532</c:v>
                </c:pt>
                <c:pt idx="1675">
                  <c:v>431787</c:v>
                </c:pt>
                <c:pt idx="1676">
                  <c:v>432043</c:v>
                </c:pt>
                <c:pt idx="1677">
                  <c:v>432299</c:v>
                </c:pt>
                <c:pt idx="1678">
                  <c:v>432555</c:v>
                </c:pt>
                <c:pt idx="1679">
                  <c:v>432811</c:v>
                </c:pt>
                <c:pt idx="1680">
                  <c:v>433067</c:v>
                </c:pt>
                <c:pt idx="1681">
                  <c:v>433321</c:v>
                </c:pt>
                <c:pt idx="1682">
                  <c:v>433571</c:v>
                </c:pt>
                <c:pt idx="1683">
                  <c:v>433821</c:v>
                </c:pt>
                <c:pt idx="1684">
                  <c:v>434071</c:v>
                </c:pt>
                <c:pt idx="1685">
                  <c:v>434327</c:v>
                </c:pt>
                <c:pt idx="1686">
                  <c:v>434582</c:v>
                </c:pt>
                <c:pt idx="1687">
                  <c:v>434832</c:v>
                </c:pt>
                <c:pt idx="1688">
                  <c:v>435082</c:v>
                </c:pt>
                <c:pt idx="1689">
                  <c:v>435332</c:v>
                </c:pt>
                <c:pt idx="1690">
                  <c:v>435587</c:v>
                </c:pt>
                <c:pt idx="1691">
                  <c:v>435843</c:v>
                </c:pt>
                <c:pt idx="1692">
                  <c:v>436099</c:v>
                </c:pt>
                <c:pt idx="1693">
                  <c:v>436355</c:v>
                </c:pt>
                <c:pt idx="1694">
                  <c:v>436611</c:v>
                </c:pt>
                <c:pt idx="1695">
                  <c:v>436867</c:v>
                </c:pt>
                <c:pt idx="1696">
                  <c:v>437123</c:v>
                </c:pt>
                <c:pt idx="1697">
                  <c:v>437378</c:v>
                </c:pt>
                <c:pt idx="1698">
                  <c:v>437634</c:v>
                </c:pt>
                <c:pt idx="1699">
                  <c:v>437890</c:v>
                </c:pt>
                <c:pt idx="1700">
                  <c:v>438146</c:v>
                </c:pt>
                <c:pt idx="1701">
                  <c:v>438402</c:v>
                </c:pt>
                <c:pt idx="1702">
                  <c:v>438658</c:v>
                </c:pt>
                <c:pt idx="1703">
                  <c:v>438913</c:v>
                </c:pt>
                <c:pt idx="1704">
                  <c:v>439169</c:v>
                </c:pt>
                <c:pt idx="1705">
                  <c:v>439425</c:v>
                </c:pt>
                <c:pt idx="1706">
                  <c:v>439681</c:v>
                </c:pt>
                <c:pt idx="1707">
                  <c:v>439937</c:v>
                </c:pt>
                <c:pt idx="1708">
                  <c:v>440193</c:v>
                </c:pt>
                <c:pt idx="1709">
                  <c:v>440449</c:v>
                </c:pt>
                <c:pt idx="1710">
                  <c:v>440704</c:v>
                </c:pt>
                <c:pt idx="1711">
                  <c:v>440960</c:v>
                </c:pt>
                <c:pt idx="1712">
                  <c:v>441216</c:v>
                </c:pt>
                <c:pt idx="1713">
                  <c:v>441472</c:v>
                </c:pt>
                <c:pt idx="1714">
                  <c:v>441728</c:v>
                </c:pt>
                <c:pt idx="1715">
                  <c:v>441984</c:v>
                </c:pt>
                <c:pt idx="1716">
                  <c:v>442238</c:v>
                </c:pt>
                <c:pt idx="1717">
                  <c:v>442488</c:v>
                </c:pt>
                <c:pt idx="1718">
                  <c:v>442738</c:v>
                </c:pt>
                <c:pt idx="1719">
                  <c:v>442988</c:v>
                </c:pt>
                <c:pt idx="1720">
                  <c:v>443244</c:v>
                </c:pt>
                <c:pt idx="1721">
                  <c:v>443499</c:v>
                </c:pt>
                <c:pt idx="1722">
                  <c:v>443749</c:v>
                </c:pt>
                <c:pt idx="1723">
                  <c:v>443999</c:v>
                </c:pt>
                <c:pt idx="1724">
                  <c:v>444249</c:v>
                </c:pt>
                <c:pt idx="1725">
                  <c:v>444504</c:v>
                </c:pt>
                <c:pt idx="1726">
                  <c:v>444760</c:v>
                </c:pt>
                <c:pt idx="1727">
                  <c:v>445016</c:v>
                </c:pt>
                <c:pt idx="1728">
                  <c:v>445272</c:v>
                </c:pt>
                <c:pt idx="1729">
                  <c:v>445528</c:v>
                </c:pt>
                <c:pt idx="1730">
                  <c:v>445784</c:v>
                </c:pt>
                <c:pt idx="1731">
                  <c:v>446040</c:v>
                </c:pt>
                <c:pt idx="1732">
                  <c:v>446295</c:v>
                </c:pt>
                <c:pt idx="1733">
                  <c:v>446551</c:v>
                </c:pt>
                <c:pt idx="1734">
                  <c:v>446807</c:v>
                </c:pt>
                <c:pt idx="1735">
                  <c:v>447063</c:v>
                </c:pt>
                <c:pt idx="1736">
                  <c:v>447319</c:v>
                </c:pt>
                <c:pt idx="1737">
                  <c:v>447575</c:v>
                </c:pt>
                <c:pt idx="1738">
                  <c:v>447830</c:v>
                </c:pt>
                <c:pt idx="1739">
                  <c:v>448086</c:v>
                </c:pt>
                <c:pt idx="1740">
                  <c:v>448342</c:v>
                </c:pt>
                <c:pt idx="1741">
                  <c:v>448598</c:v>
                </c:pt>
                <c:pt idx="1742">
                  <c:v>448854</c:v>
                </c:pt>
                <c:pt idx="1743">
                  <c:v>449110</c:v>
                </c:pt>
                <c:pt idx="1744">
                  <c:v>449364</c:v>
                </c:pt>
                <c:pt idx="1745">
                  <c:v>449614</c:v>
                </c:pt>
                <c:pt idx="1746">
                  <c:v>449864</c:v>
                </c:pt>
                <c:pt idx="1747">
                  <c:v>450114</c:v>
                </c:pt>
                <c:pt idx="1748">
                  <c:v>450370</c:v>
                </c:pt>
                <c:pt idx="1749">
                  <c:v>450625</c:v>
                </c:pt>
                <c:pt idx="1750">
                  <c:v>450875</c:v>
                </c:pt>
                <c:pt idx="1751">
                  <c:v>451125</c:v>
                </c:pt>
                <c:pt idx="1752">
                  <c:v>451375</c:v>
                </c:pt>
                <c:pt idx="1753">
                  <c:v>451631</c:v>
                </c:pt>
                <c:pt idx="1754">
                  <c:v>451886</c:v>
                </c:pt>
                <c:pt idx="1755">
                  <c:v>452142</c:v>
                </c:pt>
                <c:pt idx="1756">
                  <c:v>452398</c:v>
                </c:pt>
                <c:pt idx="1757">
                  <c:v>452654</c:v>
                </c:pt>
                <c:pt idx="1758">
                  <c:v>452910</c:v>
                </c:pt>
                <c:pt idx="1759">
                  <c:v>453166</c:v>
                </c:pt>
                <c:pt idx="1760">
                  <c:v>453421</c:v>
                </c:pt>
                <c:pt idx="1761">
                  <c:v>453677</c:v>
                </c:pt>
                <c:pt idx="1762">
                  <c:v>453933</c:v>
                </c:pt>
                <c:pt idx="1763">
                  <c:v>454189</c:v>
                </c:pt>
                <c:pt idx="1764">
                  <c:v>454445</c:v>
                </c:pt>
                <c:pt idx="1765">
                  <c:v>454701</c:v>
                </c:pt>
                <c:pt idx="1766">
                  <c:v>454956</c:v>
                </c:pt>
                <c:pt idx="1767">
                  <c:v>455212</c:v>
                </c:pt>
                <c:pt idx="1768">
                  <c:v>455468</c:v>
                </c:pt>
                <c:pt idx="1769">
                  <c:v>455724</c:v>
                </c:pt>
                <c:pt idx="1770">
                  <c:v>455980</c:v>
                </c:pt>
                <c:pt idx="1771">
                  <c:v>456236</c:v>
                </c:pt>
                <c:pt idx="1772">
                  <c:v>456492</c:v>
                </c:pt>
                <c:pt idx="1773">
                  <c:v>456747</c:v>
                </c:pt>
                <c:pt idx="1774">
                  <c:v>457003</c:v>
                </c:pt>
                <c:pt idx="1775">
                  <c:v>457259</c:v>
                </c:pt>
                <c:pt idx="1776">
                  <c:v>457515</c:v>
                </c:pt>
                <c:pt idx="1777">
                  <c:v>457771</c:v>
                </c:pt>
                <c:pt idx="1778">
                  <c:v>458027</c:v>
                </c:pt>
                <c:pt idx="1779">
                  <c:v>458281</c:v>
                </c:pt>
                <c:pt idx="1780">
                  <c:v>458531</c:v>
                </c:pt>
                <c:pt idx="1781">
                  <c:v>458781</c:v>
                </c:pt>
                <c:pt idx="1782">
                  <c:v>459031</c:v>
                </c:pt>
                <c:pt idx="1783">
                  <c:v>459287</c:v>
                </c:pt>
                <c:pt idx="1784">
                  <c:v>459542</c:v>
                </c:pt>
                <c:pt idx="1785">
                  <c:v>459792</c:v>
                </c:pt>
                <c:pt idx="1786">
                  <c:v>460042</c:v>
                </c:pt>
                <c:pt idx="1787">
                  <c:v>460292</c:v>
                </c:pt>
                <c:pt idx="1788">
                  <c:v>460547</c:v>
                </c:pt>
                <c:pt idx="1789">
                  <c:v>460803</c:v>
                </c:pt>
                <c:pt idx="1790">
                  <c:v>461059</c:v>
                </c:pt>
                <c:pt idx="1791">
                  <c:v>461315</c:v>
                </c:pt>
                <c:pt idx="1792">
                  <c:v>461571</c:v>
                </c:pt>
                <c:pt idx="1793">
                  <c:v>461827</c:v>
                </c:pt>
                <c:pt idx="1794">
                  <c:v>462083</c:v>
                </c:pt>
                <c:pt idx="1795">
                  <c:v>462338</c:v>
                </c:pt>
                <c:pt idx="1796">
                  <c:v>462594</c:v>
                </c:pt>
                <c:pt idx="1797">
                  <c:v>462850</c:v>
                </c:pt>
                <c:pt idx="1798">
                  <c:v>463106</c:v>
                </c:pt>
                <c:pt idx="1799">
                  <c:v>463362</c:v>
                </c:pt>
                <c:pt idx="1800">
                  <c:v>463618</c:v>
                </c:pt>
                <c:pt idx="1801">
                  <c:v>463873</c:v>
                </c:pt>
                <c:pt idx="1802">
                  <c:v>464129</c:v>
                </c:pt>
                <c:pt idx="1803">
                  <c:v>464385</c:v>
                </c:pt>
                <c:pt idx="1804">
                  <c:v>464641</c:v>
                </c:pt>
                <c:pt idx="1805">
                  <c:v>464897</c:v>
                </c:pt>
                <c:pt idx="1806">
                  <c:v>465153</c:v>
                </c:pt>
                <c:pt idx="1807">
                  <c:v>465409</c:v>
                </c:pt>
                <c:pt idx="1808">
                  <c:v>465664</c:v>
                </c:pt>
                <c:pt idx="1809">
                  <c:v>465920</c:v>
                </c:pt>
                <c:pt idx="1810">
                  <c:v>466176</c:v>
                </c:pt>
                <c:pt idx="1811">
                  <c:v>466432</c:v>
                </c:pt>
                <c:pt idx="1812">
                  <c:v>466688</c:v>
                </c:pt>
                <c:pt idx="1813">
                  <c:v>466944</c:v>
                </c:pt>
                <c:pt idx="1814">
                  <c:v>467198</c:v>
                </c:pt>
                <c:pt idx="1815">
                  <c:v>467448</c:v>
                </c:pt>
                <c:pt idx="1816">
                  <c:v>467698</c:v>
                </c:pt>
                <c:pt idx="1817">
                  <c:v>467948</c:v>
                </c:pt>
                <c:pt idx="1818">
                  <c:v>468204</c:v>
                </c:pt>
                <c:pt idx="1819">
                  <c:v>468459</c:v>
                </c:pt>
                <c:pt idx="1820">
                  <c:v>468709</c:v>
                </c:pt>
                <c:pt idx="1821">
                  <c:v>468959</c:v>
                </c:pt>
                <c:pt idx="1822">
                  <c:v>469209</c:v>
                </c:pt>
                <c:pt idx="1823">
                  <c:v>469464</c:v>
                </c:pt>
                <c:pt idx="1824">
                  <c:v>469720</c:v>
                </c:pt>
                <c:pt idx="1825">
                  <c:v>469976</c:v>
                </c:pt>
                <c:pt idx="1826">
                  <c:v>470232</c:v>
                </c:pt>
                <c:pt idx="1827">
                  <c:v>470488</c:v>
                </c:pt>
                <c:pt idx="1828">
                  <c:v>470744</c:v>
                </c:pt>
                <c:pt idx="1829">
                  <c:v>471000</c:v>
                </c:pt>
                <c:pt idx="1830">
                  <c:v>471255</c:v>
                </c:pt>
                <c:pt idx="1831">
                  <c:v>471511</c:v>
                </c:pt>
                <c:pt idx="1832">
                  <c:v>471767</c:v>
                </c:pt>
                <c:pt idx="1833">
                  <c:v>472023</c:v>
                </c:pt>
                <c:pt idx="1834">
                  <c:v>472279</c:v>
                </c:pt>
                <c:pt idx="1835">
                  <c:v>472535</c:v>
                </c:pt>
                <c:pt idx="1836">
                  <c:v>472790</c:v>
                </c:pt>
                <c:pt idx="1837">
                  <c:v>473046</c:v>
                </c:pt>
                <c:pt idx="1838">
                  <c:v>473302</c:v>
                </c:pt>
                <c:pt idx="1839">
                  <c:v>473558</c:v>
                </c:pt>
                <c:pt idx="1840">
                  <c:v>473814</c:v>
                </c:pt>
                <c:pt idx="1841">
                  <c:v>474070</c:v>
                </c:pt>
                <c:pt idx="1842">
                  <c:v>474324</c:v>
                </c:pt>
                <c:pt idx="1843">
                  <c:v>474574</c:v>
                </c:pt>
                <c:pt idx="1844">
                  <c:v>474824</c:v>
                </c:pt>
                <c:pt idx="1845">
                  <c:v>475074</c:v>
                </c:pt>
                <c:pt idx="1846">
                  <c:v>475330</c:v>
                </c:pt>
                <c:pt idx="1847">
                  <c:v>475585</c:v>
                </c:pt>
                <c:pt idx="1848">
                  <c:v>475835</c:v>
                </c:pt>
                <c:pt idx="1849">
                  <c:v>476085</c:v>
                </c:pt>
                <c:pt idx="1850">
                  <c:v>476335</c:v>
                </c:pt>
                <c:pt idx="1851">
                  <c:v>476591</c:v>
                </c:pt>
                <c:pt idx="1852">
                  <c:v>476846</c:v>
                </c:pt>
                <c:pt idx="1853">
                  <c:v>477102</c:v>
                </c:pt>
                <c:pt idx="1854">
                  <c:v>477358</c:v>
                </c:pt>
                <c:pt idx="1855">
                  <c:v>477614</c:v>
                </c:pt>
                <c:pt idx="1856">
                  <c:v>477870</c:v>
                </c:pt>
                <c:pt idx="1857">
                  <c:v>478126</c:v>
                </c:pt>
                <c:pt idx="1858">
                  <c:v>478381</c:v>
                </c:pt>
                <c:pt idx="1859">
                  <c:v>478637</c:v>
                </c:pt>
                <c:pt idx="1860">
                  <c:v>478893</c:v>
                </c:pt>
                <c:pt idx="1861">
                  <c:v>479149</c:v>
                </c:pt>
                <c:pt idx="1862">
                  <c:v>479405</c:v>
                </c:pt>
                <c:pt idx="1863">
                  <c:v>479661</c:v>
                </c:pt>
                <c:pt idx="1864">
                  <c:v>479916</c:v>
                </c:pt>
                <c:pt idx="1865">
                  <c:v>480172</c:v>
                </c:pt>
                <c:pt idx="1866">
                  <c:v>480428</c:v>
                </c:pt>
                <c:pt idx="1867">
                  <c:v>480684</c:v>
                </c:pt>
                <c:pt idx="1868">
                  <c:v>480940</c:v>
                </c:pt>
                <c:pt idx="1869">
                  <c:v>481196</c:v>
                </c:pt>
                <c:pt idx="1870">
                  <c:v>481452</c:v>
                </c:pt>
                <c:pt idx="1871">
                  <c:v>481707</c:v>
                </c:pt>
                <c:pt idx="1872">
                  <c:v>481963</c:v>
                </c:pt>
                <c:pt idx="1873">
                  <c:v>482219</c:v>
                </c:pt>
                <c:pt idx="1874">
                  <c:v>482475</c:v>
                </c:pt>
                <c:pt idx="1875">
                  <c:v>482731</c:v>
                </c:pt>
                <c:pt idx="1876">
                  <c:v>482987</c:v>
                </c:pt>
                <c:pt idx="1877">
                  <c:v>483241</c:v>
                </c:pt>
                <c:pt idx="1878">
                  <c:v>483491</c:v>
                </c:pt>
                <c:pt idx="1879">
                  <c:v>483741</c:v>
                </c:pt>
                <c:pt idx="1880">
                  <c:v>483991</c:v>
                </c:pt>
                <c:pt idx="1881">
                  <c:v>484247</c:v>
                </c:pt>
                <c:pt idx="1882">
                  <c:v>484502</c:v>
                </c:pt>
                <c:pt idx="1883">
                  <c:v>484752</c:v>
                </c:pt>
                <c:pt idx="1884">
                  <c:v>485002</c:v>
                </c:pt>
                <c:pt idx="1885">
                  <c:v>485252</c:v>
                </c:pt>
                <c:pt idx="1886">
                  <c:v>485507</c:v>
                </c:pt>
                <c:pt idx="1887">
                  <c:v>485763</c:v>
                </c:pt>
                <c:pt idx="1888">
                  <c:v>486019</c:v>
                </c:pt>
                <c:pt idx="1889">
                  <c:v>486275</c:v>
                </c:pt>
                <c:pt idx="1890">
                  <c:v>486531</c:v>
                </c:pt>
                <c:pt idx="1891">
                  <c:v>486787</c:v>
                </c:pt>
                <c:pt idx="1892">
                  <c:v>487043</c:v>
                </c:pt>
                <c:pt idx="1893">
                  <c:v>487298</c:v>
                </c:pt>
                <c:pt idx="1894">
                  <c:v>487554</c:v>
                </c:pt>
                <c:pt idx="1895">
                  <c:v>487810</c:v>
                </c:pt>
                <c:pt idx="1896">
                  <c:v>488066</c:v>
                </c:pt>
                <c:pt idx="1897">
                  <c:v>488322</c:v>
                </c:pt>
                <c:pt idx="1898">
                  <c:v>488578</c:v>
                </c:pt>
                <c:pt idx="1899">
                  <c:v>488833</c:v>
                </c:pt>
                <c:pt idx="1900">
                  <c:v>489089</c:v>
                </c:pt>
                <c:pt idx="1901">
                  <c:v>489345</c:v>
                </c:pt>
                <c:pt idx="1902">
                  <c:v>489601</c:v>
                </c:pt>
                <c:pt idx="1903">
                  <c:v>489857</c:v>
                </c:pt>
                <c:pt idx="1904">
                  <c:v>490113</c:v>
                </c:pt>
                <c:pt idx="1905">
                  <c:v>490369</c:v>
                </c:pt>
                <c:pt idx="1906">
                  <c:v>490624</c:v>
                </c:pt>
                <c:pt idx="1907">
                  <c:v>490880</c:v>
                </c:pt>
                <c:pt idx="1908">
                  <c:v>491136</c:v>
                </c:pt>
                <c:pt idx="1909">
                  <c:v>491392</c:v>
                </c:pt>
                <c:pt idx="1910">
                  <c:v>491648</c:v>
                </c:pt>
                <c:pt idx="1911">
                  <c:v>491904</c:v>
                </c:pt>
                <c:pt idx="1912">
                  <c:v>492158</c:v>
                </c:pt>
                <c:pt idx="1913">
                  <c:v>492408</c:v>
                </c:pt>
                <c:pt idx="1914">
                  <c:v>492658</c:v>
                </c:pt>
                <c:pt idx="1915">
                  <c:v>492908</c:v>
                </c:pt>
                <c:pt idx="1916">
                  <c:v>493164</c:v>
                </c:pt>
                <c:pt idx="1917">
                  <c:v>493419</c:v>
                </c:pt>
                <c:pt idx="1918">
                  <c:v>493669</c:v>
                </c:pt>
                <c:pt idx="1919">
                  <c:v>493919</c:v>
                </c:pt>
                <c:pt idx="1920">
                  <c:v>494169</c:v>
                </c:pt>
                <c:pt idx="1921">
                  <c:v>494424</c:v>
                </c:pt>
                <c:pt idx="1922">
                  <c:v>494680</c:v>
                </c:pt>
                <c:pt idx="1923">
                  <c:v>494936</c:v>
                </c:pt>
                <c:pt idx="1924">
                  <c:v>495192</c:v>
                </c:pt>
                <c:pt idx="1925">
                  <c:v>495448</c:v>
                </c:pt>
                <c:pt idx="1926">
                  <c:v>495704</c:v>
                </c:pt>
                <c:pt idx="1927">
                  <c:v>495960</c:v>
                </c:pt>
                <c:pt idx="1928">
                  <c:v>496215</c:v>
                </c:pt>
                <c:pt idx="1929">
                  <c:v>496471</c:v>
                </c:pt>
                <c:pt idx="1930">
                  <c:v>496727</c:v>
                </c:pt>
                <c:pt idx="1931">
                  <c:v>496983</c:v>
                </c:pt>
                <c:pt idx="1932">
                  <c:v>497239</c:v>
                </c:pt>
                <c:pt idx="1933">
                  <c:v>497495</c:v>
                </c:pt>
                <c:pt idx="1934">
                  <c:v>497750</c:v>
                </c:pt>
                <c:pt idx="1935">
                  <c:v>498006</c:v>
                </c:pt>
                <c:pt idx="1936">
                  <c:v>498262</c:v>
                </c:pt>
                <c:pt idx="1937">
                  <c:v>498518</c:v>
                </c:pt>
                <c:pt idx="1938">
                  <c:v>498774</c:v>
                </c:pt>
                <c:pt idx="1939">
                  <c:v>499030</c:v>
                </c:pt>
                <c:pt idx="1940">
                  <c:v>499284</c:v>
                </c:pt>
                <c:pt idx="1941">
                  <c:v>499534</c:v>
                </c:pt>
                <c:pt idx="1942">
                  <c:v>499784</c:v>
                </c:pt>
                <c:pt idx="1943">
                  <c:v>500034</c:v>
                </c:pt>
                <c:pt idx="1944">
                  <c:v>500290</c:v>
                </c:pt>
                <c:pt idx="1945">
                  <c:v>500545</c:v>
                </c:pt>
                <c:pt idx="1946">
                  <c:v>500795</c:v>
                </c:pt>
                <c:pt idx="1947">
                  <c:v>501045</c:v>
                </c:pt>
                <c:pt idx="1948">
                  <c:v>501295</c:v>
                </c:pt>
                <c:pt idx="1949">
                  <c:v>501551</c:v>
                </c:pt>
                <c:pt idx="1950">
                  <c:v>501806</c:v>
                </c:pt>
                <c:pt idx="1951">
                  <c:v>502062</c:v>
                </c:pt>
                <c:pt idx="1952">
                  <c:v>502318</c:v>
                </c:pt>
                <c:pt idx="1953">
                  <c:v>502574</c:v>
                </c:pt>
                <c:pt idx="1954">
                  <c:v>502830</c:v>
                </c:pt>
                <c:pt idx="1955">
                  <c:v>503086</c:v>
                </c:pt>
                <c:pt idx="1956">
                  <c:v>503341</c:v>
                </c:pt>
                <c:pt idx="1957">
                  <c:v>503597</c:v>
                </c:pt>
                <c:pt idx="1958">
                  <c:v>503853</c:v>
                </c:pt>
                <c:pt idx="1959">
                  <c:v>504109</c:v>
                </c:pt>
                <c:pt idx="1960">
                  <c:v>504365</c:v>
                </c:pt>
                <c:pt idx="1961">
                  <c:v>504621</c:v>
                </c:pt>
                <c:pt idx="1962">
                  <c:v>504876</c:v>
                </c:pt>
                <c:pt idx="1963">
                  <c:v>505132</c:v>
                </c:pt>
                <c:pt idx="1964">
                  <c:v>505388</c:v>
                </c:pt>
                <c:pt idx="1965">
                  <c:v>505644</c:v>
                </c:pt>
                <c:pt idx="1966">
                  <c:v>505900</c:v>
                </c:pt>
                <c:pt idx="1967">
                  <c:v>506156</c:v>
                </c:pt>
                <c:pt idx="1968">
                  <c:v>506412</c:v>
                </c:pt>
                <c:pt idx="1969">
                  <c:v>506667</c:v>
                </c:pt>
                <c:pt idx="1970">
                  <c:v>506923</c:v>
                </c:pt>
                <c:pt idx="1971">
                  <c:v>507179</c:v>
                </c:pt>
                <c:pt idx="1972">
                  <c:v>507435</c:v>
                </c:pt>
                <c:pt idx="1973">
                  <c:v>507691</c:v>
                </c:pt>
                <c:pt idx="1974">
                  <c:v>507947</c:v>
                </c:pt>
                <c:pt idx="1975">
                  <c:v>508201</c:v>
                </c:pt>
                <c:pt idx="1976">
                  <c:v>508451</c:v>
                </c:pt>
                <c:pt idx="1977">
                  <c:v>508701</c:v>
                </c:pt>
                <c:pt idx="1978">
                  <c:v>508951</c:v>
                </c:pt>
                <c:pt idx="1979">
                  <c:v>509207</c:v>
                </c:pt>
                <c:pt idx="1980">
                  <c:v>509462</c:v>
                </c:pt>
                <c:pt idx="1981">
                  <c:v>509712</c:v>
                </c:pt>
                <c:pt idx="1982">
                  <c:v>509962</c:v>
                </c:pt>
                <c:pt idx="1983">
                  <c:v>510212</c:v>
                </c:pt>
                <c:pt idx="1984">
                  <c:v>510467</c:v>
                </c:pt>
                <c:pt idx="1985">
                  <c:v>510723</c:v>
                </c:pt>
                <c:pt idx="1986">
                  <c:v>510979</c:v>
                </c:pt>
                <c:pt idx="1987">
                  <c:v>511235</c:v>
                </c:pt>
                <c:pt idx="1988">
                  <c:v>511491</c:v>
                </c:pt>
                <c:pt idx="1989">
                  <c:v>511747</c:v>
                </c:pt>
                <c:pt idx="1990">
                  <c:v>512003</c:v>
                </c:pt>
                <c:pt idx="1991">
                  <c:v>512258</c:v>
                </c:pt>
                <c:pt idx="1992">
                  <c:v>512514</c:v>
                </c:pt>
                <c:pt idx="1993">
                  <c:v>512770</c:v>
                </c:pt>
                <c:pt idx="1994">
                  <c:v>513026</c:v>
                </c:pt>
                <c:pt idx="1995">
                  <c:v>513282</c:v>
                </c:pt>
                <c:pt idx="1996">
                  <c:v>513538</c:v>
                </c:pt>
                <c:pt idx="1997">
                  <c:v>513793</c:v>
                </c:pt>
                <c:pt idx="1998">
                  <c:v>514049</c:v>
                </c:pt>
                <c:pt idx="1999">
                  <c:v>514305</c:v>
                </c:pt>
                <c:pt idx="2000">
                  <c:v>514561</c:v>
                </c:pt>
                <c:pt idx="2001">
                  <c:v>514817</c:v>
                </c:pt>
                <c:pt idx="2002">
                  <c:v>515073</c:v>
                </c:pt>
                <c:pt idx="2003">
                  <c:v>515329</c:v>
                </c:pt>
                <c:pt idx="2004">
                  <c:v>515584</c:v>
                </c:pt>
                <c:pt idx="2005">
                  <c:v>515840</c:v>
                </c:pt>
                <c:pt idx="2006">
                  <c:v>516096</c:v>
                </c:pt>
                <c:pt idx="2007">
                  <c:v>516352</c:v>
                </c:pt>
                <c:pt idx="2008">
                  <c:v>516608</c:v>
                </c:pt>
                <c:pt idx="2009">
                  <c:v>516864</c:v>
                </c:pt>
                <c:pt idx="2010">
                  <c:v>517118</c:v>
                </c:pt>
                <c:pt idx="2011">
                  <c:v>517368</c:v>
                </c:pt>
                <c:pt idx="2012">
                  <c:v>517618</c:v>
                </c:pt>
                <c:pt idx="2013">
                  <c:v>517868</c:v>
                </c:pt>
                <c:pt idx="2014">
                  <c:v>518124</c:v>
                </c:pt>
                <c:pt idx="2015">
                  <c:v>518379</c:v>
                </c:pt>
                <c:pt idx="2016">
                  <c:v>518629</c:v>
                </c:pt>
                <c:pt idx="2017">
                  <c:v>518879</c:v>
                </c:pt>
                <c:pt idx="2018">
                  <c:v>519129</c:v>
                </c:pt>
                <c:pt idx="2019">
                  <c:v>519384</c:v>
                </c:pt>
                <c:pt idx="2020">
                  <c:v>519640</c:v>
                </c:pt>
                <c:pt idx="2021">
                  <c:v>519896</c:v>
                </c:pt>
                <c:pt idx="2022">
                  <c:v>520152</c:v>
                </c:pt>
                <c:pt idx="2023">
                  <c:v>520408</c:v>
                </c:pt>
                <c:pt idx="2024">
                  <c:v>520664</c:v>
                </c:pt>
                <c:pt idx="2025">
                  <c:v>520920</c:v>
                </c:pt>
                <c:pt idx="2026">
                  <c:v>521175</c:v>
                </c:pt>
                <c:pt idx="2027">
                  <c:v>521431</c:v>
                </c:pt>
                <c:pt idx="2028">
                  <c:v>521687</c:v>
                </c:pt>
                <c:pt idx="2029">
                  <c:v>521943</c:v>
                </c:pt>
                <c:pt idx="2030">
                  <c:v>522199</c:v>
                </c:pt>
                <c:pt idx="2031">
                  <c:v>522455</c:v>
                </c:pt>
                <c:pt idx="2032">
                  <c:v>522710</c:v>
                </c:pt>
                <c:pt idx="2033">
                  <c:v>522966</c:v>
                </c:pt>
                <c:pt idx="2034">
                  <c:v>523222</c:v>
                </c:pt>
                <c:pt idx="2035">
                  <c:v>523478</c:v>
                </c:pt>
                <c:pt idx="2036">
                  <c:v>523734</c:v>
                </c:pt>
                <c:pt idx="2037">
                  <c:v>523990</c:v>
                </c:pt>
                <c:pt idx="2038">
                  <c:v>524244</c:v>
                </c:pt>
                <c:pt idx="2039">
                  <c:v>524494</c:v>
                </c:pt>
                <c:pt idx="2040">
                  <c:v>524744</c:v>
                </c:pt>
                <c:pt idx="2041">
                  <c:v>524994</c:v>
                </c:pt>
                <c:pt idx="2042">
                  <c:v>525250</c:v>
                </c:pt>
                <c:pt idx="2043">
                  <c:v>525505</c:v>
                </c:pt>
                <c:pt idx="2044">
                  <c:v>525755</c:v>
                </c:pt>
                <c:pt idx="2045">
                  <c:v>526005</c:v>
                </c:pt>
                <c:pt idx="2046">
                  <c:v>526255</c:v>
                </c:pt>
                <c:pt idx="2047">
                  <c:v>526511</c:v>
                </c:pt>
                <c:pt idx="2048">
                  <c:v>526766</c:v>
                </c:pt>
                <c:pt idx="2049">
                  <c:v>527022</c:v>
                </c:pt>
                <c:pt idx="2050">
                  <c:v>527278</c:v>
                </c:pt>
                <c:pt idx="2051">
                  <c:v>527534</c:v>
                </c:pt>
                <c:pt idx="2052">
                  <c:v>527790</c:v>
                </c:pt>
                <c:pt idx="2053">
                  <c:v>528046</c:v>
                </c:pt>
                <c:pt idx="2054">
                  <c:v>528301</c:v>
                </c:pt>
                <c:pt idx="2055">
                  <c:v>528557</c:v>
                </c:pt>
                <c:pt idx="2056">
                  <c:v>528813</c:v>
                </c:pt>
                <c:pt idx="2057">
                  <c:v>529069</c:v>
                </c:pt>
                <c:pt idx="2058">
                  <c:v>529325</c:v>
                </c:pt>
                <c:pt idx="2059">
                  <c:v>529581</c:v>
                </c:pt>
                <c:pt idx="2060">
                  <c:v>529836</c:v>
                </c:pt>
                <c:pt idx="2061">
                  <c:v>530092</c:v>
                </c:pt>
                <c:pt idx="2062">
                  <c:v>530348</c:v>
                </c:pt>
                <c:pt idx="2063">
                  <c:v>530604</c:v>
                </c:pt>
                <c:pt idx="2064">
                  <c:v>530860</c:v>
                </c:pt>
                <c:pt idx="2065">
                  <c:v>531116</c:v>
                </c:pt>
                <c:pt idx="2066">
                  <c:v>531372</c:v>
                </c:pt>
                <c:pt idx="2067">
                  <c:v>531627</c:v>
                </c:pt>
                <c:pt idx="2068">
                  <c:v>531883</c:v>
                </c:pt>
                <c:pt idx="2069">
                  <c:v>532139</c:v>
                </c:pt>
                <c:pt idx="2070">
                  <c:v>532395</c:v>
                </c:pt>
                <c:pt idx="2071">
                  <c:v>532651</c:v>
                </c:pt>
                <c:pt idx="2072">
                  <c:v>532907</c:v>
                </c:pt>
                <c:pt idx="2073">
                  <c:v>533161</c:v>
                </c:pt>
                <c:pt idx="2074">
                  <c:v>533411</c:v>
                </c:pt>
                <c:pt idx="2075">
                  <c:v>533661</c:v>
                </c:pt>
                <c:pt idx="2076">
                  <c:v>533911</c:v>
                </c:pt>
                <c:pt idx="2077">
                  <c:v>534167</c:v>
                </c:pt>
                <c:pt idx="2078">
                  <c:v>534422</c:v>
                </c:pt>
                <c:pt idx="2079">
                  <c:v>534672</c:v>
                </c:pt>
                <c:pt idx="2080">
                  <c:v>534922</c:v>
                </c:pt>
                <c:pt idx="2081">
                  <c:v>535172</c:v>
                </c:pt>
                <c:pt idx="2082">
                  <c:v>535427</c:v>
                </c:pt>
                <c:pt idx="2083">
                  <c:v>535683</c:v>
                </c:pt>
                <c:pt idx="2084">
                  <c:v>535939</c:v>
                </c:pt>
                <c:pt idx="2085">
                  <c:v>536195</c:v>
                </c:pt>
                <c:pt idx="2086">
                  <c:v>536451</c:v>
                </c:pt>
                <c:pt idx="2087">
                  <c:v>536707</c:v>
                </c:pt>
                <c:pt idx="2088">
                  <c:v>536963</c:v>
                </c:pt>
                <c:pt idx="2089">
                  <c:v>537218</c:v>
                </c:pt>
                <c:pt idx="2090">
                  <c:v>537474</c:v>
                </c:pt>
                <c:pt idx="2091">
                  <c:v>537730</c:v>
                </c:pt>
                <c:pt idx="2092">
                  <c:v>537986</c:v>
                </c:pt>
                <c:pt idx="2093">
                  <c:v>538242</c:v>
                </c:pt>
                <c:pt idx="2094">
                  <c:v>538498</c:v>
                </c:pt>
                <c:pt idx="2095">
                  <c:v>538753</c:v>
                </c:pt>
                <c:pt idx="2096">
                  <c:v>539009</c:v>
                </c:pt>
                <c:pt idx="2097">
                  <c:v>539265</c:v>
                </c:pt>
                <c:pt idx="2098">
                  <c:v>539521</c:v>
                </c:pt>
                <c:pt idx="2099">
                  <c:v>539777</c:v>
                </c:pt>
                <c:pt idx="2100">
                  <c:v>540033</c:v>
                </c:pt>
                <c:pt idx="2101">
                  <c:v>540289</c:v>
                </c:pt>
                <c:pt idx="2102">
                  <c:v>540544</c:v>
                </c:pt>
                <c:pt idx="2103">
                  <c:v>540800</c:v>
                </c:pt>
                <c:pt idx="2104">
                  <c:v>541056</c:v>
                </c:pt>
                <c:pt idx="2105">
                  <c:v>541312</c:v>
                </c:pt>
                <c:pt idx="2106">
                  <c:v>541568</c:v>
                </c:pt>
                <c:pt idx="2107">
                  <c:v>541824</c:v>
                </c:pt>
                <c:pt idx="2108">
                  <c:v>542078</c:v>
                </c:pt>
                <c:pt idx="2109">
                  <c:v>542328</c:v>
                </c:pt>
                <c:pt idx="2110">
                  <c:v>542578</c:v>
                </c:pt>
                <c:pt idx="2111">
                  <c:v>542828</c:v>
                </c:pt>
                <c:pt idx="2112">
                  <c:v>543084</c:v>
                </c:pt>
                <c:pt idx="2113">
                  <c:v>543339</c:v>
                </c:pt>
                <c:pt idx="2114">
                  <c:v>543589</c:v>
                </c:pt>
                <c:pt idx="2115">
                  <c:v>543839</c:v>
                </c:pt>
                <c:pt idx="2116">
                  <c:v>544089</c:v>
                </c:pt>
                <c:pt idx="2117">
                  <c:v>544344</c:v>
                </c:pt>
                <c:pt idx="2118">
                  <c:v>544600</c:v>
                </c:pt>
                <c:pt idx="2119">
                  <c:v>544856</c:v>
                </c:pt>
                <c:pt idx="2120">
                  <c:v>545112</c:v>
                </c:pt>
                <c:pt idx="2121">
                  <c:v>545368</c:v>
                </c:pt>
                <c:pt idx="2122">
                  <c:v>545624</c:v>
                </c:pt>
                <c:pt idx="2123">
                  <c:v>545880</c:v>
                </c:pt>
                <c:pt idx="2124">
                  <c:v>546135</c:v>
                </c:pt>
                <c:pt idx="2125">
                  <c:v>546391</c:v>
                </c:pt>
                <c:pt idx="2126">
                  <c:v>546647</c:v>
                </c:pt>
                <c:pt idx="2127">
                  <c:v>546903</c:v>
                </c:pt>
                <c:pt idx="2128">
                  <c:v>547159</c:v>
                </c:pt>
                <c:pt idx="2129">
                  <c:v>547415</c:v>
                </c:pt>
                <c:pt idx="2130">
                  <c:v>547670</c:v>
                </c:pt>
                <c:pt idx="2131">
                  <c:v>547926</c:v>
                </c:pt>
                <c:pt idx="2132">
                  <c:v>548182</c:v>
                </c:pt>
                <c:pt idx="2133">
                  <c:v>548438</c:v>
                </c:pt>
                <c:pt idx="2134">
                  <c:v>548694</c:v>
                </c:pt>
                <c:pt idx="2135">
                  <c:v>548950</c:v>
                </c:pt>
                <c:pt idx="2136">
                  <c:v>549204</c:v>
                </c:pt>
                <c:pt idx="2137">
                  <c:v>549454</c:v>
                </c:pt>
                <c:pt idx="2138">
                  <c:v>549704</c:v>
                </c:pt>
                <c:pt idx="2139">
                  <c:v>549954</c:v>
                </c:pt>
                <c:pt idx="2140">
                  <c:v>550210</c:v>
                </c:pt>
                <c:pt idx="2141">
                  <c:v>550465</c:v>
                </c:pt>
                <c:pt idx="2142">
                  <c:v>550715</c:v>
                </c:pt>
                <c:pt idx="2143">
                  <c:v>550965</c:v>
                </c:pt>
                <c:pt idx="2144">
                  <c:v>551215</c:v>
                </c:pt>
                <c:pt idx="2145">
                  <c:v>551471</c:v>
                </c:pt>
                <c:pt idx="2146">
                  <c:v>551726</c:v>
                </c:pt>
                <c:pt idx="2147">
                  <c:v>551982</c:v>
                </c:pt>
                <c:pt idx="2148">
                  <c:v>552238</c:v>
                </c:pt>
                <c:pt idx="2149">
                  <c:v>552494</c:v>
                </c:pt>
                <c:pt idx="2150">
                  <c:v>552750</c:v>
                </c:pt>
                <c:pt idx="2151">
                  <c:v>553006</c:v>
                </c:pt>
                <c:pt idx="2152">
                  <c:v>553261</c:v>
                </c:pt>
                <c:pt idx="2153">
                  <c:v>553517</c:v>
                </c:pt>
                <c:pt idx="2154">
                  <c:v>553773</c:v>
                </c:pt>
                <c:pt idx="2155">
                  <c:v>554029</c:v>
                </c:pt>
                <c:pt idx="2156">
                  <c:v>554285</c:v>
                </c:pt>
                <c:pt idx="2157">
                  <c:v>554541</c:v>
                </c:pt>
                <c:pt idx="2158">
                  <c:v>554796</c:v>
                </c:pt>
                <c:pt idx="2159">
                  <c:v>555052</c:v>
                </c:pt>
                <c:pt idx="2160">
                  <c:v>555308</c:v>
                </c:pt>
                <c:pt idx="2161">
                  <c:v>555564</c:v>
                </c:pt>
                <c:pt idx="2162">
                  <c:v>555820</c:v>
                </c:pt>
                <c:pt idx="2163">
                  <c:v>556076</c:v>
                </c:pt>
                <c:pt idx="2164">
                  <c:v>556332</c:v>
                </c:pt>
                <c:pt idx="2165">
                  <c:v>556587</c:v>
                </c:pt>
                <c:pt idx="2166">
                  <c:v>556843</c:v>
                </c:pt>
                <c:pt idx="2167">
                  <c:v>557099</c:v>
                </c:pt>
                <c:pt idx="2168">
                  <c:v>557355</c:v>
                </c:pt>
                <c:pt idx="2169">
                  <c:v>557611</c:v>
                </c:pt>
                <c:pt idx="2170">
                  <c:v>557867</c:v>
                </c:pt>
                <c:pt idx="2171">
                  <c:v>558121</c:v>
                </c:pt>
                <c:pt idx="2172">
                  <c:v>558371</c:v>
                </c:pt>
                <c:pt idx="2173">
                  <c:v>558621</c:v>
                </c:pt>
                <c:pt idx="2174">
                  <c:v>558871</c:v>
                </c:pt>
                <c:pt idx="2175">
                  <c:v>559127</c:v>
                </c:pt>
                <c:pt idx="2176">
                  <c:v>559382</c:v>
                </c:pt>
                <c:pt idx="2177">
                  <c:v>559632</c:v>
                </c:pt>
                <c:pt idx="2178">
                  <c:v>559882</c:v>
                </c:pt>
                <c:pt idx="2179">
                  <c:v>560132</c:v>
                </c:pt>
                <c:pt idx="2180">
                  <c:v>560387</c:v>
                </c:pt>
                <c:pt idx="2181">
                  <c:v>560643</c:v>
                </c:pt>
                <c:pt idx="2182">
                  <c:v>560899</c:v>
                </c:pt>
                <c:pt idx="2183">
                  <c:v>561155</c:v>
                </c:pt>
                <c:pt idx="2184">
                  <c:v>561411</c:v>
                </c:pt>
                <c:pt idx="2185">
                  <c:v>561667</c:v>
                </c:pt>
                <c:pt idx="2186">
                  <c:v>561923</c:v>
                </c:pt>
                <c:pt idx="2187">
                  <c:v>562178</c:v>
                </c:pt>
                <c:pt idx="2188">
                  <c:v>562434</c:v>
                </c:pt>
                <c:pt idx="2189">
                  <c:v>562690</c:v>
                </c:pt>
                <c:pt idx="2190">
                  <c:v>562946</c:v>
                </c:pt>
                <c:pt idx="2191">
                  <c:v>563202</c:v>
                </c:pt>
                <c:pt idx="2192">
                  <c:v>563458</c:v>
                </c:pt>
                <c:pt idx="2193">
                  <c:v>563713</c:v>
                </c:pt>
                <c:pt idx="2194">
                  <c:v>563969</c:v>
                </c:pt>
                <c:pt idx="2195">
                  <c:v>564225</c:v>
                </c:pt>
                <c:pt idx="2196">
                  <c:v>564481</c:v>
                </c:pt>
                <c:pt idx="2197">
                  <c:v>564737</c:v>
                </c:pt>
                <c:pt idx="2198">
                  <c:v>564993</c:v>
                </c:pt>
                <c:pt idx="2199">
                  <c:v>565249</c:v>
                </c:pt>
                <c:pt idx="2200">
                  <c:v>565504</c:v>
                </c:pt>
                <c:pt idx="2201">
                  <c:v>565760</c:v>
                </c:pt>
                <c:pt idx="2202">
                  <c:v>566016</c:v>
                </c:pt>
                <c:pt idx="2203">
                  <c:v>566272</c:v>
                </c:pt>
                <c:pt idx="2204">
                  <c:v>566528</c:v>
                </c:pt>
                <c:pt idx="2205">
                  <c:v>566784</c:v>
                </c:pt>
                <c:pt idx="2206">
                  <c:v>567038</c:v>
                </c:pt>
                <c:pt idx="2207">
                  <c:v>567288</c:v>
                </c:pt>
                <c:pt idx="2208">
                  <c:v>567538</c:v>
                </c:pt>
                <c:pt idx="2209">
                  <c:v>567788</c:v>
                </c:pt>
                <c:pt idx="2210">
                  <c:v>568044</c:v>
                </c:pt>
                <c:pt idx="2211">
                  <c:v>568299</c:v>
                </c:pt>
                <c:pt idx="2212">
                  <c:v>568549</c:v>
                </c:pt>
                <c:pt idx="2213">
                  <c:v>568799</c:v>
                </c:pt>
                <c:pt idx="2214">
                  <c:v>569049</c:v>
                </c:pt>
                <c:pt idx="2215">
                  <c:v>569304</c:v>
                </c:pt>
                <c:pt idx="2216">
                  <c:v>569560</c:v>
                </c:pt>
                <c:pt idx="2217">
                  <c:v>569816</c:v>
                </c:pt>
                <c:pt idx="2218">
                  <c:v>570072</c:v>
                </c:pt>
                <c:pt idx="2219">
                  <c:v>570328</c:v>
                </c:pt>
                <c:pt idx="2220">
                  <c:v>570584</c:v>
                </c:pt>
                <c:pt idx="2221">
                  <c:v>570840</c:v>
                </c:pt>
                <c:pt idx="2222">
                  <c:v>571095</c:v>
                </c:pt>
                <c:pt idx="2223">
                  <c:v>571351</c:v>
                </c:pt>
                <c:pt idx="2224">
                  <c:v>571607</c:v>
                </c:pt>
                <c:pt idx="2225">
                  <c:v>571863</c:v>
                </c:pt>
                <c:pt idx="2226">
                  <c:v>572119</c:v>
                </c:pt>
                <c:pt idx="2227">
                  <c:v>572375</c:v>
                </c:pt>
                <c:pt idx="2228">
                  <c:v>572630</c:v>
                </c:pt>
                <c:pt idx="2229">
                  <c:v>572886</c:v>
                </c:pt>
                <c:pt idx="2230">
                  <c:v>573142</c:v>
                </c:pt>
                <c:pt idx="2231">
                  <c:v>573398</c:v>
                </c:pt>
                <c:pt idx="2232">
                  <c:v>573654</c:v>
                </c:pt>
                <c:pt idx="2233">
                  <c:v>573910</c:v>
                </c:pt>
                <c:pt idx="2234">
                  <c:v>574164</c:v>
                </c:pt>
                <c:pt idx="2235">
                  <c:v>574414</c:v>
                </c:pt>
                <c:pt idx="2236">
                  <c:v>574664</c:v>
                </c:pt>
                <c:pt idx="2237">
                  <c:v>574914</c:v>
                </c:pt>
                <c:pt idx="2238">
                  <c:v>575170</c:v>
                </c:pt>
                <c:pt idx="2239">
                  <c:v>575425</c:v>
                </c:pt>
                <c:pt idx="2240">
                  <c:v>575675</c:v>
                </c:pt>
                <c:pt idx="2241">
                  <c:v>575925</c:v>
                </c:pt>
                <c:pt idx="2242">
                  <c:v>576175</c:v>
                </c:pt>
                <c:pt idx="2243">
                  <c:v>576431</c:v>
                </c:pt>
                <c:pt idx="2244">
                  <c:v>576686</c:v>
                </c:pt>
                <c:pt idx="2245">
                  <c:v>576942</c:v>
                </c:pt>
                <c:pt idx="2246">
                  <c:v>577198</c:v>
                </c:pt>
                <c:pt idx="2247">
                  <c:v>577454</c:v>
                </c:pt>
                <c:pt idx="2248">
                  <c:v>577710</c:v>
                </c:pt>
                <c:pt idx="2249">
                  <c:v>577966</c:v>
                </c:pt>
                <c:pt idx="2250">
                  <c:v>578221</c:v>
                </c:pt>
                <c:pt idx="2251">
                  <c:v>578477</c:v>
                </c:pt>
                <c:pt idx="2252">
                  <c:v>578733</c:v>
                </c:pt>
                <c:pt idx="2253">
                  <c:v>578989</c:v>
                </c:pt>
                <c:pt idx="2254">
                  <c:v>579245</c:v>
                </c:pt>
                <c:pt idx="2255">
                  <c:v>579501</c:v>
                </c:pt>
                <c:pt idx="2256">
                  <c:v>579756</c:v>
                </c:pt>
                <c:pt idx="2257">
                  <c:v>580012</c:v>
                </c:pt>
                <c:pt idx="2258">
                  <c:v>580268</c:v>
                </c:pt>
                <c:pt idx="2259">
                  <c:v>580524</c:v>
                </c:pt>
                <c:pt idx="2260">
                  <c:v>580780</c:v>
                </c:pt>
                <c:pt idx="2261">
                  <c:v>581036</c:v>
                </c:pt>
                <c:pt idx="2262">
                  <c:v>581292</c:v>
                </c:pt>
                <c:pt idx="2263">
                  <c:v>581547</c:v>
                </c:pt>
                <c:pt idx="2264">
                  <c:v>581803</c:v>
                </c:pt>
                <c:pt idx="2265">
                  <c:v>582059</c:v>
                </c:pt>
                <c:pt idx="2266">
                  <c:v>582315</c:v>
                </c:pt>
                <c:pt idx="2267">
                  <c:v>582571</c:v>
                </c:pt>
                <c:pt idx="2268">
                  <c:v>582827</c:v>
                </c:pt>
                <c:pt idx="2269">
                  <c:v>583081</c:v>
                </c:pt>
                <c:pt idx="2270">
                  <c:v>583331</c:v>
                </c:pt>
                <c:pt idx="2271">
                  <c:v>583581</c:v>
                </c:pt>
                <c:pt idx="2272">
                  <c:v>583831</c:v>
                </c:pt>
                <c:pt idx="2273">
                  <c:v>584087</c:v>
                </c:pt>
                <c:pt idx="2274">
                  <c:v>584342</c:v>
                </c:pt>
                <c:pt idx="2275">
                  <c:v>584592</c:v>
                </c:pt>
                <c:pt idx="2276">
                  <c:v>584842</c:v>
                </c:pt>
                <c:pt idx="2277">
                  <c:v>585092</c:v>
                </c:pt>
                <c:pt idx="2278">
                  <c:v>585347</c:v>
                </c:pt>
                <c:pt idx="2279">
                  <c:v>585603</c:v>
                </c:pt>
                <c:pt idx="2280">
                  <c:v>585859</c:v>
                </c:pt>
                <c:pt idx="2281">
                  <c:v>586115</c:v>
                </c:pt>
                <c:pt idx="2282">
                  <c:v>586371</c:v>
                </c:pt>
                <c:pt idx="2283">
                  <c:v>586627</c:v>
                </c:pt>
                <c:pt idx="2284">
                  <c:v>586883</c:v>
                </c:pt>
                <c:pt idx="2285">
                  <c:v>587138</c:v>
                </c:pt>
                <c:pt idx="2286">
                  <c:v>587394</c:v>
                </c:pt>
                <c:pt idx="2287">
                  <c:v>587650</c:v>
                </c:pt>
                <c:pt idx="2288">
                  <c:v>587906</c:v>
                </c:pt>
                <c:pt idx="2289">
                  <c:v>588162</c:v>
                </c:pt>
                <c:pt idx="2290">
                  <c:v>588418</c:v>
                </c:pt>
                <c:pt idx="2291">
                  <c:v>588673</c:v>
                </c:pt>
                <c:pt idx="2292">
                  <c:v>588929</c:v>
                </c:pt>
                <c:pt idx="2293">
                  <c:v>589185</c:v>
                </c:pt>
                <c:pt idx="2294">
                  <c:v>589441</c:v>
                </c:pt>
                <c:pt idx="2295">
                  <c:v>589697</c:v>
                </c:pt>
                <c:pt idx="2296">
                  <c:v>589953</c:v>
                </c:pt>
                <c:pt idx="2297">
                  <c:v>590209</c:v>
                </c:pt>
                <c:pt idx="2298">
                  <c:v>590464</c:v>
                </c:pt>
                <c:pt idx="2299">
                  <c:v>590720</c:v>
                </c:pt>
                <c:pt idx="2300">
                  <c:v>590976</c:v>
                </c:pt>
                <c:pt idx="2301">
                  <c:v>591232</c:v>
                </c:pt>
                <c:pt idx="2302">
                  <c:v>591488</c:v>
                </c:pt>
                <c:pt idx="2303">
                  <c:v>591744</c:v>
                </c:pt>
                <c:pt idx="2304">
                  <c:v>591998</c:v>
                </c:pt>
                <c:pt idx="2305">
                  <c:v>592248</c:v>
                </c:pt>
                <c:pt idx="2306">
                  <c:v>592498</c:v>
                </c:pt>
                <c:pt idx="2307">
                  <c:v>592748</c:v>
                </c:pt>
                <c:pt idx="2308">
                  <c:v>593004</c:v>
                </c:pt>
                <c:pt idx="2309">
                  <c:v>593259</c:v>
                </c:pt>
                <c:pt idx="2310">
                  <c:v>593509</c:v>
                </c:pt>
                <c:pt idx="2311">
                  <c:v>593759</c:v>
                </c:pt>
                <c:pt idx="2312">
                  <c:v>594009</c:v>
                </c:pt>
                <c:pt idx="2313">
                  <c:v>594264</c:v>
                </c:pt>
                <c:pt idx="2314">
                  <c:v>594520</c:v>
                </c:pt>
                <c:pt idx="2315">
                  <c:v>594776</c:v>
                </c:pt>
                <c:pt idx="2316">
                  <c:v>595032</c:v>
                </c:pt>
                <c:pt idx="2317">
                  <c:v>595288</c:v>
                </c:pt>
                <c:pt idx="2318">
                  <c:v>595544</c:v>
                </c:pt>
                <c:pt idx="2319">
                  <c:v>595800</c:v>
                </c:pt>
                <c:pt idx="2320">
                  <c:v>596055</c:v>
                </c:pt>
                <c:pt idx="2321">
                  <c:v>596311</c:v>
                </c:pt>
                <c:pt idx="2322">
                  <c:v>596567</c:v>
                </c:pt>
                <c:pt idx="2323">
                  <c:v>596823</c:v>
                </c:pt>
                <c:pt idx="2324">
                  <c:v>597079</c:v>
                </c:pt>
                <c:pt idx="2325">
                  <c:v>597335</c:v>
                </c:pt>
                <c:pt idx="2326">
                  <c:v>597590</c:v>
                </c:pt>
                <c:pt idx="2327">
                  <c:v>597846</c:v>
                </c:pt>
                <c:pt idx="2328">
                  <c:v>598102</c:v>
                </c:pt>
                <c:pt idx="2329">
                  <c:v>598358</c:v>
                </c:pt>
                <c:pt idx="2330">
                  <c:v>598614</c:v>
                </c:pt>
                <c:pt idx="2331">
                  <c:v>598870</c:v>
                </c:pt>
                <c:pt idx="2332">
                  <c:v>599124</c:v>
                </c:pt>
                <c:pt idx="2333">
                  <c:v>599374</c:v>
                </c:pt>
                <c:pt idx="2334">
                  <c:v>599624</c:v>
                </c:pt>
                <c:pt idx="2335">
                  <c:v>599874</c:v>
                </c:pt>
                <c:pt idx="2336">
                  <c:v>600130</c:v>
                </c:pt>
                <c:pt idx="2337">
                  <c:v>600385</c:v>
                </c:pt>
                <c:pt idx="2338">
                  <c:v>600635</c:v>
                </c:pt>
                <c:pt idx="2339">
                  <c:v>600885</c:v>
                </c:pt>
                <c:pt idx="2340">
                  <c:v>601135</c:v>
                </c:pt>
                <c:pt idx="2341">
                  <c:v>601391</c:v>
                </c:pt>
                <c:pt idx="2342">
                  <c:v>601646</c:v>
                </c:pt>
                <c:pt idx="2343">
                  <c:v>601902</c:v>
                </c:pt>
                <c:pt idx="2344">
                  <c:v>602158</c:v>
                </c:pt>
                <c:pt idx="2345">
                  <c:v>602414</c:v>
                </c:pt>
                <c:pt idx="2346">
                  <c:v>602670</c:v>
                </c:pt>
                <c:pt idx="2347">
                  <c:v>602926</c:v>
                </c:pt>
                <c:pt idx="2348">
                  <c:v>603181</c:v>
                </c:pt>
                <c:pt idx="2349">
                  <c:v>603437</c:v>
                </c:pt>
                <c:pt idx="2350">
                  <c:v>603693</c:v>
                </c:pt>
                <c:pt idx="2351">
                  <c:v>603949</c:v>
                </c:pt>
                <c:pt idx="2352">
                  <c:v>604205</c:v>
                </c:pt>
                <c:pt idx="2353">
                  <c:v>604461</c:v>
                </c:pt>
                <c:pt idx="2354">
                  <c:v>604716</c:v>
                </c:pt>
                <c:pt idx="2355">
                  <c:v>604972</c:v>
                </c:pt>
                <c:pt idx="2356">
                  <c:v>605228</c:v>
                </c:pt>
                <c:pt idx="2357">
                  <c:v>605484</c:v>
                </c:pt>
                <c:pt idx="2358">
                  <c:v>605740</c:v>
                </c:pt>
                <c:pt idx="2359">
                  <c:v>605996</c:v>
                </c:pt>
                <c:pt idx="2360">
                  <c:v>606252</c:v>
                </c:pt>
                <c:pt idx="2361">
                  <c:v>606507</c:v>
                </c:pt>
                <c:pt idx="2362">
                  <c:v>606763</c:v>
                </c:pt>
                <c:pt idx="2363">
                  <c:v>607019</c:v>
                </c:pt>
                <c:pt idx="2364">
                  <c:v>607275</c:v>
                </c:pt>
                <c:pt idx="2365">
                  <c:v>607531</c:v>
                </c:pt>
                <c:pt idx="2366">
                  <c:v>607787</c:v>
                </c:pt>
                <c:pt idx="2367">
                  <c:v>608041</c:v>
                </c:pt>
                <c:pt idx="2368">
                  <c:v>608291</c:v>
                </c:pt>
                <c:pt idx="2369">
                  <c:v>608541</c:v>
                </c:pt>
                <c:pt idx="2370">
                  <c:v>608791</c:v>
                </c:pt>
                <c:pt idx="2371">
                  <c:v>609047</c:v>
                </c:pt>
                <c:pt idx="2372">
                  <c:v>609302</c:v>
                </c:pt>
                <c:pt idx="2373">
                  <c:v>609552</c:v>
                </c:pt>
                <c:pt idx="2374">
                  <c:v>609802</c:v>
                </c:pt>
                <c:pt idx="2375">
                  <c:v>610052</c:v>
                </c:pt>
                <c:pt idx="2376">
                  <c:v>610307</c:v>
                </c:pt>
                <c:pt idx="2377">
                  <c:v>610563</c:v>
                </c:pt>
                <c:pt idx="2378">
                  <c:v>610819</c:v>
                </c:pt>
                <c:pt idx="2379">
                  <c:v>611075</c:v>
                </c:pt>
                <c:pt idx="2380">
                  <c:v>611331</c:v>
                </c:pt>
                <c:pt idx="2381">
                  <c:v>611587</c:v>
                </c:pt>
                <c:pt idx="2382">
                  <c:v>611843</c:v>
                </c:pt>
                <c:pt idx="2383">
                  <c:v>612098</c:v>
                </c:pt>
                <c:pt idx="2384">
                  <c:v>612354</c:v>
                </c:pt>
                <c:pt idx="2385">
                  <c:v>612610</c:v>
                </c:pt>
                <c:pt idx="2386">
                  <c:v>612866</c:v>
                </c:pt>
                <c:pt idx="2387">
                  <c:v>613122</c:v>
                </c:pt>
                <c:pt idx="2388">
                  <c:v>613378</c:v>
                </c:pt>
                <c:pt idx="2389">
                  <c:v>613633</c:v>
                </c:pt>
                <c:pt idx="2390">
                  <c:v>613889</c:v>
                </c:pt>
                <c:pt idx="2391">
                  <c:v>614145</c:v>
                </c:pt>
                <c:pt idx="2392">
                  <c:v>614401</c:v>
                </c:pt>
                <c:pt idx="2393">
                  <c:v>614657</c:v>
                </c:pt>
                <c:pt idx="2394">
                  <c:v>614913</c:v>
                </c:pt>
                <c:pt idx="2395">
                  <c:v>615169</c:v>
                </c:pt>
                <c:pt idx="2396">
                  <c:v>615424</c:v>
                </c:pt>
                <c:pt idx="2397">
                  <c:v>615680</c:v>
                </c:pt>
                <c:pt idx="2398">
                  <c:v>615936</c:v>
                </c:pt>
                <c:pt idx="2399">
                  <c:v>616192</c:v>
                </c:pt>
                <c:pt idx="2400">
                  <c:v>616448</c:v>
                </c:pt>
                <c:pt idx="2401">
                  <c:v>616704</c:v>
                </c:pt>
                <c:pt idx="2402">
                  <c:v>616958</c:v>
                </c:pt>
                <c:pt idx="2403">
                  <c:v>617208</c:v>
                </c:pt>
                <c:pt idx="2404">
                  <c:v>617458</c:v>
                </c:pt>
                <c:pt idx="2405">
                  <c:v>617708</c:v>
                </c:pt>
                <c:pt idx="2406">
                  <c:v>617964</c:v>
                </c:pt>
                <c:pt idx="2407">
                  <c:v>618219</c:v>
                </c:pt>
                <c:pt idx="2408">
                  <c:v>618469</c:v>
                </c:pt>
                <c:pt idx="2409">
                  <c:v>618719</c:v>
                </c:pt>
                <c:pt idx="2410">
                  <c:v>618969</c:v>
                </c:pt>
                <c:pt idx="2411">
                  <c:v>619224</c:v>
                </c:pt>
                <c:pt idx="2412">
                  <c:v>619480</c:v>
                </c:pt>
                <c:pt idx="2413">
                  <c:v>619736</c:v>
                </c:pt>
                <c:pt idx="2414">
                  <c:v>619992</c:v>
                </c:pt>
                <c:pt idx="2415">
                  <c:v>620248</c:v>
                </c:pt>
                <c:pt idx="2416">
                  <c:v>620504</c:v>
                </c:pt>
                <c:pt idx="2417">
                  <c:v>620760</c:v>
                </c:pt>
                <c:pt idx="2418">
                  <c:v>621015</c:v>
                </c:pt>
                <c:pt idx="2419">
                  <c:v>621271</c:v>
                </c:pt>
                <c:pt idx="2420">
                  <c:v>621527</c:v>
                </c:pt>
                <c:pt idx="2421">
                  <c:v>621783</c:v>
                </c:pt>
                <c:pt idx="2422">
                  <c:v>622039</c:v>
                </c:pt>
                <c:pt idx="2423">
                  <c:v>622295</c:v>
                </c:pt>
                <c:pt idx="2424">
                  <c:v>622550</c:v>
                </c:pt>
                <c:pt idx="2425">
                  <c:v>622806</c:v>
                </c:pt>
                <c:pt idx="2426">
                  <c:v>623062</c:v>
                </c:pt>
                <c:pt idx="2427">
                  <c:v>623318</c:v>
                </c:pt>
                <c:pt idx="2428">
                  <c:v>623574</c:v>
                </c:pt>
                <c:pt idx="2429">
                  <c:v>623830</c:v>
                </c:pt>
                <c:pt idx="2430">
                  <c:v>624084</c:v>
                </c:pt>
                <c:pt idx="2431">
                  <c:v>624334</c:v>
                </c:pt>
                <c:pt idx="2432">
                  <c:v>624584</c:v>
                </c:pt>
                <c:pt idx="2433">
                  <c:v>624834</c:v>
                </c:pt>
                <c:pt idx="2434">
                  <c:v>625090</c:v>
                </c:pt>
                <c:pt idx="2435">
                  <c:v>625345</c:v>
                </c:pt>
                <c:pt idx="2436">
                  <c:v>625595</c:v>
                </c:pt>
                <c:pt idx="2437">
                  <c:v>625845</c:v>
                </c:pt>
                <c:pt idx="2438">
                  <c:v>626095</c:v>
                </c:pt>
                <c:pt idx="2439">
                  <c:v>626351</c:v>
                </c:pt>
                <c:pt idx="2440">
                  <c:v>626606</c:v>
                </c:pt>
                <c:pt idx="2441">
                  <c:v>626862</c:v>
                </c:pt>
                <c:pt idx="2442">
                  <c:v>627118</c:v>
                </c:pt>
                <c:pt idx="2443">
                  <c:v>627374</c:v>
                </c:pt>
                <c:pt idx="2444">
                  <c:v>627630</c:v>
                </c:pt>
                <c:pt idx="2445">
                  <c:v>627886</c:v>
                </c:pt>
                <c:pt idx="2446">
                  <c:v>628141</c:v>
                </c:pt>
                <c:pt idx="2447">
                  <c:v>628397</c:v>
                </c:pt>
                <c:pt idx="2448">
                  <c:v>628653</c:v>
                </c:pt>
                <c:pt idx="2449">
                  <c:v>628909</c:v>
                </c:pt>
                <c:pt idx="2450">
                  <c:v>629165</c:v>
                </c:pt>
                <c:pt idx="2451">
                  <c:v>629421</c:v>
                </c:pt>
                <c:pt idx="2452">
                  <c:v>629676</c:v>
                </c:pt>
                <c:pt idx="2453">
                  <c:v>629932</c:v>
                </c:pt>
                <c:pt idx="2454">
                  <c:v>630188</c:v>
                </c:pt>
                <c:pt idx="2455">
                  <c:v>630444</c:v>
                </c:pt>
                <c:pt idx="2456">
                  <c:v>630700</c:v>
                </c:pt>
                <c:pt idx="2457">
                  <c:v>630956</c:v>
                </c:pt>
                <c:pt idx="2458">
                  <c:v>631212</c:v>
                </c:pt>
                <c:pt idx="2459">
                  <c:v>631467</c:v>
                </c:pt>
                <c:pt idx="2460">
                  <c:v>631723</c:v>
                </c:pt>
                <c:pt idx="2461">
                  <c:v>631979</c:v>
                </c:pt>
                <c:pt idx="2462">
                  <c:v>632235</c:v>
                </c:pt>
                <c:pt idx="2463">
                  <c:v>632491</c:v>
                </c:pt>
                <c:pt idx="2464">
                  <c:v>632747</c:v>
                </c:pt>
                <c:pt idx="2465">
                  <c:v>633001</c:v>
                </c:pt>
                <c:pt idx="2466">
                  <c:v>633251</c:v>
                </c:pt>
                <c:pt idx="2467">
                  <c:v>633501</c:v>
                </c:pt>
                <c:pt idx="2468">
                  <c:v>633751</c:v>
                </c:pt>
                <c:pt idx="2469">
                  <c:v>634007</c:v>
                </c:pt>
                <c:pt idx="2470">
                  <c:v>634262</c:v>
                </c:pt>
                <c:pt idx="2471">
                  <c:v>634512</c:v>
                </c:pt>
                <c:pt idx="2472">
                  <c:v>634762</c:v>
                </c:pt>
                <c:pt idx="2473">
                  <c:v>635012</c:v>
                </c:pt>
                <c:pt idx="2474">
                  <c:v>635267</c:v>
                </c:pt>
                <c:pt idx="2475">
                  <c:v>635523</c:v>
                </c:pt>
                <c:pt idx="2476">
                  <c:v>635779</c:v>
                </c:pt>
                <c:pt idx="2477">
                  <c:v>636035</c:v>
                </c:pt>
                <c:pt idx="2478">
                  <c:v>636291</c:v>
                </c:pt>
                <c:pt idx="2479">
                  <c:v>636547</c:v>
                </c:pt>
                <c:pt idx="2480">
                  <c:v>636803</c:v>
                </c:pt>
                <c:pt idx="2481">
                  <c:v>637058</c:v>
                </c:pt>
                <c:pt idx="2482">
                  <c:v>637314</c:v>
                </c:pt>
                <c:pt idx="2483">
                  <c:v>637570</c:v>
                </c:pt>
                <c:pt idx="2484">
                  <c:v>637826</c:v>
                </c:pt>
                <c:pt idx="2485">
                  <c:v>638082</c:v>
                </c:pt>
                <c:pt idx="2486">
                  <c:v>638338</c:v>
                </c:pt>
                <c:pt idx="2487">
                  <c:v>638593</c:v>
                </c:pt>
                <c:pt idx="2488">
                  <c:v>638849</c:v>
                </c:pt>
                <c:pt idx="2489">
                  <c:v>639105</c:v>
                </c:pt>
                <c:pt idx="2490">
                  <c:v>639361</c:v>
                </c:pt>
                <c:pt idx="2491">
                  <c:v>639617</c:v>
                </c:pt>
                <c:pt idx="2492">
                  <c:v>639873</c:v>
                </c:pt>
                <c:pt idx="2493">
                  <c:v>640129</c:v>
                </c:pt>
                <c:pt idx="2494">
                  <c:v>640384</c:v>
                </c:pt>
                <c:pt idx="2495">
                  <c:v>640640</c:v>
                </c:pt>
                <c:pt idx="2496">
                  <c:v>640896</c:v>
                </c:pt>
                <c:pt idx="2497">
                  <c:v>641152</c:v>
                </c:pt>
                <c:pt idx="2498">
                  <c:v>641408</c:v>
                </c:pt>
                <c:pt idx="2499">
                  <c:v>641664</c:v>
                </c:pt>
                <c:pt idx="2500">
                  <c:v>641918</c:v>
                </c:pt>
                <c:pt idx="2501">
                  <c:v>642168</c:v>
                </c:pt>
                <c:pt idx="2502">
                  <c:v>642418</c:v>
                </c:pt>
                <c:pt idx="2503">
                  <c:v>642668</c:v>
                </c:pt>
                <c:pt idx="2504">
                  <c:v>642924</c:v>
                </c:pt>
                <c:pt idx="2505">
                  <c:v>643179</c:v>
                </c:pt>
                <c:pt idx="2506">
                  <c:v>643429</c:v>
                </c:pt>
                <c:pt idx="2507">
                  <c:v>643679</c:v>
                </c:pt>
                <c:pt idx="2508">
                  <c:v>643929</c:v>
                </c:pt>
                <c:pt idx="2509">
                  <c:v>644184</c:v>
                </c:pt>
                <c:pt idx="2510">
                  <c:v>644440</c:v>
                </c:pt>
                <c:pt idx="2511">
                  <c:v>644696</c:v>
                </c:pt>
                <c:pt idx="2512">
                  <c:v>644952</c:v>
                </c:pt>
                <c:pt idx="2513">
                  <c:v>645208</c:v>
                </c:pt>
                <c:pt idx="2514">
                  <c:v>645464</c:v>
                </c:pt>
                <c:pt idx="2515">
                  <c:v>645720</c:v>
                </c:pt>
                <c:pt idx="2516">
                  <c:v>645975</c:v>
                </c:pt>
                <c:pt idx="2517">
                  <c:v>646231</c:v>
                </c:pt>
                <c:pt idx="2518">
                  <c:v>646487</c:v>
                </c:pt>
                <c:pt idx="2519">
                  <c:v>646743</c:v>
                </c:pt>
                <c:pt idx="2520">
                  <c:v>646999</c:v>
                </c:pt>
                <c:pt idx="2521">
                  <c:v>647255</c:v>
                </c:pt>
                <c:pt idx="2522">
                  <c:v>647510</c:v>
                </c:pt>
                <c:pt idx="2523">
                  <c:v>647766</c:v>
                </c:pt>
                <c:pt idx="2524">
                  <c:v>648022</c:v>
                </c:pt>
                <c:pt idx="2525">
                  <c:v>648278</c:v>
                </c:pt>
                <c:pt idx="2526">
                  <c:v>648534</c:v>
                </c:pt>
                <c:pt idx="2527">
                  <c:v>648790</c:v>
                </c:pt>
                <c:pt idx="2528">
                  <c:v>649044</c:v>
                </c:pt>
                <c:pt idx="2529">
                  <c:v>649294</c:v>
                </c:pt>
                <c:pt idx="2530">
                  <c:v>649544</c:v>
                </c:pt>
                <c:pt idx="2531">
                  <c:v>649794</c:v>
                </c:pt>
                <c:pt idx="2532">
                  <c:v>650050</c:v>
                </c:pt>
                <c:pt idx="2533">
                  <c:v>650305</c:v>
                </c:pt>
                <c:pt idx="2534">
                  <c:v>650555</c:v>
                </c:pt>
                <c:pt idx="2535">
                  <c:v>650805</c:v>
                </c:pt>
                <c:pt idx="2536">
                  <c:v>651055</c:v>
                </c:pt>
                <c:pt idx="2537">
                  <c:v>651311</c:v>
                </c:pt>
                <c:pt idx="2538">
                  <c:v>651566</c:v>
                </c:pt>
                <c:pt idx="2539">
                  <c:v>651822</c:v>
                </c:pt>
                <c:pt idx="2540">
                  <c:v>652078</c:v>
                </c:pt>
                <c:pt idx="2541">
                  <c:v>652334</c:v>
                </c:pt>
                <c:pt idx="2542">
                  <c:v>652590</c:v>
                </c:pt>
                <c:pt idx="2543">
                  <c:v>652846</c:v>
                </c:pt>
                <c:pt idx="2544">
                  <c:v>653101</c:v>
                </c:pt>
                <c:pt idx="2545">
                  <c:v>653357</c:v>
                </c:pt>
                <c:pt idx="2546">
                  <c:v>653613</c:v>
                </c:pt>
                <c:pt idx="2547">
                  <c:v>653869</c:v>
                </c:pt>
                <c:pt idx="2548">
                  <c:v>654125</c:v>
                </c:pt>
                <c:pt idx="2549">
                  <c:v>654381</c:v>
                </c:pt>
                <c:pt idx="2550">
                  <c:v>654636</c:v>
                </c:pt>
                <c:pt idx="2551">
                  <c:v>654892</c:v>
                </c:pt>
                <c:pt idx="2552">
                  <c:v>655148</c:v>
                </c:pt>
                <c:pt idx="2553">
                  <c:v>655404</c:v>
                </c:pt>
                <c:pt idx="2554">
                  <c:v>655660</c:v>
                </c:pt>
                <c:pt idx="2555">
                  <c:v>655916</c:v>
                </c:pt>
                <c:pt idx="2556">
                  <c:v>656172</c:v>
                </c:pt>
                <c:pt idx="2557">
                  <c:v>656427</c:v>
                </c:pt>
                <c:pt idx="2558">
                  <c:v>656683</c:v>
                </c:pt>
                <c:pt idx="2559">
                  <c:v>656939</c:v>
                </c:pt>
                <c:pt idx="2560">
                  <c:v>657195</c:v>
                </c:pt>
                <c:pt idx="2561">
                  <c:v>657451</c:v>
                </c:pt>
                <c:pt idx="2562">
                  <c:v>657707</c:v>
                </c:pt>
                <c:pt idx="2563">
                  <c:v>657961</c:v>
                </c:pt>
                <c:pt idx="2564">
                  <c:v>658211</c:v>
                </c:pt>
                <c:pt idx="2565">
                  <c:v>658461</c:v>
                </c:pt>
                <c:pt idx="2566">
                  <c:v>658711</c:v>
                </c:pt>
                <c:pt idx="2567">
                  <c:v>658967</c:v>
                </c:pt>
                <c:pt idx="2568">
                  <c:v>659222</c:v>
                </c:pt>
                <c:pt idx="2569">
                  <c:v>659472</c:v>
                </c:pt>
                <c:pt idx="2570">
                  <c:v>659722</c:v>
                </c:pt>
                <c:pt idx="2571">
                  <c:v>659972</c:v>
                </c:pt>
                <c:pt idx="2572">
                  <c:v>660227</c:v>
                </c:pt>
                <c:pt idx="2573">
                  <c:v>660483</c:v>
                </c:pt>
                <c:pt idx="2574">
                  <c:v>660739</c:v>
                </c:pt>
                <c:pt idx="2575">
                  <c:v>660995</c:v>
                </c:pt>
                <c:pt idx="2576">
                  <c:v>661251</c:v>
                </c:pt>
                <c:pt idx="2577">
                  <c:v>661507</c:v>
                </c:pt>
                <c:pt idx="2578">
                  <c:v>661763</c:v>
                </c:pt>
                <c:pt idx="2579">
                  <c:v>662018</c:v>
                </c:pt>
                <c:pt idx="2580">
                  <c:v>662274</c:v>
                </c:pt>
                <c:pt idx="2581">
                  <c:v>662530</c:v>
                </c:pt>
                <c:pt idx="2582">
                  <c:v>662786</c:v>
                </c:pt>
                <c:pt idx="2583">
                  <c:v>663042</c:v>
                </c:pt>
                <c:pt idx="2584">
                  <c:v>663298</c:v>
                </c:pt>
                <c:pt idx="2585">
                  <c:v>663553</c:v>
                </c:pt>
                <c:pt idx="2586">
                  <c:v>663809</c:v>
                </c:pt>
                <c:pt idx="2587">
                  <c:v>664065</c:v>
                </c:pt>
                <c:pt idx="2588">
                  <c:v>664321</c:v>
                </c:pt>
                <c:pt idx="2589">
                  <c:v>664577</c:v>
                </c:pt>
                <c:pt idx="2590">
                  <c:v>664833</c:v>
                </c:pt>
                <c:pt idx="2591">
                  <c:v>665089</c:v>
                </c:pt>
                <c:pt idx="2592">
                  <c:v>665344</c:v>
                </c:pt>
                <c:pt idx="2593">
                  <c:v>665600</c:v>
                </c:pt>
                <c:pt idx="2594">
                  <c:v>665856</c:v>
                </c:pt>
                <c:pt idx="2595">
                  <c:v>666112</c:v>
                </c:pt>
                <c:pt idx="2596">
                  <c:v>666368</c:v>
                </c:pt>
                <c:pt idx="2597">
                  <c:v>666624</c:v>
                </c:pt>
                <c:pt idx="2598">
                  <c:v>666878</c:v>
                </c:pt>
                <c:pt idx="2599">
                  <c:v>667128</c:v>
                </c:pt>
                <c:pt idx="2600">
                  <c:v>667378</c:v>
                </c:pt>
                <c:pt idx="2601">
                  <c:v>667628</c:v>
                </c:pt>
                <c:pt idx="2602">
                  <c:v>667884</c:v>
                </c:pt>
                <c:pt idx="2603">
                  <c:v>668139</c:v>
                </c:pt>
                <c:pt idx="2604">
                  <c:v>668389</c:v>
                </c:pt>
                <c:pt idx="2605">
                  <c:v>668639</c:v>
                </c:pt>
                <c:pt idx="2606">
                  <c:v>668889</c:v>
                </c:pt>
                <c:pt idx="2607">
                  <c:v>669144</c:v>
                </c:pt>
                <c:pt idx="2608">
                  <c:v>669400</c:v>
                </c:pt>
                <c:pt idx="2609">
                  <c:v>669656</c:v>
                </c:pt>
                <c:pt idx="2610">
                  <c:v>669912</c:v>
                </c:pt>
                <c:pt idx="2611">
                  <c:v>670168</c:v>
                </c:pt>
                <c:pt idx="2612">
                  <c:v>670424</c:v>
                </c:pt>
                <c:pt idx="2613">
                  <c:v>670680</c:v>
                </c:pt>
                <c:pt idx="2614">
                  <c:v>670935</c:v>
                </c:pt>
                <c:pt idx="2615">
                  <c:v>671191</c:v>
                </c:pt>
                <c:pt idx="2616">
                  <c:v>671447</c:v>
                </c:pt>
                <c:pt idx="2617">
                  <c:v>671703</c:v>
                </c:pt>
                <c:pt idx="2618">
                  <c:v>671959</c:v>
                </c:pt>
                <c:pt idx="2619">
                  <c:v>672215</c:v>
                </c:pt>
                <c:pt idx="2620">
                  <c:v>672470</c:v>
                </c:pt>
                <c:pt idx="2621">
                  <c:v>672726</c:v>
                </c:pt>
                <c:pt idx="2622">
                  <c:v>672982</c:v>
                </c:pt>
                <c:pt idx="2623">
                  <c:v>673238</c:v>
                </c:pt>
                <c:pt idx="2624">
                  <c:v>673494</c:v>
                </c:pt>
                <c:pt idx="2625">
                  <c:v>673750</c:v>
                </c:pt>
                <c:pt idx="2626">
                  <c:v>674004</c:v>
                </c:pt>
                <c:pt idx="2627">
                  <c:v>674254</c:v>
                </c:pt>
                <c:pt idx="2628">
                  <c:v>674504</c:v>
                </c:pt>
                <c:pt idx="2629">
                  <c:v>674754</c:v>
                </c:pt>
                <c:pt idx="2630">
                  <c:v>675010</c:v>
                </c:pt>
                <c:pt idx="2631">
                  <c:v>675265</c:v>
                </c:pt>
                <c:pt idx="2632">
                  <c:v>675515</c:v>
                </c:pt>
                <c:pt idx="2633">
                  <c:v>675765</c:v>
                </c:pt>
                <c:pt idx="2634">
                  <c:v>676015</c:v>
                </c:pt>
                <c:pt idx="2635">
                  <c:v>676271</c:v>
                </c:pt>
                <c:pt idx="2636">
                  <c:v>676526</c:v>
                </c:pt>
                <c:pt idx="2637">
                  <c:v>676782</c:v>
                </c:pt>
                <c:pt idx="2638">
                  <c:v>677038</c:v>
                </c:pt>
                <c:pt idx="2639">
                  <c:v>677294</c:v>
                </c:pt>
                <c:pt idx="2640">
                  <c:v>677550</c:v>
                </c:pt>
                <c:pt idx="2641">
                  <c:v>677806</c:v>
                </c:pt>
                <c:pt idx="2642">
                  <c:v>678061</c:v>
                </c:pt>
                <c:pt idx="2643">
                  <c:v>678317</c:v>
                </c:pt>
                <c:pt idx="2644">
                  <c:v>678573</c:v>
                </c:pt>
                <c:pt idx="2645">
                  <c:v>678829</c:v>
                </c:pt>
                <c:pt idx="2646">
                  <c:v>679085</c:v>
                </c:pt>
                <c:pt idx="2647">
                  <c:v>679341</c:v>
                </c:pt>
                <c:pt idx="2648">
                  <c:v>679596</c:v>
                </c:pt>
                <c:pt idx="2649">
                  <c:v>679852</c:v>
                </c:pt>
                <c:pt idx="2650">
                  <c:v>680108</c:v>
                </c:pt>
                <c:pt idx="2651">
                  <c:v>680364</c:v>
                </c:pt>
                <c:pt idx="2652">
                  <c:v>680620</c:v>
                </c:pt>
                <c:pt idx="2653">
                  <c:v>680876</c:v>
                </c:pt>
                <c:pt idx="2654">
                  <c:v>681132</c:v>
                </c:pt>
                <c:pt idx="2655">
                  <c:v>681387</c:v>
                </c:pt>
                <c:pt idx="2656">
                  <c:v>681643</c:v>
                </c:pt>
                <c:pt idx="2657">
                  <c:v>681899</c:v>
                </c:pt>
                <c:pt idx="2658">
                  <c:v>682155</c:v>
                </c:pt>
                <c:pt idx="2659">
                  <c:v>682411</c:v>
                </c:pt>
                <c:pt idx="2660">
                  <c:v>682667</c:v>
                </c:pt>
                <c:pt idx="2661">
                  <c:v>682921</c:v>
                </c:pt>
                <c:pt idx="2662">
                  <c:v>683171</c:v>
                </c:pt>
                <c:pt idx="2663">
                  <c:v>683421</c:v>
                </c:pt>
                <c:pt idx="2664">
                  <c:v>683671</c:v>
                </c:pt>
                <c:pt idx="2665">
                  <c:v>683927</c:v>
                </c:pt>
                <c:pt idx="2666">
                  <c:v>684182</c:v>
                </c:pt>
                <c:pt idx="2667">
                  <c:v>684432</c:v>
                </c:pt>
                <c:pt idx="2668">
                  <c:v>684682</c:v>
                </c:pt>
                <c:pt idx="2669">
                  <c:v>684932</c:v>
                </c:pt>
                <c:pt idx="2670">
                  <c:v>685187</c:v>
                </c:pt>
                <c:pt idx="2671">
                  <c:v>685443</c:v>
                </c:pt>
                <c:pt idx="2672">
                  <c:v>685699</c:v>
                </c:pt>
                <c:pt idx="2673">
                  <c:v>685955</c:v>
                </c:pt>
                <c:pt idx="2674">
                  <c:v>686211</c:v>
                </c:pt>
                <c:pt idx="2675">
                  <c:v>686467</c:v>
                </c:pt>
                <c:pt idx="2676">
                  <c:v>686723</c:v>
                </c:pt>
                <c:pt idx="2677">
                  <c:v>686978</c:v>
                </c:pt>
                <c:pt idx="2678">
                  <c:v>687234</c:v>
                </c:pt>
                <c:pt idx="2679">
                  <c:v>687490</c:v>
                </c:pt>
                <c:pt idx="2680">
                  <c:v>687746</c:v>
                </c:pt>
                <c:pt idx="2681">
                  <c:v>688002</c:v>
                </c:pt>
                <c:pt idx="2682">
                  <c:v>688258</c:v>
                </c:pt>
                <c:pt idx="2683">
                  <c:v>688513</c:v>
                </c:pt>
                <c:pt idx="2684">
                  <c:v>688769</c:v>
                </c:pt>
                <c:pt idx="2685">
                  <c:v>689025</c:v>
                </c:pt>
                <c:pt idx="2686">
                  <c:v>689281</c:v>
                </c:pt>
                <c:pt idx="2687">
                  <c:v>689537</c:v>
                </c:pt>
                <c:pt idx="2688">
                  <c:v>689793</c:v>
                </c:pt>
                <c:pt idx="2689">
                  <c:v>690049</c:v>
                </c:pt>
                <c:pt idx="2690">
                  <c:v>690304</c:v>
                </c:pt>
                <c:pt idx="2691">
                  <c:v>690560</c:v>
                </c:pt>
                <c:pt idx="2692">
                  <c:v>690816</c:v>
                </c:pt>
                <c:pt idx="2693">
                  <c:v>691072</c:v>
                </c:pt>
                <c:pt idx="2694">
                  <c:v>691328</c:v>
                </c:pt>
                <c:pt idx="2695">
                  <c:v>691584</c:v>
                </c:pt>
                <c:pt idx="2696">
                  <c:v>691838</c:v>
                </c:pt>
                <c:pt idx="2697">
                  <c:v>692088</c:v>
                </c:pt>
                <c:pt idx="2698">
                  <c:v>692338</c:v>
                </c:pt>
                <c:pt idx="2699">
                  <c:v>692588</c:v>
                </c:pt>
                <c:pt idx="2700">
                  <c:v>692844</c:v>
                </c:pt>
                <c:pt idx="2701">
                  <c:v>693099</c:v>
                </c:pt>
                <c:pt idx="2702">
                  <c:v>693349</c:v>
                </c:pt>
                <c:pt idx="2703">
                  <c:v>693599</c:v>
                </c:pt>
                <c:pt idx="2704">
                  <c:v>693849</c:v>
                </c:pt>
                <c:pt idx="2705">
                  <c:v>694104</c:v>
                </c:pt>
                <c:pt idx="2706">
                  <c:v>694360</c:v>
                </c:pt>
                <c:pt idx="2707">
                  <c:v>694616</c:v>
                </c:pt>
                <c:pt idx="2708">
                  <c:v>694872</c:v>
                </c:pt>
                <c:pt idx="2709">
                  <c:v>695128</c:v>
                </c:pt>
                <c:pt idx="2710">
                  <c:v>695384</c:v>
                </c:pt>
                <c:pt idx="2711">
                  <c:v>695640</c:v>
                </c:pt>
                <c:pt idx="2712">
                  <c:v>695895</c:v>
                </c:pt>
                <c:pt idx="2713">
                  <c:v>696151</c:v>
                </c:pt>
                <c:pt idx="2714">
                  <c:v>696407</c:v>
                </c:pt>
                <c:pt idx="2715">
                  <c:v>696663</c:v>
                </c:pt>
                <c:pt idx="2716">
                  <c:v>696919</c:v>
                </c:pt>
                <c:pt idx="2717">
                  <c:v>697175</c:v>
                </c:pt>
                <c:pt idx="2718">
                  <c:v>697430</c:v>
                </c:pt>
                <c:pt idx="2719">
                  <c:v>697686</c:v>
                </c:pt>
                <c:pt idx="2720">
                  <c:v>697942</c:v>
                </c:pt>
                <c:pt idx="2721">
                  <c:v>698198</c:v>
                </c:pt>
                <c:pt idx="2722">
                  <c:v>698454</c:v>
                </c:pt>
                <c:pt idx="2723">
                  <c:v>698710</c:v>
                </c:pt>
                <c:pt idx="2724">
                  <c:v>698964</c:v>
                </c:pt>
                <c:pt idx="2725">
                  <c:v>699214</c:v>
                </c:pt>
                <c:pt idx="2726">
                  <c:v>699464</c:v>
                </c:pt>
                <c:pt idx="2727">
                  <c:v>699714</c:v>
                </c:pt>
                <c:pt idx="2728">
                  <c:v>699970</c:v>
                </c:pt>
                <c:pt idx="2729">
                  <c:v>700225</c:v>
                </c:pt>
                <c:pt idx="2730">
                  <c:v>700475</c:v>
                </c:pt>
                <c:pt idx="2731">
                  <c:v>700725</c:v>
                </c:pt>
                <c:pt idx="2732">
                  <c:v>700975</c:v>
                </c:pt>
                <c:pt idx="2733">
                  <c:v>701231</c:v>
                </c:pt>
                <c:pt idx="2734">
                  <c:v>701486</c:v>
                </c:pt>
                <c:pt idx="2735">
                  <c:v>701742</c:v>
                </c:pt>
                <c:pt idx="2736">
                  <c:v>701998</c:v>
                </c:pt>
                <c:pt idx="2737">
                  <c:v>702254</c:v>
                </c:pt>
                <c:pt idx="2738">
                  <c:v>702510</c:v>
                </c:pt>
                <c:pt idx="2739">
                  <c:v>702766</c:v>
                </c:pt>
                <c:pt idx="2740">
                  <c:v>703021</c:v>
                </c:pt>
                <c:pt idx="2741">
                  <c:v>703277</c:v>
                </c:pt>
                <c:pt idx="2742">
                  <c:v>703533</c:v>
                </c:pt>
                <c:pt idx="2743">
                  <c:v>703789</c:v>
                </c:pt>
                <c:pt idx="2744">
                  <c:v>704045</c:v>
                </c:pt>
                <c:pt idx="2745">
                  <c:v>704301</c:v>
                </c:pt>
                <c:pt idx="2746">
                  <c:v>704556</c:v>
                </c:pt>
                <c:pt idx="2747">
                  <c:v>704812</c:v>
                </c:pt>
                <c:pt idx="2748">
                  <c:v>705068</c:v>
                </c:pt>
                <c:pt idx="2749">
                  <c:v>705324</c:v>
                </c:pt>
                <c:pt idx="2750">
                  <c:v>705580</c:v>
                </c:pt>
                <c:pt idx="2751">
                  <c:v>705836</c:v>
                </c:pt>
                <c:pt idx="2752">
                  <c:v>706092</c:v>
                </c:pt>
                <c:pt idx="2753">
                  <c:v>706347</c:v>
                </c:pt>
                <c:pt idx="2754">
                  <c:v>706603</c:v>
                </c:pt>
                <c:pt idx="2755">
                  <c:v>706859</c:v>
                </c:pt>
                <c:pt idx="2756">
                  <c:v>707115</c:v>
                </c:pt>
                <c:pt idx="2757">
                  <c:v>707371</c:v>
                </c:pt>
                <c:pt idx="2758">
                  <c:v>707627</c:v>
                </c:pt>
                <c:pt idx="2759">
                  <c:v>707881</c:v>
                </c:pt>
                <c:pt idx="2760">
                  <c:v>708131</c:v>
                </c:pt>
                <c:pt idx="2761">
                  <c:v>708381</c:v>
                </c:pt>
                <c:pt idx="2762">
                  <c:v>708631</c:v>
                </c:pt>
                <c:pt idx="2763">
                  <c:v>708887</c:v>
                </c:pt>
                <c:pt idx="2764">
                  <c:v>709142</c:v>
                </c:pt>
                <c:pt idx="2765">
                  <c:v>709392</c:v>
                </c:pt>
                <c:pt idx="2766">
                  <c:v>709642</c:v>
                </c:pt>
                <c:pt idx="2767">
                  <c:v>709892</c:v>
                </c:pt>
                <c:pt idx="2768">
                  <c:v>710147</c:v>
                </c:pt>
                <c:pt idx="2769">
                  <c:v>710403</c:v>
                </c:pt>
                <c:pt idx="2770">
                  <c:v>710659</c:v>
                </c:pt>
                <c:pt idx="2771">
                  <c:v>710915</c:v>
                </c:pt>
                <c:pt idx="2772">
                  <c:v>711171</c:v>
                </c:pt>
                <c:pt idx="2773">
                  <c:v>711427</c:v>
                </c:pt>
                <c:pt idx="2774">
                  <c:v>711683</c:v>
                </c:pt>
                <c:pt idx="2775">
                  <c:v>711938</c:v>
                </c:pt>
                <c:pt idx="2776">
                  <c:v>712194</c:v>
                </c:pt>
                <c:pt idx="2777">
                  <c:v>712450</c:v>
                </c:pt>
                <c:pt idx="2778">
                  <c:v>712706</c:v>
                </c:pt>
                <c:pt idx="2779">
                  <c:v>712962</c:v>
                </c:pt>
                <c:pt idx="2780">
                  <c:v>713218</c:v>
                </c:pt>
                <c:pt idx="2781">
                  <c:v>713473</c:v>
                </c:pt>
                <c:pt idx="2782">
                  <c:v>713729</c:v>
                </c:pt>
                <c:pt idx="2783">
                  <c:v>713985</c:v>
                </c:pt>
                <c:pt idx="2784">
                  <c:v>714241</c:v>
                </c:pt>
                <c:pt idx="2785">
                  <c:v>714497</c:v>
                </c:pt>
                <c:pt idx="2786">
                  <c:v>714753</c:v>
                </c:pt>
                <c:pt idx="2787">
                  <c:v>715009</c:v>
                </c:pt>
                <c:pt idx="2788">
                  <c:v>715264</c:v>
                </c:pt>
                <c:pt idx="2789">
                  <c:v>715520</c:v>
                </c:pt>
                <c:pt idx="2790">
                  <c:v>715776</c:v>
                </c:pt>
                <c:pt idx="2791">
                  <c:v>716032</c:v>
                </c:pt>
                <c:pt idx="2792">
                  <c:v>716288</c:v>
                </c:pt>
                <c:pt idx="2793">
                  <c:v>716544</c:v>
                </c:pt>
                <c:pt idx="2794">
                  <c:v>716798</c:v>
                </c:pt>
                <c:pt idx="2795">
                  <c:v>717048</c:v>
                </c:pt>
                <c:pt idx="2796">
                  <c:v>717298</c:v>
                </c:pt>
                <c:pt idx="2797">
                  <c:v>717548</c:v>
                </c:pt>
                <c:pt idx="2798">
                  <c:v>717804</c:v>
                </c:pt>
                <c:pt idx="2799">
                  <c:v>718059</c:v>
                </c:pt>
                <c:pt idx="2800">
                  <c:v>718309</c:v>
                </c:pt>
                <c:pt idx="2801">
                  <c:v>718559</c:v>
                </c:pt>
                <c:pt idx="2802">
                  <c:v>718809</c:v>
                </c:pt>
                <c:pt idx="2803">
                  <c:v>719064</c:v>
                </c:pt>
                <c:pt idx="2804">
                  <c:v>719320</c:v>
                </c:pt>
                <c:pt idx="2805">
                  <c:v>719576</c:v>
                </c:pt>
                <c:pt idx="2806">
                  <c:v>719832</c:v>
                </c:pt>
                <c:pt idx="2807">
                  <c:v>720088</c:v>
                </c:pt>
                <c:pt idx="2808">
                  <c:v>720344</c:v>
                </c:pt>
                <c:pt idx="2809">
                  <c:v>720600</c:v>
                </c:pt>
                <c:pt idx="2810">
                  <c:v>720855</c:v>
                </c:pt>
                <c:pt idx="2811">
                  <c:v>721111</c:v>
                </c:pt>
                <c:pt idx="2812">
                  <c:v>721367</c:v>
                </c:pt>
                <c:pt idx="2813">
                  <c:v>721623</c:v>
                </c:pt>
                <c:pt idx="2814">
                  <c:v>721879</c:v>
                </c:pt>
                <c:pt idx="2815">
                  <c:v>722135</c:v>
                </c:pt>
                <c:pt idx="2816">
                  <c:v>722390</c:v>
                </c:pt>
                <c:pt idx="2817">
                  <c:v>722646</c:v>
                </c:pt>
                <c:pt idx="2818">
                  <c:v>722902</c:v>
                </c:pt>
                <c:pt idx="2819">
                  <c:v>723158</c:v>
                </c:pt>
                <c:pt idx="2820">
                  <c:v>723414</c:v>
                </c:pt>
                <c:pt idx="2821">
                  <c:v>723670</c:v>
                </c:pt>
                <c:pt idx="2822">
                  <c:v>723924</c:v>
                </c:pt>
                <c:pt idx="2823">
                  <c:v>724174</c:v>
                </c:pt>
                <c:pt idx="2824">
                  <c:v>724424</c:v>
                </c:pt>
                <c:pt idx="2825">
                  <c:v>724674</c:v>
                </c:pt>
                <c:pt idx="2826">
                  <c:v>724930</c:v>
                </c:pt>
                <c:pt idx="2827">
                  <c:v>725185</c:v>
                </c:pt>
                <c:pt idx="2828">
                  <c:v>725435</c:v>
                </c:pt>
                <c:pt idx="2829">
                  <c:v>725685</c:v>
                </c:pt>
                <c:pt idx="2830">
                  <c:v>725935</c:v>
                </c:pt>
                <c:pt idx="2831">
                  <c:v>726191</c:v>
                </c:pt>
                <c:pt idx="2832">
                  <c:v>726446</c:v>
                </c:pt>
                <c:pt idx="2833">
                  <c:v>726702</c:v>
                </c:pt>
                <c:pt idx="2834">
                  <c:v>726958</c:v>
                </c:pt>
                <c:pt idx="2835">
                  <c:v>727214</c:v>
                </c:pt>
                <c:pt idx="2836">
                  <c:v>727470</c:v>
                </c:pt>
                <c:pt idx="2837">
                  <c:v>727726</c:v>
                </c:pt>
                <c:pt idx="2838">
                  <c:v>727981</c:v>
                </c:pt>
                <c:pt idx="2839">
                  <c:v>728237</c:v>
                </c:pt>
                <c:pt idx="2840">
                  <c:v>728493</c:v>
                </c:pt>
                <c:pt idx="2841">
                  <c:v>728749</c:v>
                </c:pt>
                <c:pt idx="2842">
                  <c:v>729005</c:v>
                </c:pt>
                <c:pt idx="2843">
                  <c:v>729261</c:v>
                </c:pt>
                <c:pt idx="2844">
                  <c:v>729516</c:v>
                </c:pt>
                <c:pt idx="2845">
                  <c:v>729772</c:v>
                </c:pt>
                <c:pt idx="2846">
                  <c:v>730028</c:v>
                </c:pt>
                <c:pt idx="2847">
                  <c:v>730284</c:v>
                </c:pt>
                <c:pt idx="2848">
                  <c:v>730540</c:v>
                </c:pt>
                <c:pt idx="2849">
                  <c:v>730796</c:v>
                </c:pt>
                <c:pt idx="2850">
                  <c:v>731052</c:v>
                </c:pt>
                <c:pt idx="2851">
                  <c:v>731307</c:v>
                </c:pt>
                <c:pt idx="2852">
                  <c:v>731563</c:v>
                </c:pt>
                <c:pt idx="2853">
                  <c:v>731819</c:v>
                </c:pt>
                <c:pt idx="2854">
                  <c:v>732075</c:v>
                </c:pt>
                <c:pt idx="2855">
                  <c:v>732331</c:v>
                </c:pt>
                <c:pt idx="2856">
                  <c:v>732587</c:v>
                </c:pt>
                <c:pt idx="2857">
                  <c:v>732841</c:v>
                </c:pt>
                <c:pt idx="2858">
                  <c:v>733091</c:v>
                </c:pt>
                <c:pt idx="2859">
                  <c:v>733341</c:v>
                </c:pt>
                <c:pt idx="2860">
                  <c:v>733591</c:v>
                </c:pt>
                <c:pt idx="2861">
                  <c:v>733847</c:v>
                </c:pt>
                <c:pt idx="2862">
                  <c:v>734102</c:v>
                </c:pt>
                <c:pt idx="2863">
                  <c:v>734352</c:v>
                </c:pt>
                <c:pt idx="2864">
                  <c:v>734602</c:v>
                </c:pt>
                <c:pt idx="2865">
                  <c:v>734852</c:v>
                </c:pt>
                <c:pt idx="2866">
                  <c:v>735107</c:v>
                </c:pt>
                <c:pt idx="2867">
                  <c:v>735363</c:v>
                </c:pt>
                <c:pt idx="2868">
                  <c:v>735619</c:v>
                </c:pt>
                <c:pt idx="2869">
                  <c:v>735875</c:v>
                </c:pt>
                <c:pt idx="2870">
                  <c:v>736131</c:v>
                </c:pt>
                <c:pt idx="2871">
                  <c:v>736387</c:v>
                </c:pt>
                <c:pt idx="2872">
                  <c:v>736643</c:v>
                </c:pt>
                <c:pt idx="2873">
                  <c:v>736898</c:v>
                </c:pt>
                <c:pt idx="2874">
                  <c:v>737154</c:v>
                </c:pt>
                <c:pt idx="2875">
                  <c:v>737410</c:v>
                </c:pt>
                <c:pt idx="2876">
                  <c:v>737666</c:v>
                </c:pt>
                <c:pt idx="2877">
                  <c:v>737922</c:v>
                </c:pt>
                <c:pt idx="2878">
                  <c:v>738178</c:v>
                </c:pt>
                <c:pt idx="2879">
                  <c:v>738433</c:v>
                </c:pt>
                <c:pt idx="2880">
                  <c:v>738689</c:v>
                </c:pt>
                <c:pt idx="2881">
                  <c:v>738945</c:v>
                </c:pt>
                <c:pt idx="2882">
                  <c:v>739201</c:v>
                </c:pt>
                <c:pt idx="2883">
                  <c:v>739457</c:v>
                </c:pt>
                <c:pt idx="2884">
                  <c:v>739713</c:v>
                </c:pt>
                <c:pt idx="2885">
                  <c:v>739969</c:v>
                </c:pt>
                <c:pt idx="2886">
                  <c:v>740224</c:v>
                </c:pt>
                <c:pt idx="2887">
                  <c:v>740480</c:v>
                </c:pt>
                <c:pt idx="2888">
                  <c:v>740736</c:v>
                </c:pt>
                <c:pt idx="2889">
                  <c:v>740992</c:v>
                </c:pt>
                <c:pt idx="2890">
                  <c:v>741248</c:v>
                </c:pt>
                <c:pt idx="2891">
                  <c:v>741504</c:v>
                </c:pt>
                <c:pt idx="2892">
                  <c:v>741758</c:v>
                </c:pt>
                <c:pt idx="2893">
                  <c:v>742008</c:v>
                </c:pt>
                <c:pt idx="2894">
                  <c:v>742258</c:v>
                </c:pt>
                <c:pt idx="2895">
                  <c:v>742508</c:v>
                </c:pt>
                <c:pt idx="2896">
                  <c:v>742764</c:v>
                </c:pt>
                <c:pt idx="2897">
                  <c:v>743019</c:v>
                </c:pt>
                <c:pt idx="2898">
                  <c:v>743269</c:v>
                </c:pt>
                <c:pt idx="2899">
                  <c:v>743519</c:v>
                </c:pt>
                <c:pt idx="2900">
                  <c:v>743769</c:v>
                </c:pt>
                <c:pt idx="2901">
                  <c:v>744024</c:v>
                </c:pt>
                <c:pt idx="2902">
                  <c:v>744280</c:v>
                </c:pt>
                <c:pt idx="2903">
                  <c:v>744536</c:v>
                </c:pt>
                <c:pt idx="2904">
                  <c:v>744792</c:v>
                </c:pt>
                <c:pt idx="2905">
                  <c:v>745048</c:v>
                </c:pt>
                <c:pt idx="2906">
                  <c:v>745304</c:v>
                </c:pt>
                <c:pt idx="2907">
                  <c:v>745560</c:v>
                </c:pt>
                <c:pt idx="2908">
                  <c:v>745815</c:v>
                </c:pt>
                <c:pt idx="2909">
                  <c:v>746071</c:v>
                </c:pt>
                <c:pt idx="2910">
                  <c:v>746327</c:v>
                </c:pt>
                <c:pt idx="2911">
                  <c:v>746583</c:v>
                </c:pt>
                <c:pt idx="2912">
                  <c:v>746839</c:v>
                </c:pt>
                <c:pt idx="2913">
                  <c:v>747095</c:v>
                </c:pt>
                <c:pt idx="2914">
                  <c:v>747350</c:v>
                </c:pt>
                <c:pt idx="2915">
                  <c:v>747606</c:v>
                </c:pt>
                <c:pt idx="2916">
                  <c:v>747862</c:v>
                </c:pt>
                <c:pt idx="2917">
                  <c:v>748118</c:v>
                </c:pt>
                <c:pt idx="2918">
                  <c:v>748374</c:v>
                </c:pt>
                <c:pt idx="2919">
                  <c:v>748630</c:v>
                </c:pt>
                <c:pt idx="2920">
                  <c:v>748884</c:v>
                </c:pt>
                <c:pt idx="2921">
                  <c:v>749134</c:v>
                </c:pt>
                <c:pt idx="2922">
                  <c:v>749384</c:v>
                </c:pt>
                <c:pt idx="2923">
                  <c:v>749634</c:v>
                </c:pt>
                <c:pt idx="2924">
                  <c:v>749890</c:v>
                </c:pt>
                <c:pt idx="2925">
                  <c:v>750145</c:v>
                </c:pt>
                <c:pt idx="2926">
                  <c:v>750395</c:v>
                </c:pt>
                <c:pt idx="2927">
                  <c:v>750645</c:v>
                </c:pt>
                <c:pt idx="2928">
                  <c:v>750895</c:v>
                </c:pt>
                <c:pt idx="2929">
                  <c:v>751151</c:v>
                </c:pt>
                <c:pt idx="2930">
                  <c:v>751406</c:v>
                </c:pt>
                <c:pt idx="2931">
                  <c:v>751662</c:v>
                </c:pt>
                <c:pt idx="2932">
                  <c:v>751918</c:v>
                </c:pt>
                <c:pt idx="2933">
                  <c:v>752174</c:v>
                </c:pt>
                <c:pt idx="2934">
                  <c:v>752430</c:v>
                </c:pt>
                <c:pt idx="2935">
                  <c:v>752686</c:v>
                </c:pt>
                <c:pt idx="2936">
                  <c:v>752941</c:v>
                </c:pt>
                <c:pt idx="2937">
                  <c:v>753197</c:v>
                </c:pt>
                <c:pt idx="2938">
                  <c:v>753453</c:v>
                </c:pt>
                <c:pt idx="2939">
                  <c:v>753709</c:v>
                </c:pt>
                <c:pt idx="2940">
                  <c:v>753965</c:v>
                </c:pt>
                <c:pt idx="2941">
                  <c:v>754221</c:v>
                </c:pt>
                <c:pt idx="2942">
                  <c:v>754476</c:v>
                </c:pt>
                <c:pt idx="2943">
                  <c:v>754732</c:v>
                </c:pt>
                <c:pt idx="2944">
                  <c:v>754988</c:v>
                </c:pt>
                <c:pt idx="2945">
                  <c:v>755244</c:v>
                </c:pt>
                <c:pt idx="2946">
                  <c:v>755500</c:v>
                </c:pt>
                <c:pt idx="2947">
                  <c:v>755756</c:v>
                </c:pt>
                <c:pt idx="2948">
                  <c:v>756012</c:v>
                </c:pt>
                <c:pt idx="2949">
                  <c:v>756267</c:v>
                </c:pt>
                <c:pt idx="2950">
                  <c:v>756523</c:v>
                </c:pt>
                <c:pt idx="2951">
                  <c:v>756779</c:v>
                </c:pt>
                <c:pt idx="2952">
                  <c:v>757035</c:v>
                </c:pt>
                <c:pt idx="2953">
                  <c:v>757291</c:v>
                </c:pt>
                <c:pt idx="2954">
                  <c:v>757547</c:v>
                </c:pt>
                <c:pt idx="2955">
                  <c:v>757801</c:v>
                </c:pt>
                <c:pt idx="2956">
                  <c:v>758051</c:v>
                </c:pt>
                <c:pt idx="2957">
                  <c:v>758301</c:v>
                </c:pt>
                <c:pt idx="2958">
                  <c:v>758551</c:v>
                </c:pt>
                <c:pt idx="2959">
                  <c:v>758807</c:v>
                </c:pt>
                <c:pt idx="2960">
                  <c:v>759062</c:v>
                </c:pt>
                <c:pt idx="2961">
                  <c:v>759312</c:v>
                </c:pt>
                <c:pt idx="2962">
                  <c:v>759562</c:v>
                </c:pt>
                <c:pt idx="2963">
                  <c:v>759812</c:v>
                </c:pt>
                <c:pt idx="2964">
                  <c:v>760067</c:v>
                </c:pt>
                <c:pt idx="2965">
                  <c:v>760323</c:v>
                </c:pt>
                <c:pt idx="2966">
                  <c:v>760579</c:v>
                </c:pt>
                <c:pt idx="2967">
                  <c:v>760835</c:v>
                </c:pt>
                <c:pt idx="2968">
                  <c:v>761091</c:v>
                </c:pt>
                <c:pt idx="2969">
                  <c:v>761347</c:v>
                </c:pt>
                <c:pt idx="2970">
                  <c:v>761603</c:v>
                </c:pt>
                <c:pt idx="2971">
                  <c:v>761858</c:v>
                </c:pt>
                <c:pt idx="2972">
                  <c:v>762114</c:v>
                </c:pt>
                <c:pt idx="2973">
                  <c:v>762370</c:v>
                </c:pt>
                <c:pt idx="2974">
                  <c:v>762626</c:v>
                </c:pt>
                <c:pt idx="2975">
                  <c:v>762882</c:v>
                </c:pt>
                <c:pt idx="2976">
                  <c:v>763138</c:v>
                </c:pt>
                <c:pt idx="2977">
                  <c:v>763393</c:v>
                </c:pt>
                <c:pt idx="2978">
                  <c:v>763649</c:v>
                </c:pt>
                <c:pt idx="2979">
                  <c:v>763905</c:v>
                </c:pt>
                <c:pt idx="2980">
                  <c:v>764161</c:v>
                </c:pt>
                <c:pt idx="2981">
                  <c:v>764417</c:v>
                </c:pt>
                <c:pt idx="2982">
                  <c:v>764673</c:v>
                </c:pt>
                <c:pt idx="2983">
                  <c:v>764929</c:v>
                </c:pt>
                <c:pt idx="2984">
                  <c:v>765184</c:v>
                </c:pt>
                <c:pt idx="2985">
                  <c:v>765440</c:v>
                </c:pt>
                <c:pt idx="2986">
                  <c:v>765696</c:v>
                </c:pt>
                <c:pt idx="2987">
                  <c:v>765952</c:v>
                </c:pt>
                <c:pt idx="2988">
                  <c:v>766208</c:v>
                </c:pt>
                <c:pt idx="2989">
                  <c:v>766464</c:v>
                </c:pt>
                <c:pt idx="2990">
                  <c:v>766718</c:v>
                </c:pt>
                <c:pt idx="2991">
                  <c:v>766968</c:v>
                </c:pt>
                <c:pt idx="2992">
                  <c:v>767218</c:v>
                </c:pt>
                <c:pt idx="2993">
                  <c:v>767468</c:v>
                </c:pt>
                <c:pt idx="2994">
                  <c:v>767724</c:v>
                </c:pt>
                <c:pt idx="2995">
                  <c:v>767979</c:v>
                </c:pt>
                <c:pt idx="2996">
                  <c:v>768229</c:v>
                </c:pt>
                <c:pt idx="2997">
                  <c:v>768479</c:v>
                </c:pt>
                <c:pt idx="2998">
                  <c:v>768729</c:v>
                </c:pt>
                <c:pt idx="2999">
                  <c:v>768984</c:v>
                </c:pt>
                <c:pt idx="3000">
                  <c:v>769240</c:v>
                </c:pt>
                <c:pt idx="3001">
                  <c:v>769496</c:v>
                </c:pt>
                <c:pt idx="3002">
                  <c:v>769752</c:v>
                </c:pt>
                <c:pt idx="3003">
                  <c:v>770008</c:v>
                </c:pt>
                <c:pt idx="3004">
                  <c:v>770264</c:v>
                </c:pt>
                <c:pt idx="3005">
                  <c:v>770520</c:v>
                </c:pt>
                <c:pt idx="3006">
                  <c:v>770775</c:v>
                </c:pt>
                <c:pt idx="3007">
                  <c:v>771031</c:v>
                </c:pt>
                <c:pt idx="3008">
                  <c:v>771287</c:v>
                </c:pt>
                <c:pt idx="3009">
                  <c:v>771543</c:v>
                </c:pt>
                <c:pt idx="3010">
                  <c:v>771799</c:v>
                </c:pt>
                <c:pt idx="3011">
                  <c:v>772055</c:v>
                </c:pt>
                <c:pt idx="3012">
                  <c:v>772310</c:v>
                </c:pt>
                <c:pt idx="3013">
                  <c:v>772566</c:v>
                </c:pt>
                <c:pt idx="3014">
                  <c:v>772822</c:v>
                </c:pt>
                <c:pt idx="3015">
                  <c:v>773078</c:v>
                </c:pt>
                <c:pt idx="3016">
                  <c:v>773334</c:v>
                </c:pt>
                <c:pt idx="3017">
                  <c:v>773590</c:v>
                </c:pt>
                <c:pt idx="3018">
                  <c:v>773844</c:v>
                </c:pt>
                <c:pt idx="3019">
                  <c:v>774094</c:v>
                </c:pt>
                <c:pt idx="3020">
                  <c:v>774344</c:v>
                </c:pt>
                <c:pt idx="3021">
                  <c:v>774594</c:v>
                </c:pt>
                <c:pt idx="3022">
                  <c:v>774850</c:v>
                </c:pt>
                <c:pt idx="3023">
                  <c:v>775105</c:v>
                </c:pt>
                <c:pt idx="3024">
                  <c:v>775355</c:v>
                </c:pt>
                <c:pt idx="3025">
                  <c:v>775605</c:v>
                </c:pt>
                <c:pt idx="3026">
                  <c:v>775855</c:v>
                </c:pt>
                <c:pt idx="3027">
                  <c:v>776111</c:v>
                </c:pt>
                <c:pt idx="3028">
                  <c:v>776366</c:v>
                </c:pt>
                <c:pt idx="3029">
                  <c:v>776622</c:v>
                </c:pt>
                <c:pt idx="3030">
                  <c:v>776878</c:v>
                </c:pt>
                <c:pt idx="3031">
                  <c:v>777134</c:v>
                </c:pt>
                <c:pt idx="3032">
                  <c:v>777390</c:v>
                </c:pt>
                <c:pt idx="3033">
                  <c:v>777646</c:v>
                </c:pt>
                <c:pt idx="3034">
                  <c:v>777901</c:v>
                </c:pt>
                <c:pt idx="3035">
                  <c:v>778157</c:v>
                </c:pt>
                <c:pt idx="3036">
                  <c:v>778413</c:v>
                </c:pt>
                <c:pt idx="3037">
                  <c:v>778669</c:v>
                </c:pt>
                <c:pt idx="3038">
                  <c:v>778925</c:v>
                </c:pt>
                <c:pt idx="3039">
                  <c:v>779181</c:v>
                </c:pt>
                <c:pt idx="3040">
                  <c:v>779436</c:v>
                </c:pt>
                <c:pt idx="3041">
                  <c:v>779692</c:v>
                </c:pt>
                <c:pt idx="3042">
                  <c:v>779948</c:v>
                </c:pt>
                <c:pt idx="3043">
                  <c:v>780204</c:v>
                </c:pt>
                <c:pt idx="3044">
                  <c:v>780460</c:v>
                </c:pt>
                <c:pt idx="3045">
                  <c:v>780716</c:v>
                </c:pt>
                <c:pt idx="3046">
                  <c:v>780972</c:v>
                </c:pt>
                <c:pt idx="3047">
                  <c:v>781227</c:v>
                </c:pt>
                <c:pt idx="3048">
                  <c:v>781483</c:v>
                </c:pt>
                <c:pt idx="3049">
                  <c:v>781739</c:v>
                </c:pt>
                <c:pt idx="3050">
                  <c:v>781995</c:v>
                </c:pt>
                <c:pt idx="3051">
                  <c:v>782251</c:v>
                </c:pt>
                <c:pt idx="3052">
                  <c:v>782507</c:v>
                </c:pt>
                <c:pt idx="3053">
                  <c:v>782761</c:v>
                </c:pt>
                <c:pt idx="3054">
                  <c:v>783011</c:v>
                </c:pt>
                <c:pt idx="3055">
                  <c:v>783261</c:v>
                </c:pt>
                <c:pt idx="3056">
                  <c:v>783511</c:v>
                </c:pt>
                <c:pt idx="3057">
                  <c:v>783767</c:v>
                </c:pt>
                <c:pt idx="3058">
                  <c:v>784022</c:v>
                </c:pt>
                <c:pt idx="3059">
                  <c:v>784272</c:v>
                </c:pt>
                <c:pt idx="3060">
                  <c:v>784522</c:v>
                </c:pt>
                <c:pt idx="3061">
                  <c:v>784772</c:v>
                </c:pt>
                <c:pt idx="3062">
                  <c:v>785027</c:v>
                </c:pt>
                <c:pt idx="3063">
                  <c:v>785283</c:v>
                </c:pt>
                <c:pt idx="3064">
                  <c:v>785539</c:v>
                </c:pt>
                <c:pt idx="3065">
                  <c:v>785795</c:v>
                </c:pt>
                <c:pt idx="3066">
                  <c:v>786051</c:v>
                </c:pt>
                <c:pt idx="3067">
                  <c:v>786307</c:v>
                </c:pt>
                <c:pt idx="3068">
                  <c:v>786563</c:v>
                </c:pt>
                <c:pt idx="3069">
                  <c:v>786818</c:v>
                </c:pt>
                <c:pt idx="3070">
                  <c:v>787074</c:v>
                </c:pt>
                <c:pt idx="3071">
                  <c:v>787330</c:v>
                </c:pt>
                <c:pt idx="3072">
                  <c:v>787586</c:v>
                </c:pt>
                <c:pt idx="3073">
                  <c:v>787842</c:v>
                </c:pt>
                <c:pt idx="3074">
                  <c:v>788098</c:v>
                </c:pt>
                <c:pt idx="3075">
                  <c:v>788353</c:v>
                </c:pt>
                <c:pt idx="3076">
                  <c:v>788609</c:v>
                </c:pt>
                <c:pt idx="3077">
                  <c:v>788865</c:v>
                </c:pt>
                <c:pt idx="3078">
                  <c:v>789121</c:v>
                </c:pt>
                <c:pt idx="3079">
                  <c:v>789377</c:v>
                </c:pt>
                <c:pt idx="3080">
                  <c:v>789633</c:v>
                </c:pt>
                <c:pt idx="3081">
                  <c:v>789889</c:v>
                </c:pt>
                <c:pt idx="3082">
                  <c:v>790144</c:v>
                </c:pt>
                <c:pt idx="3083">
                  <c:v>790400</c:v>
                </c:pt>
                <c:pt idx="3084">
                  <c:v>790656</c:v>
                </c:pt>
                <c:pt idx="3085">
                  <c:v>790912</c:v>
                </c:pt>
                <c:pt idx="3086">
                  <c:v>791168</c:v>
                </c:pt>
                <c:pt idx="3087">
                  <c:v>791424</c:v>
                </c:pt>
                <c:pt idx="3088">
                  <c:v>791678</c:v>
                </c:pt>
                <c:pt idx="3089">
                  <c:v>791928</c:v>
                </c:pt>
                <c:pt idx="3090">
                  <c:v>792178</c:v>
                </c:pt>
                <c:pt idx="3091">
                  <c:v>792428</c:v>
                </c:pt>
                <c:pt idx="3092">
                  <c:v>792684</c:v>
                </c:pt>
                <c:pt idx="3093">
                  <c:v>792939</c:v>
                </c:pt>
                <c:pt idx="3094">
                  <c:v>793189</c:v>
                </c:pt>
                <c:pt idx="3095">
                  <c:v>793439</c:v>
                </c:pt>
                <c:pt idx="3096">
                  <c:v>793689</c:v>
                </c:pt>
                <c:pt idx="3097">
                  <c:v>793944</c:v>
                </c:pt>
                <c:pt idx="3098">
                  <c:v>794200</c:v>
                </c:pt>
                <c:pt idx="3099">
                  <c:v>794456</c:v>
                </c:pt>
                <c:pt idx="3100">
                  <c:v>794712</c:v>
                </c:pt>
                <c:pt idx="3101">
                  <c:v>794968</c:v>
                </c:pt>
                <c:pt idx="3102">
                  <c:v>795224</c:v>
                </c:pt>
                <c:pt idx="3103">
                  <c:v>795480</c:v>
                </c:pt>
                <c:pt idx="3104">
                  <c:v>795735</c:v>
                </c:pt>
                <c:pt idx="3105">
                  <c:v>795991</c:v>
                </c:pt>
                <c:pt idx="3106">
                  <c:v>796247</c:v>
                </c:pt>
                <c:pt idx="3107">
                  <c:v>796503</c:v>
                </c:pt>
                <c:pt idx="3108">
                  <c:v>796759</c:v>
                </c:pt>
                <c:pt idx="3109">
                  <c:v>797015</c:v>
                </c:pt>
                <c:pt idx="3110">
                  <c:v>797270</c:v>
                </c:pt>
                <c:pt idx="3111">
                  <c:v>797526</c:v>
                </c:pt>
                <c:pt idx="3112">
                  <c:v>797782</c:v>
                </c:pt>
                <c:pt idx="3113">
                  <c:v>798038</c:v>
                </c:pt>
                <c:pt idx="3114">
                  <c:v>798294</c:v>
                </c:pt>
                <c:pt idx="3115">
                  <c:v>798550</c:v>
                </c:pt>
                <c:pt idx="3116">
                  <c:v>798804</c:v>
                </c:pt>
                <c:pt idx="3117">
                  <c:v>799054</c:v>
                </c:pt>
                <c:pt idx="3118">
                  <c:v>799304</c:v>
                </c:pt>
                <c:pt idx="3119">
                  <c:v>799554</c:v>
                </c:pt>
                <c:pt idx="3120">
                  <c:v>799810</c:v>
                </c:pt>
                <c:pt idx="3121">
                  <c:v>800065</c:v>
                </c:pt>
                <c:pt idx="3122">
                  <c:v>800315</c:v>
                </c:pt>
                <c:pt idx="3123">
                  <c:v>800565</c:v>
                </c:pt>
                <c:pt idx="3124">
                  <c:v>800815</c:v>
                </c:pt>
                <c:pt idx="3125">
                  <c:v>801071</c:v>
                </c:pt>
                <c:pt idx="3126">
                  <c:v>801326</c:v>
                </c:pt>
                <c:pt idx="3127">
                  <c:v>801582</c:v>
                </c:pt>
                <c:pt idx="3128">
                  <c:v>801838</c:v>
                </c:pt>
                <c:pt idx="3129">
                  <c:v>802094</c:v>
                </c:pt>
                <c:pt idx="3130">
                  <c:v>802350</c:v>
                </c:pt>
                <c:pt idx="3131">
                  <c:v>802606</c:v>
                </c:pt>
                <c:pt idx="3132">
                  <c:v>802861</c:v>
                </c:pt>
                <c:pt idx="3133">
                  <c:v>803117</c:v>
                </c:pt>
                <c:pt idx="3134">
                  <c:v>803373</c:v>
                </c:pt>
                <c:pt idx="3135">
                  <c:v>803629</c:v>
                </c:pt>
                <c:pt idx="3136">
                  <c:v>803885</c:v>
                </c:pt>
                <c:pt idx="3137">
                  <c:v>804141</c:v>
                </c:pt>
                <c:pt idx="3138">
                  <c:v>804396</c:v>
                </c:pt>
                <c:pt idx="3139">
                  <c:v>804652</c:v>
                </c:pt>
                <c:pt idx="3140">
                  <c:v>804908</c:v>
                </c:pt>
                <c:pt idx="3141">
                  <c:v>805164</c:v>
                </c:pt>
                <c:pt idx="3142">
                  <c:v>805420</c:v>
                </c:pt>
                <c:pt idx="3143">
                  <c:v>805676</c:v>
                </c:pt>
                <c:pt idx="3144">
                  <c:v>805932</c:v>
                </c:pt>
                <c:pt idx="3145">
                  <c:v>806187</c:v>
                </c:pt>
                <c:pt idx="3146">
                  <c:v>806443</c:v>
                </c:pt>
                <c:pt idx="3147">
                  <c:v>806699</c:v>
                </c:pt>
                <c:pt idx="3148">
                  <c:v>806955</c:v>
                </c:pt>
                <c:pt idx="3149">
                  <c:v>807211</c:v>
                </c:pt>
                <c:pt idx="3150">
                  <c:v>807467</c:v>
                </c:pt>
                <c:pt idx="3151">
                  <c:v>807721</c:v>
                </c:pt>
                <c:pt idx="3152">
                  <c:v>807971</c:v>
                </c:pt>
                <c:pt idx="3153">
                  <c:v>808221</c:v>
                </c:pt>
                <c:pt idx="3154">
                  <c:v>808471</c:v>
                </c:pt>
                <c:pt idx="3155">
                  <c:v>808727</c:v>
                </c:pt>
                <c:pt idx="3156">
                  <c:v>808982</c:v>
                </c:pt>
                <c:pt idx="3157">
                  <c:v>809232</c:v>
                </c:pt>
                <c:pt idx="3158">
                  <c:v>809482</c:v>
                </c:pt>
                <c:pt idx="3159">
                  <c:v>809732</c:v>
                </c:pt>
                <c:pt idx="3160">
                  <c:v>809987</c:v>
                </c:pt>
                <c:pt idx="3161">
                  <c:v>810243</c:v>
                </c:pt>
                <c:pt idx="3162">
                  <c:v>810499</c:v>
                </c:pt>
                <c:pt idx="3163">
                  <c:v>810755</c:v>
                </c:pt>
                <c:pt idx="3164">
                  <c:v>811011</c:v>
                </c:pt>
                <c:pt idx="3165">
                  <c:v>811267</c:v>
                </c:pt>
                <c:pt idx="3166">
                  <c:v>811523</c:v>
                </c:pt>
                <c:pt idx="3167">
                  <c:v>811778</c:v>
                </c:pt>
                <c:pt idx="3168">
                  <c:v>812034</c:v>
                </c:pt>
                <c:pt idx="3169">
                  <c:v>812290</c:v>
                </c:pt>
                <c:pt idx="3170">
                  <c:v>812546</c:v>
                </c:pt>
                <c:pt idx="3171">
                  <c:v>812802</c:v>
                </c:pt>
                <c:pt idx="3172">
                  <c:v>813058</c:v>
                </c:pt>
                <c:pt idx="3173">
                  <c:v>813313</c:v>
                </c:pt>
                <c:pt idx="3174">
                  <c:v>813569</c:v>
                </c:pt>
                <c:pt idx="3175">
                  <c:v>813825</c:v>
                </c:pt>
                <c:pt idx="3176">
                  <c:v>814081</c:v>
                </c:pt>
                <c:pt idx="3177">
                  <c:v>814337</c:v>
                </c:pt>
                <c:pt idx="3178">
                  <c:v>814593</c:v>
                </c:pt>
                <c:pt idx="3179">
                  <c:v>814849</c:v>
                </c:pt>
                <c:pt idx="3180">
                  <c:v>815104</c:v>
                </c:pt>
                <c:pt idx="3181">
                  <c:v>815360</c:v>
                </c:pt>
                <c:pt idx="3182">
                  <c:v>815616</c:v>
                </c:pt>
                <c:pt idx="3183">
                  <c:v>815872</c:v>
                </c:pt>
                <c:pt idx="3184">
                  <c:v>816128</c:v>
                </c:pt>
                <c:pt idx="3185">
                  <c:v>816384</c:v>
                </c:pt>
                <c:pt idx="3186">
                  <c:v>816638</c:v>
                </c:pt>
                <c:pt idx="3187">
                  <c:v>816888</c:v>
                </c:pt>
                <c:pt idx="3188">
                  <c:v>817138</c:v>
                </c:pt>
                <c:pt idx="3189">
                  <c:v>817388</c:v>
                </c:pt>
                <c:pt idx="3190">
                  <c:v>817644</c:v>
                </c:pt>
                <c:pt idx="3191">
                  <c:v>817899</c:v>
                </c:pt>
                <c:pt idx="3192">
                  <c:v>818149</c:v>
                </c:pt>
                <c:pt idx="3193">
                  <c:v>818399</c:v>
                </c:pt>
                <c:pt idx="3194">
                  <c:v>818649</c:v>
                </c:pt>
                <c:pt idx="3195">
                  <c:v>818904</c:v>
                </c:pt>
                <c:pt idx="3196">
                  <c:v>819160</c:v>
                </c:pt>
                <c:pt idx="3197">
                  <c:v>819416</c:v>
                </c:pt>
                <c:pt idx="3198">
                  <c:v>819672</c:v>
                </c:pt>
                <c:pt idx="3199">
                  <c:v>819928</c:v>
                </c:pt>
                <c:pt idx="3200">
                  <c:v>820184</c:v>
                </c:pt>
                <c:pt idx="3201">
                  <c:v>820440</c:v>
                </c:pt>
                <c:pt idx="3202">
                  <c:v>820695</c:v>
                </c:pt>
                <c:pt idx="3203">
                  <c:v>820951</c:v>
                </c:pt>
                <c:pt idx="3204">
                  <c:v>821207</c:v>
                </c:pt>
                <c:pt idx="3205">
                  <c:v>821463</c:v>
                </c:pt>
                <c:pt idx="3206">
                  <c:v>821719</c:v>
                </c:pt>
                <c:pt idx="3207">
                  <c:v>821975</c:v>
                </c:pt>
                <c:pt idx="3208">
                  <c:v>822230</c:v>
                </c:pt>
                <c:pt idx="3209">
                  <c:v>822486</c:v>
                </c:pt>
                <c:pt idx="3210">
                  <c:v>822742</c:v>
                </c:pt>
                <c:pt idx="3211">
                  <c:v>822998</c:v>
                </c:pt>
                <c:pt idx="3212">
                  <c:v>823254</c:v>
                </c:pt>
                <c:pt idx="3213">
                  <c:v>823510</c:v>
                </c:pt>
                <c:pt idx="3214">
                  <c:v>823764</c:v>
                </c:pt>
                <c:pt idx="3215">
                  <c:v>824014</c:v>
                </c:pt>
                <c:pt idx="3216">
                  <c:v>824264</c:v>
                </c:pt>
                <c:pt idx="3217">
                  <c:v>824514</c:v>
                </c:pt>
                <c:pt idx="3218">
                  <c:v>824770</c:v>
                </c:pt>
                <c:pt idx="3219">
                  <c:v>825025</c:v>
                </c:pt>
                <c:pt idx="3220">
                  <c:v>825275</c:v>
                </c:pt>
                <c:pt idx="3221">
                  <c:v>825525</c:v>
                </c:pt>
                <c:pt idx="3222">
                  <c:v>825775</c:v>
                </c:pt>
                <c:pt idx="3223">
                  <c:v>826031</c:v>
                </c:pt>
                <c:pt idx="3224">
                  <c:v>826286</c:v>
                </c:pt>
                <c:pt idx="3225">
                  <c:v>826542</c:v>
                </c:pt>
                <c:pt idx="3226">
                  <c:v>826798</c:v>
                </c:pt>
                <c:pt idx="3227">
                  <c:v>827054</c:v>
                </c:pt>
                <c:pt idx="3228">
                  <c:v>827310</c:v>
                </c:pt>
                <c:pt idx="3229">
                  <c:v>827566</c:v>
                </c:pt>
                <c:pt idx="3230">
                  <c:v>827821</c:v>
                </c:pt>
                <c:pt idx="3231">
                  <c:v>828077</c:v>
                </c:pt>
                <c:pt idx="3232">
                  <c:v>828333</c:v>
                </c:pt>
                <c:pt idx="3233">
                  <c:v>828589</c:v>
                </c:pt>
                <c:pt idx="3234">
                  <c:v>828845</c:v>
                </c:pt>
                <c:pt idx="3235">
                  <c:v>829101</c:v>
                </c:pt>
                <c:pt idx="3236">
                  <c:v>829356</c:v>
                </c:pt>
                <c:pt idx="3237">
                  <c:v>829612</c:v>
                </c:pt>
                <c:pt idx="3238">
                  <c:v>829868</c:v>
                </c:pt>
                <c:pt idx="3239">
                  <c:v>830124</c:v>
                </c:pt>
                <c:pt idx="3240">
                  <c:v>830380</c:v>
                </c:pt>
                <c:pt idx="3241">
                  <c:v>830636</c:v>
                </c:pt>
                <c:pt idx="3242">
                  <c:v>830892</c:v>
                </c:pt>
                <c:pt idx="3243">
                  <c:v>831147</c:v>
                </c:pt>
                <c:pt idx="3244">
                  <c:v>831403</c:v>
                </c:pt>
                <c:pt idx="3245">
                  <c:v>831659</c:v>
                </c:pt>
                <c:pt idx="3246">
                  <c:v>831915</c:v>
                </c:pt>
                <c:pt idx="3247">
                  <c:v>832171</c:v>
                </c:pt>
                <c:pt idx="3248">
                  <c:v>832427</c:v>
                </c:pt>
                <c:pt idx="3249">
                  <c:v>832681</c:v>
                </c:pt>
                <c:pt idx="3250">
                  <c:v>832931</c:v>
                </c:pt>
                <c:pt idx="3251">
                  <c:v>833181</c:v>
                </c:pt>
                <c:pt idx="3252">
                  <c:v>833431</c:v>
                </c:pt>
                <c:pt idx="3253">
                  <c:v>833687</c:v>
                </c:pt>
                <c:pt idx="3254">
                  <c:v>833942</c:v>
                </c:pt>
                <c:pt idx="3255">
                  <c:v>834192</c:v>
                </c:pt>
                <c:pt idx="3256">
                  <c:v>834442</c:v>
                </c:pt>
                <c:pt idx="3257">
                  <c:v>834692</c:v>
                </c:pt>
                <c:pt idx="3258">
                  <c:v>834947</c:v>
                </c:pt>
                <c:pt idx="3259">
                  <c:v>835203</c:v>
                </c:pt>
                <c:pt idx="3260">
                  <c:v>835459</c:v>
                </c:pt>
                <c:pt idx="3261">
                  <c:v>835715</c:v>
                </c:pt>
                <c:pt idx="3262">
                  <c:v>835971</c:v>
                </c:pt>
                <c:pt idx="3263">
                  <c:v>836227</c:v>
                </c:pt>
                <c:pt idx="3264">
                  <c:v>836483</c:v>
                </c:pt>
                <c:pt idx="3265">
                  <c:v>836738</c:v>
                </c:pt>
                <c:pt idx="3266">
                  <c:v>836994</c:v>
                </c:pt>
                <c:pt idx="3267">
                  <c:v>837250</c:v>
                </c:pt>
                <c:pt idx="3268">
                  <c:v>837506</c:v>
                </c:pt>
                <c:pt idx="3269">
                  <c:v>837762</c:v>
                </c:pt>
                <c:pt idx="3270">
                  <c:v>838018</c:v>
                </c:pt>
                <c:pt idx="3271">
                  <c:v>838273</c:v>
                </c:pt>
                <c:pt idx="3272">
                  <c:v>838529</c:v>
                </c:pt>
                <c:pt idx="3273">
                  <c:v>838785</c:v>
                </c:pt>
                <c:pt idx="3274">
                  <c:v>839041</c:v>
                </c:pt>
                <c:pt idx="3275">
                  <c:v>839297</c:v>
                </c:pt>
                <c:pt idx="3276">
                  <c:v>839553</c:v>
                </c:pt>
                <c:pt idx="3277">
                  <c:v>839809</c:v>
                </c:pt>
                <c:pt idx="3278">
                  <c:v>840064</c:v>
                </c:pt>
                <c:pt idx="3279">
                  <c:v>840320</c:v>
                </c:pt>
                <c:pt idx="3280">
                  <c:v>840576</c:v>
                </c:pt>
                <c:pt idx="3281">
                  <c:v>840832</c:v>
                </c:pt>
                <c:pt idx="3282">
                  <c:v>841088</c:v>
                </c:pt>
                <c:pt idx="3283">
                  <c:v>841344</c:v>
                </c:pt>
                <c:pt idx="3284">
                  <c:v>841598</c:v>
                </c:pt>
                <c:pt idx="3285">
                  <c:v>841848</c:v>
                </c:pt>
                <c:pt idx="3286">
                  <c:v>842098</c:v>
                </c:pt>
                <c:pt idx="3287">
                  <c:v>842348</c:v>
                </c:pt>
                <c:pt idx="3288">
                  <c:v>842604</c:v>
                </c:pt>
                <c:pt idx="3289">
                  <c:v>842859</c:v>
                </c:pt>
                <c:pt idx="3290">
                  <c:v>843109</c:v>
                </c:pt>
                <c:pt idx="3291">
                  <c:v>843359</c:v>
                </c:pt>
                <c:pt idx="3292">
                  <c:v>843609</c:v>
                </c:pt>
                <c:pt idx="3293">
                  <c:v>843864</c:v>
                </c:pt>
                <c:pt idx="3294">
                  <c:v>844120</c:v>
                </c:pt>
                <c:pt idx="3295">
                  <c:v>844376</c:v>
                </c:pt>
                <c:pt idx="3296">
                  <c:v>844632</c:v>
                </c:pt>
                <c:pt idx="3297">
                  <c:v>844888</c:v>
                </c:pt>
                <c:pt idx="3298">
                  <c:v>845144</c:v>
                </c:pt>
                <c:pt idx="3299">
                  <c:v>845400</c:v>
                </c:pt>
                <c:pt idx="3300">
                  <c:v>845655</c:v>
                </c:pt>
                <c:pt idx="3301">
                  <c:v>845911</c:v>
                </c:pt>
                <c:pt idx="3302">
                  <c:v>846167</c:v>
                </c:pt>
                <c:pt idx="3303">
                  <c:v>846423</c:v>
                </c:pt>
                <c:pt idx="3304">
                  <c:v>846679</c:v>
                </c:pt>
                <c:pt idx="3305">
                  <c:v>846935</c:v>
                </c:pt>
                <c:pt idx="3306">
                  <c:v>847190</c:v>
                </c:pt>
                <c:pt idx="3307">
                  <c:v>847446</c:v>
                </c:pt>
                <c:pt idx="3308">
                  <c:v>847702</c:v>
                </c:pt>
                <c:pt idx="3309">
                  <c:v>847958</c:v>
                </c:pt>
                <c:pt idx="3310">
                  <c:v>848214</c:v>
                </c:pt>
                <c:pt idx="3311">
                  <c:v>848470</c:v>
                </c:pt>
                <c:pt idx="3312">
                  <c:v>848724</c:v>
                </c:pt>
                <c:pt idx="3313">
                  <c:v>848974</c:v>
                </c:pt>
                <c:pt idx="3314">
                  <c:v>849224</c:v>
                </c:pt>
                <c:pt idx="3315">
                  <c:v>849474</c:v>
                </c:pt>
                <c:pt idx="3316">
                  <c:v>849730</c:v>
                </c:pt>
                <c:pt idx="3317">
                  <c:v>849985</c:v>
                </c:pt>
                <c:pt idx="3318">
                  <c:v>850235</c:v>
                </c:pt>
                <c:pt idx="3319">
                  <c:v>850485</c:v>
                </c:pt>
                <c:pt idx="3320">
                  <c:v>850735</c:v>
                </c:pt>
                <c:pt idx="3321">
                  <c:v>850991</c:v>
                </c:pt>
                <c:pt idx="3322">
                  <c:v>851246</c:v>
                </c:pt>
                <c:pt idx="3323">
                  <c:v>851502</c:v>
                </c:pt>
                <c:pt idx="3324">
                  <c:v>851758</c:v>
                </c:pt>
                <c:pt idx="3325">
                  <c:v>852014</c:v>
                </c:pt>
                <c:pt idx="3326">
                  <c:v>852270</c:v>
                </c:pt>
                <c:pt idx="3327">
                  <c:v>852526</c:v>
                </c:pt>
                <c:pt idx="3328">
                  <c:v>852781</c:v>
                </c:pt>
                <c:pt idx="3329">
                  <c:v>853037</c:v>
                </c:pt>
                <c:pt idx="3330">
                  <c:v>853293</c:v>
                </c:pt>
                <c:pt idx="3331">
                  <c:v>853549</c:v>
                </c:pt>
                <c:pt idx="3332">
                  <c:v>853805</c:v>
                </c:pt>
                <c:pt idx="3333">
                  <c:v>854061</c:v>
                </c:pt>
                <c:pt idx="3334">
                  <c:v>854316</c:v>
                </c:pt>
                <c:pt idx="3335">
                  <c:v>854572</c:v>
                </c:pt>
                <c:pt idx="3336">
                  <c:v>854828</c:v>
                </c:pt>
                <c:pt idx="3337">
                  <c:v>855084</c:v>
                </c:pt>
                <c:pt idx="3338">
                  <c:v>855340</c:v>
                </c:pt>
                <c:pt idx="3339">
                  <c:v>855596</c:v>
                </c:pt>
                <c:pt idx="3340">
                  <c:v>855852</c:v>
                </c:pt>
                <c:pt idx="3341">
                  <c:v>856107</c:v>
                </c:pt>
                <c:pt idx="3342">
                  <c:v>856363</c:v>
                </c:pt>
                <c:pt idx="3343">
                  <c:v>856619</c:v>
                </c:pt>
                <c:pt idx="3344">
                  <c:v>856875</c:v>
                </c:pt>
                <c:pt idx="3345">
                  <c:v>857131</c:v>
                </c:pt>
                <c:pt idx="3346">
                  <c:v>857387</c:v>
                </c:pt>
                <c:pt idx="3347">
                  <c:v>857641</c:v>
                </c:pt>
                <c:pt idx="3348">
                  <c:v>857891</c:v>
                </c:pt>
                <c:pt idx="3349">
                  <c:v>858141</c:v>
                </c:pt>
                <c:pt idx="3350">
                  <c:v>858391</c:v>
                </c:pt>
                <c:pt idx="3351">
                  <c:v>858647</c:v>
                </c:pt>
                <c:pt idx="3352">
                  <c:v>858902</c:v>
                </c:pt>
                <c:pt idx="3353">
                  <c:v>859152</c:v>
                </c:pt>
                <c:pt idx="3354">
                  <c:v>859402</c:v>
                </c:pt>
                <c:pt idx="3355">
                  <c:v>859652</c:v>
                </c:pt>
                <c:pt idx="3356">
                  <c:v>859907</c:v>
                </c:pt>
                <c:pt idx="3357">
                  <c:v>860163</c:v>
                </c:pt>
                <c:pt idx="3358">
                  <c:v>860419</c:v>
                </c:pt>
                <c:pt idx="3359">
                  <c:v>860675</c:v>
                </c:pt>
                <c:pt idx="3360">
                  <c:v>860931</c:v>
                </c:pt>
                <c:pt idx="3361">
                  <c:v>861187</c:v>
                </c:pt>
                <c:pt idx="3362">
                  <c:v>861443</c:v>
                </c:pt>
                <c:pt idx="3363">
                  <c:v>861698</c:v>
                </c:pt>
                <c:pt idx="3364">
                  <c:v>861954</c:v>
                </c:pt>
                <c:pt idx="3365">
                  <c:v>862210</c:v>
                </c:pt>
                <c:pt idx="3366">
                  <c:v>862466</c:v>
                </c:pt>
                <c:pt idx="3367">
                  <c:v>862722</c:v>
                </c:pt>
                <c:pt idx="3368">
                  <c:v>862978</c:v>
                </c:pt>
                <c:pt idx="3369">
                  <c:v>863233</c:v>
                </c:pt>
                <c:pt idx="3370">
                  <c:v>863489</c:v>
                </c:pt>
                <c:pt idx="3371">
                  <c:v>863745</c:v>
                </c:pt>
                <c:pt idx="3372">
                  <c:v>864001</c:v>
                </c:pt>
                <c:pt idx="3373">
                  <c:v>864257</c:v>
                </c:pt>
                <c:pt idx="3374">
                  <c:v>864513</c:v>
                </c:pt>
                <c:pt idx="3375">
                  <c:v>864769</c:v>
                </c:pt>
                <c:pt idx="3376">
                  <c:v>865024</c:v>
                </c:pt>
                <c:pt idx="3377">
                  <c:v>865280</c:v>
                </c:pt>
                <c:pt idx="3378">
                  <c:v>865536</c:v>
                </c:pt>
                <c:pt idx="3379">
                  <c:v>865792</c:v>
                </c:pt>
                <c:pt idx="3380">
                  <c:v>866048</c:v>
                </c:pt>
                <c:pt idx="3381">
                  <c:v>866304</c:v>
                </c:pt>
                <c:pt idx="3382">
                  <c:v>866558</c:v>
                </c:pt>
                <c:pt idx="3383">
                  <c:v>866808</c:v>
                </c:pt>
                <c:pt idx="3384">
                  <c:v>867058</c:v>
                </c:pt>
                <c:pt idx="3385">
                  <c:v>867308</c:v>
                </c:pt>
                <c:pt idx="3386">
                  <c:v>867564</c:v>
                </c:pt>
                <c:pt idx="3387">
                  <c:v>867819</c:v>
                </c:pt>
                <c:pt idx="3388">
                  <c:v>868069</c:v>
                </c:pt>
                <c:pt idx="3389">
                  <c:v>868319</c:v>
                </c:pt>
                <c:pt idx="3390">
                  <c:v>868569</c:v>
                </c:pt>
                <c:pt idx="3391">
                  <c:v>868824</c:v>
                </c:pt>
                <c:pt idx="3392">
                  <c:v>869080</c:v>
                </c:pt>
                <c:pt idx="3393">
                  <c:v>869336</c:v>
                </c:pt>
                <c:pt idx="3394">
                  <c:v>869592</c:v>
                </c:pt>
                <c:pt idx="3395">
                  <c:v>869848</c:v>
                </c:pt>
                <c:pt idx="3396">
                  <c:v>870104</c:v>
                </c:pt>
                <c:pt idx="3397">
                  <c:v>870360</c:v>
                </c:pt>
                <c:pt idx="3398">
                  <c:v>870615</c:v>
                </c:pt>
                <c:pt idx="3399">
                  <c:v>870871</c:v>
                </c:pt>
                <c:pt idx="3400">
                  <c:v>871127</c:v>
                </c:pt>
                <c:pt idx="3401">
                  <c:v>871383</c:v>
                </c:pt>
                <c:pt idx="3402">
                  <c:v>871639</c:v>
                </c:pt>
                <c:pt idx="3403">
                  <c:v>871895</c:v>
                </c:pt>
                <c:pt idx="3404">
                  <c:v>872150</c:v>
                </c:pt>
                <c:pt idx="3405">
                  <c:v>872406</c:v>
                </c:pt>
                <c:pt idx="3406">
                  <c:v>872662</c:v>
                </c:pt>
                <c:pt idx="3407">
                  <c:v>872918</c:v>
                </c:pt>
                <c:pt idx="3408">
                  <c:v>873174</c:v>
                </c:pt>
                <c:pt idx="3409">
                  <c:v>873430</c:v>
                </c:pt>
                <c:pt idx="3410">
                  <c:v>873684</c:v>
                </c:pt>
                <c:pt idx="3411">
                  <c:v>873934</c:v>
                </c:pt>
                <c:pt idx="3412">
                  <c:v>874184</c:v>
                </c:pt>
                <c:pt idx="3413">
                  <c:v>874434</c:v>
                </c:pt>
                <c:pt idx="3414">
                  <c:v>874690</c:v>
                </c:pt>
                <c:pt idx="3415">
                  <c:v>874945</c:v>
                </c:pt>
                <c:pt idx="3416">
                  <c:v>875195</c:v>
                </c:pt>
                <c:pt idx="3417">
                  <c:v>875445</c:v>
                </c:pt>
                <c:pt idx="3418">
                  <c:v>875695</c:v>
                </c:pt>
                <c:pt idx="3419">
                  <c:v>875951</c:v>
                </c:pt>
                <c:pt idx="3420">
                  <c:v>876206</c:v>
                </c:pt>
                <c:pt idx="3421">
                  <c:v>876462</c:v>
                </c:pt>
                <c:pt idx="3422">
                  <c:v>876718</c:v>
                </c:pt>
                <c:pt idx="3423">
                  <c:v>876974</c:v>
                </c:pt>
                <c:pt idx="3424">
                  <c:v>877230</c:v>
                </c:pt>
                <c:pt idx="3425">
                  <c:v>877486</c:v>
                </c:pt>
                <c:pt idx="3426">
                  <c:v>877741</c:v>
                </c:pt>
                <c:pt idx="3427">
                  <c:v>877997</c:v>
                </c:pt>
                <c:pt idx="3428">
                  <c:v>878253</c:v>
                </c:pt>
                <c:pt idx="3429">
                  <c:v>878509</c:v>
                </c:pt>
                <c:pt idx="3430">
                  <c:v>878765</c:v>
                </c:pt>
                <c:pt idx="3431">
                  <c:v>879021</c:v>
                </c:pt>
                <c:pt idx="3432">
                  <c:v>879276</c:v>
                </c:pt>
                <c:pt idx="3433">
                  <c:v>879532</c:v>
                </c:pt>
                <c:pt idx="3434">
                  <c:v>879788</c:v>
                </c:pt>
                <c:pt idx="3435">
                  <c:v>880044</c:v>
                </c:pt>
                <c:pt idx="3436">
                  <c:v>880300</c:v>
                </c:pt>
                <c:pt idx="3437">
                  <c:v>880556</c:v>
                </c:pt>
                <c:pt idx="3438">
                  <c:v>880812</c:v>
                </c:pt>
                <c:pt idx="3439">
                  <c:v>881067</c:v>
                </c:pt>
                <c:pt idx="3440">
                  <c:v>881323</c:v>
                </c:pt>
                <c:pt idx="3441">
                  <c:v>881579</c:v>
                </c:pt>
                <c:pt idx="3442">
                  <c:v>881835</c:v>
                </c:pt>
                <c:pt idx="3443">
                  <c:v>882091</c:v>
                </c:pt>
                <c:pt idx="3444">
                  <c:v>882347</c:v>
                </c:pt>
                <c:pt idx="3445">
                  <c:v>882601</c:v>
                </c:pt>
                <c:pt idx="3446">
                  <c:v>882851</c:v>
                </c:pt>
                <c:pt idx="3447">
                  <c:v>883101</c:v>
                </c:pt>
                <c:pt idx="3448">
                  <c:v>883351</c:v>
                </c:pt>
                <c:pt idx="3449">
                  <c:v>883607</c:v>
                </c:pt>
                <c:pt idx="3450">
                  <c:v>883862</c:v>
                </c:pt>
                <c:pt idx="3451">
                  <c:v>884112</c:v>
                </c:pt>
                <c:pt idx="3452">
                  <c:v>884362</c:v>
                </c:pt>
                <c:pt idx="3453">
                  <c:v>884612</c:v>
                </c:pt>
                <c:pt idx="3454">
                  <c:v>884867</c:v>
                </c:pt>
                <c:pt idx="3455">
                  <c:v>885123</c:v>
                </c:pt>
                <c:pt idx="3456">
                  <c:v>885379</c:v>
                </c:pt>
                <c:pt idx="3457">
                  <c:v>885635</c:v>
                </c:pt>
                <c:pt idx="3458">
                  <c:v>885891</c:v>
                </c:pt>
                <c:pt idx="3459">
                  <c:v>886147</c:v>
                </c:pt>
                <c:pt idx="3460">
                  <c:v>886403</c:v>
                </c:pt>
                <c:pt idx="3461">
                  <c:v>886658</c:v>
                </c:pt>
                <c:pt idx="3462">
                  <c:v>886914</c:v>
                </c:pt>
                <c:pt idx="3463">
                  <c:v>887170</c:v>
                </c:pt>
                <c:pt idx="3464">
                  <c:v>887426</c:v>
                </c:pt>
                <c:pt idx="3465">
                  <c:v>887682</c:v>
                </c:pt>
                <c:pt idx="3466">
                  <c:v>887938</c:v>
                </c:pt>
                <c:pt idx="3467">
                  <c:v>888193</c:v>
                </c:pt>
                <c:pt idx="3468">
                  <c:v>888449</c:v>
                </c:pt>
                <c:pt idx="3469">
                  <c:v>888705</c:v>
                </c:pt>
                <c:pt idx="3470">
                  <c:v>888961</c:v>
                </c:pt>
                <c:pt idx="3471">
                  <c:v>889217</c:v>
                </c:pt>
                <c:pt idx="3472">
                  <c:v>889473</c:v>
                </c:pt>
                <c:pt idx="3473">
                  <c:v>889729</c:v>
                </c:pt>
                <c:pt idx="3474">
                  <c:v>889984</c:v>
                </c:pt>
                <c:pt idx="3475">
                  <c:v>890240</c:v>
                </c:pt>
                <c:pt idx="3476">
                  <c:v>890496</c:v>
                </c:pt>
                <c:pt idx="3477">
                  <c:v>890752</c:v>
                </c:pt>
                <c:pt idx="3478">
                  <c:v>891008</c:v>
                </c:pt>
                <c:pt idx="3479">
                  <c:v>891264</c:v>
                </c:pt>
                <c:pt idx="3480">
                  <c:v>891518</c:v>
                </c:pt>
                <c:pt idx="3481">
                  <c:v>891768</c:v>
                </c:pt>
                <c:pt idx="3482">
                  <c:v>892018</c:v>
                </c:pt>
                <c:pt idx="3483">
                  <c:v>892268</c:v>
                </c:pt>
                <c:pt idx="3484">
                  <c:v>892524</c:v>
                </c:pt>
                <c:pt idx="3485">
                  <c:v>892779</c:v>
                </c:pt>
                <c:pt idx="3486">
                  <c:v>893029</c:v>
                </c:pt>
                <c:pt idx="3487">
                  <c:v>893279</c:v>
                </c:pt>
                <c:pt idx="3488">
                  <c:v>893529</c:v>
                </c:pt>
                <c:pt idx="3489">
                  <c:v>893784</c:v>
                </c:pt>
                <c:pt idx="3490">
                  <c:v>894040</c:v>
                </c:pt>
                <c:pt idx="3491">
                  <c:v>894296</c:v>
                </c:pt>
                <c:pt idx="3492">
                  <c:v>894552</c:v>
                </c:pt>
                <c:pt idx="3493">
                  <c:v>894808</c:v>
                </c:pt>
                <c:pt idx="3494">
                  <c:v>895064</c:v>
                </c:pt>
                <c:pt idx="3495">
                  <c:v>895320</c:v>
                </c:pt>
                <c:pt idx="3496">
                  <c:v>895575</c:v>
                </c:pt>
                <c:pt idx="3497">
                  <c:v>895831</c:v>
                </c:pt>
                <c:pt idx="3498">
                  <c:v>896087</c:v>
                </c:pt>
                <c:pt idx="3499">
                  <c:v>896343</c:v>
                </c:pt>
                <c:pt idx="3500">
                  <c:v>896599</c:v>
                </c:pt>
                <c:pt idx="3501">
                  <c:v>896855</c:v>
                </c:pt>
                <c:pt idx="3502">
                  <c:v>897110</c:v>
                </c:pt>
                <c:pt idx="3503">
                  <c:v>897366</c:v>
                </c:pt>
                <c:pt idx="3504">
                  <c:v>897622</c:v>
                </c:pt>
                <c:pt idx="3505">
                  <c:v>897878</c:v>
                </c:pt>
                <c:pt idx="3506">
                  <c:v>898134</c:v>
                </c:pt>
                <c:pt idx="3507">
                  <c:v>898390</c:v>
                </c:pt>
                <c:pt idx="3508">
                  <c:v>898644</c:v>
                </c:pt>
                <c:pt idx="3509">
                  <c:v>898894</c:v>
                </c:pt>
                <c:pt idx="3510">
                  <c:v>899144</c:v>
                </c:pt>
                <c:pt idx="3511">
                  <c:v>899394</c:v>
                </c:pt>
                <c:pt idx="3512">
                  <c:v>899650</c:v>
                </c:pt>
                <c:pt idx="3513">
                  <c:v>899905</c:v>
                </c:pt>
                <c:pt idx="3514">
                  <c:v>900155</c:v>
                </c:pt>
                <c:pt idx="3515">
                  <c:v>900405</c:v>
                </c:pt>
                <c:pt idx="3516">
                  <c:v>900655</c:v>
                </c:pt>
                <c:pt idx="3517">
                  <c:v>900911</c:v>
                </c:pt>
                <c:pt idx="3518">
                  <c:v>901166</c:v>
                </c:pt>
                <c:pt idx="3519">
                  <c:v>901422</c:v>
                </c:pt>
                <c:pt idx="3520">
                  <c:v>901678</c:v>
                </c:pt>
                <c:pt idx="3521">
                  <c:v>901934</c:v>
                </c:pt>
                <c:pt idx="3522">
                  <c:v>902190</c:v>
                </c:pt>
                <c:pt idx="3523">
                  <c:v>902446</c:v>
                </c:pt>
                <c:pt idx="3524">
                  <c:v>902701</c:v>
                </c:pt>
                <c:pt idx="3525">
                  <c:v>902957</c:v>
                </c:pt>
                <c:pt idx="3526">
                  <c:v>903213</c:v>
                </c:pt>
                <c:pt idx="3527">
                  <c:v>903469</c:v>
                </c:pt>
                <c:pt idx="3528">
                  <c:v>903725</c:v>
                </c:pt>
                <c:pt idx="3529">
                  <c:v>903981</c:v>
                </c:pt>
                <c:pt idx="3530">
                  <c:v>904236</c:v>
                </c:pt>
                <c:pt idx="3531">
                  <c:v>904492</c:v>
                </c:pt>
                <c:pt idx="3532">
                  <c:v>904748</c:v>
                </c:pt>
                <c:pt idx="3533">
                  <c:v>905004</c:v>
                </c:pt>
                <c:pt idx="3534">
                  <c:v>905260</c:v>
                </c:pt>
                <c:pt idx="3535">
                  <c:v>905516</c:v>
                </c:pt>
                <c:pt idx="3536">
                  <c:v>905772</c:v>
                </c:pt>
                <c:pt idx="3537">
                  <c:v>906027</c:v>
                </c:pt>
                <c:pt idx="3538">
                  <c:v>906283</c:v>
                </c:pt>
                <c:pt idx="3539">
                  <c:v>906539</c:v>
                </c:pt>
                <c:pt idx="3540">
                  <c:v>906795</c:v>
                </c:pt>
                <c:pt idx="3541">
                  <c:v>907051</c:v>
                </c:pt>
                <c:pt idx="3542">
                  <c:v>907307</c:v>
                </c:pt>
                <c:pt idx="3543">
                  <c:v>907561</c:v>
                </c:pt>
                <c:pt idx="3544">
                  <c:v>907811</c:v>
                </c:pt>
                <c:pt idx="3545">
                  <c:v>908061</c:v>
                </c:pt>
                <c:pt idx="3546">
                  <c:v>908311</c:v>
                </c:pt>
                <c:pt idx="3547">
                  <c:v>908567</c:v>
                </c:pt>
                <c:pt idx="3548">
                  <c:v>908822</c:v>
                </c:pt>
                <c:pt idx="3549">
                  <c:v>909072</c:v>
                </c:pt>
                <c:pt idx="3550">
                  <c:v>909322</c:v>
                </c:pt>
                <c:pt idx="3551">
                  <c:v>909572</c:v>
                </c:pt>
                <c:pt idx="3552">
                  <c:v>909827</c:v>
                </c:pt>
                <c:pt idx="3553">
                  <c:v>910083</c:v>
                </c:pt>
                <c:pt idx="3554">
                  <c:v>910339</c:v>
                </c:pt>
                <c:pt idx="3555">
                  <c:v>910595</c:v>
                </c:pt>
                <c:pt idx="3556">
                  <c:v>910851</c:v>
                </c:pt>
                <c:pt idx="3557">
                  <c:v>911107</c:v>
                </c:pt>
                <c:pt idx="3558">
                  <c:v>911363</c:v>
                </c:pt>
                <c:pt idx="3559">
                  <c:v>911618</c:v>
                </c:pt>
                <c:pt idx="3560">
                  <c:v>911874</c:v>
                </c:pt>
                <c:pt idx="3561">
                  <c:v>912130</c:v>
                </c:pt>
                <c:pt idx="3562">
                  <c:v>912386</c:v>
                </c:pt>
                <c:pt idx="3563">
                  <c:v>912642</c:v>
                </c:pt>
                <c:pt idx="3564">
                  <c:v>912898</c:v>
                </c:pt>
                <c:pt idx="3565">
                  <c:v>913153</c:v>
                </c:pt>
                <c:pt idx="3566">
                  <c:v>913409</c:v>
                </c:pt>
                <c:pt idx="3567">
                  <c:v>913665</c:v>
                </c:pt>
                <c:pt idx="3568">
                  <c:v>913921</c:v>
                </c:pt>
                <c:pt idx="3569">
                  <c:v>914177</c:v>
                </c:pt>
                <c:pt idx="3570">
                  <c:v>914433</c:v>
                </c:pt>
                <c:pt idx="3571">
                  <c:v>914689</c:v>
                </c:pt>
                <c:pt idx="3572">
                  <c:v>914944</c:v>
                </c:pt>
                <c:pt idx="3573">
                  <c:v>915200</c:v>
                </c:pt>
                <c:pt idx="3574">
                  <c:v>915456</c:v>
                </c:pt>
                <c:pt idx="3575">
                  <c:v>915712</c:v>
                </c:pt>
                <c:pt idx="3576">
                  <c:v>915968</c:v>
                </c:pt>
                <c:pt idx="3577">
                  <c:v>916224</c:v>
                </c:pt>
                <c:pt idx="3578">
                  <c:v>916478</c:v>
                </c:pt>
                <c:pt idx="3579">
                  <c:v>916728</c:v>
                </c:pt>
                <c:pt idx="3580">
                  <c:v>916978</c:v>
                </c:pt>
                <c:pt idx="3581">
                  <c:v>917228</c:v>
                </c:pt>
                <c:pt idx="3582">
                  <c:v>917484</c:v>
                </c:pt>
                <c:pt idx="3583">
                  <c:v>917739</c:v>
                </c:pt>
                <c:pt idx="3584">
                  <c:v>917989</c:v>
                </c:pt>
                <c:pt idx="3585">
                  <c:v>918239</c:v>
                </c:pt>
                <c:pt idx="3586">
                  <c:v>918489</c:v>
                </c:pt>
                <c:pt idx="3587">
                  <c:v>918744</c:v>
                </c:pt>
                <c:pt idx="3588">
                  <c:v>919000</c:v>
                </c:pt>
                <c:pt idx="3589">
                  <c:v>919256</c:v>
                </c:pt>
                <c:pt idx="3590">
                  <c:v>919512</c:v>
                </c:pt>
                <c:pt idx="3591">
                  <c:v>919768</c:v>
                </c:pt>
                <c:pt idx="3592">
                  <c:v>920024</c:v>
                </c:pt>
                <c:pt idx="3593">
                  <c:v>920280</c:v>
                </c:pt>
                <c:pt idx="3594">
                  <c:v>920535</c:v>
                </c:pt>
                <c:pt idx="3595">
                  <c:v>920791</c:v>
                </c:pt>
                <c:pt idx="3596">
                  <c:v>921047</c:v>
                </c:pt>
                <c:pt idx="3597">
                  <c:v>921303</c:v>
                </c:pt>
                <c:pt idx="3598">
                  <c:v>921559</c:v>
                </c:pt>
                <c:pt idx="3599">
                  <c:v>921815</c:v>
                </c:pt>
                <c:pt idx="3600">
                  <c:v>922070</c:v>
                </c:pt>
                <c:pt idx="3601">
                  <c:v>922326</c:v>
                </c:pt>
                <c:pt idx="3602">
                  <c:v>922582</c:v>
                </c:pt>
                <c:pt idx="3603">
                  <c:v>922838</c:v>
                </c:pt>
                <c:pt idx="3604">
                  <c:v>923094</c:v>
                </c:pt>
                <c:pt idx="3605">
                  <c:v>923350</c:v>
                </c:pt>
                <c:pt idx="3606">
                  <c:v>923604</c:v>
                </c:pt>
                <c:pt idx="3607">
                  <c:v>923854</c:v>
                </c:pt>
                <c:pt idx="3608">
                  <c:v>924104</c:v>
                </c:pt>
                <c:pt idx="3609">
                  <c:v>924354</c:v>
                </c:pt>
                <c:pt idx="3610">
                  <c:v>924610</c:v>
                </c:pt>
                <c:pt idx="3611">
                  <c:v>924865</c:v>
                </c:pt>
                <c:pt idx="3612">
                  <c:v>925115</c:v>
                </c:pt>
                <c:pt idx="3613">
                  <c:v>925365</c:v>
                </c:pt>
                <c:pt idx="3614">
                  <c:v>925615</c:v>
                </c:pt>
                <c:pt idx="3615">
                  <c:v>925871</c:v>
                </c:pt>
                <c:pt idx="3616">
                  <c:v>926126</c:v>
                </c:pt>
                <c:pt idx="3617">
                  <c:v>926382</c:v>
                </c:pt>
                <c:pt idx="3618">
                  <c:v>926638</c:v>
                </c:pt>
                <c:pt idx="3619">
                  <c:v>926894</c:v>
                </c:pt>
                <c:pt idx="3620">
                  <c:v>927150</c:v>
                </c:pt>
                <c:pt idx="3621">
                  <c:v>927406</c:v>
                </c:pt>
                <c:pt idx="3622">
                  <c:v>927661</c:v>
                </c:pt>
                <c:pt idx="3623">
                  <c:v>927917</c:v>
                </c:pt>
                <c:pt idx="3624">
                  <c:v>928173</c:v>
                </c:pt>
                <c:pt idx="3625">
                  <c:v>928429</c:v>
                </c:pt>
                <c:pt idx="3626">
                  <c:v>928685</c:v>
                </c:pt>
                <c:pt idx="3627">
                  <c:v>928941</c:v>
                </c:pt>
                <c:pt idx="3628">
                  <c:v>929196</c:v>
                </c:pt>
                <c:pt idx="3629">
                  <c:v>929452</c:v>
                </c:pt>
                <c:pt idx="3630">
                  <c:v>929708</c:v>
                </c:pt>
                <c:pt idx="3631">
                  <c:v>929964</c:v>
                </c:pt>
                <c:pt idx="3632">
                  <c:v>930220</c:v>
                </c:pt>
                <c:pt idx="3633">
                  <c:v>930476</c:v>
                </c:pt>
                <c:pt idx="3634">
                  <c:v>930732</c:v>
                </c:pt>
                <c:pt idx="3635">
                  <c:v>930987</c:v>
                </c:pt>
                <c:pt idx="3636">
                  <c:v>931243</c:v>
                </c:pt>
                <c:pt idx="3637">
                  <c:v>931499</c:v>
                </c:pt>
                <c:pt idx="3638">
                  <c:v>931755</c:v>
                </c:pt>
                <c:pt idx="3639">
                  <c:v>932011</c:v>
                </c:pt>
                <c:pt idx="3640">
                  <c:v>932267</c:v>
                </c:pt>
                <c:pt idx="3641">
                  <c:v>932521</c:v>
                </c:pt>
                <c:pt idx="3642">
                  <c:v>932771</c:v>
                </c:pt>
                <c:pt idx="3643">
                  <c:v>933021</c:v>
                </c:pt>
                <c:pt idx="3644">
                  <c:v>933271</c:v>
                </c:pt>
                <c:pt idx="3645">
                  <c:v>933527</c:v>
                </c:pt>
                <c:pt idx="3646">
                  <c:v>933782</c:v>
                </c:pt>
                <c:pt idx="3647">
                  <c:v>934032</c:v>
                </c:pt>
                <c:pt idx="3648">
                  <c:v>934282</c:v>
                </c:pt>
                <c:pt idx="3649">
                  <c:v>934532</c:v>
                </c:pt>
                <c:pt idx="3650">
                  <c:v>934787</c:v>
                </c:pt>
                <c:pt idx="3651">
                  <c:v>935043</c:v>
                </c:pt>
                <c:pt idx="3652">
                  <c:v>935299</c:v>
                </c:pt>
                <c:pt idx="3653">
                  <c:v>935555</c:v>
                </c:pt>
                <c:pt idx="3654">
                  <c:v>935811</c:v>
                </c:pt>
                <c:pt idx="3655">
                  <c:v>936067</c:v>
                </c:pt>
                <c:pt idx="3656">
                  <c:v>936323</c:v>
                </c:pt>
                <c:pt idx="3657">
                  <c:v>936578</c:v>
                </c:pt>
                <c:pt idx="3658">
                  <c:v>936834</c:v>
                </c:pt>
                <c:pt idx="3659">
                  <c:v>937090</c:v>
                </c:pt>
                <c:pt idx="3660">
                  <c:v>937346</c:v>
                </c:pt>
                <c:pt idx="3661">
                  <c:v>937602</c:v>
                </c:pt>
                <c:pt idx="3662">
                  <c:v>937858</c:v>
                </c:pt>
                <c:pt idx="3663">
                  <c:v>938113</c:v>
                </c:pt>
                <c:pt idx="3664">
                  <c:v>938369</c:v>
                </c:pt>
                <c:pt idx="3665">
                  <c:v>938625</c:v>
                </c:pt>
                <c:pt idx="3666">
                  <c:v>938881</c:v>
                </c:pt>
                <c:pt idx="3667">
                  <c:v>939137</c:v>
                </c:pt>
                <c:pt idx="3668">
                  <c:v>939393</c:v>
                </c:pt>
                <c:pt idx="3669">
                  <c:v>939649</c:v>
                </c:pt>
                <c:pt idx="3670">
                  <c:v>939904</c:v>
                </c:pt>
                <c:pt idx="3671">
                  <c:v>940160</c:v>
                </c:pt>
                <c:pt idx="3672">
                  <c:v>940416</c:v>
                </c:pt>
                <c:pt idx="3673">
                  <c:v>940672</c:v>
                </c:pt>
                <c:pt idx="3674">
                  <c:v>940928</c:v>
                </c:pt>
                <c:pt idx="3675">
                  <c:v>941184</c:v>
                </c:pt>
                <c:pt idx="3676">
                  <c:v>941438</c:v>
                </c:pt>
                <c:pt idx="3677">
                  <c:v>941688</c:v>
                </c:pt>
                <c:pt idx="3678">
                  <c:v>941938</c:v>
                </c:pt>
                <c:pt idx="3679">
                  <c:v>942188</c:v>
                </c:pt>
                <c:pt idx="3680">
                  <c:v>942444</c:v>
                </c:pt>
                <c:pt idx="3681">
                  <c:v>942699</c:v>
                </c:pt>
                <c:pt idx="3682">
                  <c:v>942949</c:v>
                </c:pt>
                <c:pt idx="3683">
                  <c:v>943199</c:v>
                </c:pt>
                <c:pt idx="3684">
                  <c:v>943449</c:v>
                </c:pt>
                <c:pt idx="3685">
                  <c:v>943704</c:v>
                </c:pt>
                <c:pt idx="3686">
                  <c:v>943960</c:v>
                </c:pt>
                <c:pt idx="3687">
                  <c:v>944216</c:v>
                </c:pt>
                <c:pt idx="3688">
                  <c:v>944472</c:v>
                </c:pt>
                <c:pt idx="3689">
                  <c:v>944728</c:v>
                </c:pt>
                <c:pt idx="3690">
                  <c:v>944984</c:v>
                </c:pt>
                <c:pt idx="3691">
                  <c:v>945240</c:v>
                </c:pt>
                <c:pt idx="3692">
                  <c:v>945495</c:v>
                </c:pt>
                <c:pt idx="3693">
                  <c:v>945751</c:v>
                </c:pt>
                <c:pt idx="3694">
                  <c:v>946007</c:v>
                </c:pt>
                <c:pt idx="3695">
                  <c:v>946263</c:v>
                </c:pt>
                <c:pt idx="3696">
                  <c:v>946519</c:v>
                </c:pt>
                <c:pt idx="3697">
                  <c:v>946775</c:v>
                </c:pt>
                <c:pt idx="3698">
                  <c:v>947030</c:v>
                </c:pt>
                <c:pt idx="3699">
                  <c:v>947286</c:v>
                </c:pt>
                <c:pt idx="3700">
                  <c:v>947542</c:v>
                </c:pt>
                <c:pt idx="3701">
                  <c:v>947798</c:v>
                </c:pt>
                <c:pt idx="3702">
                  <c:v>948054</c:v>
                </c:pt>
                <c:pt idx="3703">
                  <c:v>948310</c:v>
                </c:pt>
                <c:pt idx="3704">
                  <c:v>948564</c:v>
                </c:pt>
                <c:pt idx="3705">
                  <c:v>948814</c:v>
                </c:pt>
                <c:pt idx="3706">
                  <c:v>949064</c:v>
                </c:pt>
                <c:pt idx="3707">
                  <c:v>949314</c:v>
                </c:pt>
                <c:pt idx="3708">
                  <c:v>949570</c:v>
                </c:pt>
                <c:pt idx="3709">
                  <c:v>949825</c:v>
                </c:pt>
                <c:pt idx="3710">
                  <c:v>950075</c:v>
                </c:pt>
                <c:pt idx="3711">
                  <c:v>950325</c:v>
                </c:pt>
                <c:pt idx="3712">
                  <c:v>950575</c:v>
                </c:pt>
                <c:pt idx="3713">
                  <c:v>950831</c:v>
                </c:pt>
                <c:pt idx="3714">
                  <c:v>951086</c:v>
                </c:pt>
                <c:pt idx="3715">
                  <c:v>951342</c:v>
                </c:pt>
                <c:pt idx="3716">
                  <c:v>951598</c:v>
                </c:pt>
                <c:pt idx="3717">
                  <c:v>951854</c:v>
                </c:pt>
                <c:pt idx="3718">
                  <c:v>952110</c:v>
                </c:pt>
                <c:pt idx="3719">
                  <c:v>952366</c:v>
                </c:pt>
                <c:pt idx="3720">
                  <c:v>952621</c:v>
                </c:pt>
                <c:pt idx="3721">
                  <c:v>952877</c:v>
                </c:pt>
                <c:pt idx="3722">
                  <c:v>953133</c:v>
                </c:pt>
                <c:pt idx="3723">
                  <c:v>953389</c:v>
                </c:pt>
                <c:pt idx="3724">
                  <c:v>953645</c:v>
                </c:pt>
                <c:pt idx="3725">
                  <c:v>953901</c:v>
                </c:pt>
                <c:pt idx="3726">
                  <c:v>954156</c:v>
                </c:pt>
                <c:pt idx="3727">
                  <c:v>954412</c:v>
                </c:pt>
                <c:pt idx="3728">
                  <c:v>954668</c:v>
                </c:pt>
                <c:pt idx="3729">
                  <c:v>954924</c:v>
                </c:pt>
                <c:pt idx="3730">
                  <c:v>955180</c:v>
                </c:pt>
                <c:pt idx="3731">
                  <c:v>955436</c:v>
                </c:pt>
                <c:pt idx="3732">
                  <c:v>955692</c:v>
                </c:pt>
                <c:pt idx="3733">
                  <c:v>955947</c:v>
                </c:pt>
                <c:pt idx="3734">
                  <c:v>956203</c:v>
                </c:pt>
                <c:pt idx="3735">
                  <c:v>956459</c:v>
                </c:pt>
                <c:pt idx="3736">
                  <c:v>956715</c:v>
                </c:pt>
                <c:pt idx="3737">
                  <c:v>956971</c:v>
                </c:pt>
                <c:pt idx="3738">
                  <c:v>957227</c:v>
                </c:pt>
                <c:pt idx="3739">
                  <c:v>957481</c:v>
                </c:pt>
                <c:pt idx="3740">
                  <c:v>957731</c:v>
                </c:pt>
                <c:pt idx="3741">
                  <c:v>957981</c:v>
                </c:pt>
                <c:pt idx="3742">
                  <c:v>958231</c:v>
                </c:pt>
                <c:pt idx="3743">
                  <c:v>958487</c:v>
                </c:pt>
                <c:pt idx="3744">
                  <c:v>958742</c:v>
                </c:pt>
                <c:pt idx="3745">
                  <c:v>958992</c:v>
                </c:pt>
                <c:pt idx="3746">
                  <c:v>959242</c:v>
                </c:pt>
                <c:pt idx="3747">
                  <c:v>959492</c:v>
                </c:pt>
                <c:pt idx="3748">
                  <c:v>959747</c:v>
                </c:pt>
                <c:pt idx="3749">
                  <c:v>960003</c:v>
                </c:pt>
                <c:pt idx="3750">
                  <c:v>960259</c:v>
                </c:pt>
                <c:pt idx="3751">
                  <c:v>960515</c:v>
                </c:pt>
                <c:pt idx="3752">
                  <c:v>960771</c:v>
                </c:pt>
                <c:pt idx="3753">
                  <c:v>961027</c:v>
                </c:pt>
                <c:pt idx="3754">
                  <c:v>961283</c:v>
                </c:pt>
                <c:pt idx="3755">
                  <c:v>961538</c:v>
                </c:pt>
                <c:pt idx="3756">
                  <c:v>961794</c:v>
                </c:pt>
                <c:pt idx="3757">
                  <c:v>962050</c:v>
                </c:pt>
                <c:pt idx="3758">
                  <c:v>962306</c:v>
                </c:pt>
                <c:pt idx="3759">
                  <c:v>962562</c:v>
                </c:pt>
                <c:pt idx="3760">
                  <c:v>962818</c:v>
                </c:pt>
                <c:pt idx="3761">
                  <c:v>963073</c:v>
                </c:pt>
                <c:pt idx="3762">
                  <c:v>963329</c:v>
                </c:pt>
                <c:pt idx="3763">
                  <c:v>963585</c:v>
                </c:pt>
                <c:pt idx="3764">
                  <c:v>963841</c:v>
                </c:pt>
                <c:pt idx="3765">
                  <c:v>964097</c:v>
                </c:pt>
                <c:pt idx="3766">
                  <c:v>964353</c:v>
                </c:pt>
                <c:pt idx="3767">
                  <c:v>964609</c:v>
                </c:pt>
                <c:pt idx="3768">
                  <c:v>964864</c:v>
                </c:pt>
                <c:pt idx="3769">
                  <c:v>965120</c:v>
                </c:pt>
                <c:pt idx="3770">
                  <c:v>965376</c:v>
                </c:pt>
                <c:pt idx="3771">
                  <c:v>965632</c:v>
                </c:pt>
                <c:pt idx="3772">
                  <c:v>965888</c:v>
                </c:pt>
                <c:pt idx="3773">
                  <c:v>966144</c:v>
                </c:pt>
                <c:pt idx="3774">
                  <c:v>966398</c:v>
                </c:pt>
                <c:pt idx="3775">
                  <c:v>966648</c:v>
                </c:pt>
                <c:pt idx="3776">
                  <c:v>966898</c:v>
                </c:pt>
                <c:pt idx="3777">
                  <c:v>967148</c:v>
                </c:pt>
                <c:pt idx="3778">
                  <c:v>967404</c:v>
                </c:pt>
                <c:pt idx="3779">
                  <c:v>967659</c:v>
                </c:pt>
                <c:pt idx="3780">
                  <c:v>967909</c:v>
                </c:pt>
                <c:pt idx="3781">
                  <c:v>968159</c:v>
                </c:pt>
                <c:pt idx="3782">
                  <c:v>968409</c:v>
                </c:pt>
                <c:pt idx="3783">
                  <c:v>968664</c:v>
                </c:pt>
                <c:pt idx="3784">
                  <c:v>968920</c:v>
                </c:pt>
                <c:pt idx="3785">
                  <c:v>969176</c:v>
                </c:pt>
                <c:pt idx="3786">
                  <c:v>969432</c:v>
                </c:pt>
                <c:pt idx="3787">
                  <c:v>969688</c:v>
                </c:pt>
                <c:pt idx="3788">
                  <c:v>969944</c:v>
                </c:pt>
                <c:pt idx="3789">
                  <c:v>970200</c:v>
                </c:pt>
                <c:pt idx="3790">
                  <c:v>970455</c:v>
                </c:pt>
                <c:pt idx="3791">
                  <c:v>970711</c:v>
                </c:pt>
                <c:pt idx="3792">
                  <c:v>970967</c:v>
                </c:pt>
                <c:pt idx="3793">
                  <c:v>971223</c:v>
                </c:pt>
                <c:pt idx="3794">
                  <c:v>971479</c:v>
                </c:pt>
                <c:pt idx="3795">
                  <c:v>971735</c:v>
                </c:pt>
                <c:pt idx="3796">
                  <c:v>971990</c:v>
                </c:pt>
                <c:pt idx="3797">
                  <c:v>972246</c:v>
                </c:pt>
                <c:pt idx="3798">
                  <c:v>972502</c:v>
                </c:pt>
                <c:pt idx="3799">
                  <c:v>972758</c:v>
                </c:pt>
                <c:pt idx="3800">
                  <c:v>973014</c:v>
                </c:pt>
                <c:pt idx="3801">
                  <c:v>973270</c:v>
                </c:pt>
                <c:pt idx="3802">
                  <c:v>973524</c:v>
                </c:pt>
                <c:pt idx="3803">
                  <c:v>973774</c:v>
                </c:pt>
                <c:pt idx="3804">
                  <c:v>974024</c:v>
                </c:pt>
                <c:pt idx="3805">
                  <c:v>974274</c:v>
                </c:pt>
                <c:pt idx="3806">
                  <c:v>974530</c:v>
                </c:pt>
                <c:pt idx="3807">
                  <c:v>974785</c:v>
                </c:pt>
                <c:pt idx="3808">
                  <c:v>975035</c:v>
                </c:pt>
                <c:pt idx="3809">
                  <c:v>975285</c:v>
                </c:pt>
                <c:pt idx="3810">
                  <c:v>975535</c:v>
                </c:pt>
                <c:pt idx="3811">
                  <c:v>975791</c:v>
                </c:pt>
                <c:pt idx="3812">
                  <c:v>976046</c:v>
                </c:pt>
                <c:pt idx="3813">
                  <c:v>976302</c:v>
                </c:pt>
                <c:pt idx="3814">
                  <c:v>976558</c:v>
                </c:pt>
                <c:pt idx="3815">
                  <c:v>976814</c:v>
                </c:pt>
                <c:pt idx="3816">
                  <c:v>977070</c:v>
                </c:pt>
                <c:pt idx="3817">
                  <c:v>977326</c:v>
                </c:pt>
                <c:pt idx="3818">
                  <c:v>977581</c:v>
                </c:pt>
                <c:pt idx="3819">
                  <c:v>977837</c:v>
                </c:pt>
                <c:pt idx="3820">
                  <c:v>978093</c:v>
                </c:pt>
                <c:pt idx="3821">
                  <c:v>978349</c:v>
                </c:pt>
                <c:pt idx="3822">
                  <c:v>978605</c:v>
                </c:pt>
                <c:pt idx="3823">
                  <c:v>978861</c:v>
                </c:pt>
                <c:pt idx="3824">
                  <c:v>979116</c:v>
                </c:pt>
                <c:pt idx="3825">
                  <c:v>979372</c:v>
                </c:pt>
                <c:pt idx="3826">
                  <c:v>979628</c:v>
                </c:pt>
                <c:pt idx="3827">
                  <c:v>979884</c:v>
                </c:pt>
                <c:pt idx="3828">
                  <c:v>980140</c:v>
                </c:pt>
                <c:pt idx="3829">
                  <c:v>980396</c:v>
                </c:pt>
                <c:pt idx="3830">
                  <c:v>980652</c:v>
                </c:pt>
                <c:pt idx="3831">
                  <c:v>980907</c:v>
                </c:pt>
                <c:pt idx="3832">
                  <c:v>981163</c:v>
                </c:pt>
                <c:pt idx="3833">
                  <c:v>981419</c:v>
                </c:pt>
                <c:pt idx="3834">
                  <c:v>981675</c:v>
                </c:pt>
                <c:pt idx="3835">
                  <c:v>981931</c:v>
                </c:pt>
                <c:pt idx="3836">
                  <c:v>982187</c:v>
                </c:pt>
                <c:pt idx="3837">
                  <c:v>982441</c:v>
                </c:pt>
                <c:pt idx="3838">
                  <c:v>982691</c:v>
                </c:pt>
                <c:pt idx="3839">
                  <c:v>982941</c:v>
                </c:pt>
                <c:pt idx="3840">
                  <c:v>983191</c:v>
                </c:pt>
                <c:pt idx="3841">
                  <c:v>983447</c:v>
                </c:pt>
                <c:pt idx="3842">
                  <c:v>983702</c:v>
                </c:pt>
                <c:pt idx="3843">
                  <c:v>983952</c:v>
                </c:pt>
                <c:pt idx="3844">
                  <c:v>984202</c:v>
                </c:pt>
                <c:pt idx="3845">
                  <c:v>984452</c:v>
                </c:pt>
                <c:pt idx="3846">
                  <c:v>984707</c:v>
                </c:pt>
                <c:pt idx="3847">
                  <c:v>984963</c:v>
                </c:pt>
                <c:pt idx="3848">
                  <c:v>985219</c:v>
                </c:pt>
                <c:pt idx="3849">
                  <c:v>985475</c:v>
                </c:pt>
                <c:pt idx="3850">
                  <c:v>985731</c:v>
                </c:pt>
                <c:pt idx="3851">
                  <c:v>985987</c:v>
                </c:pt>
                <c:pt idx="3852">
                  <c:v>986243</c:v>
                </c:pt>
                <c:pt idx="3853">
                  <c:v>986498</c:v>
                </c:pt>
                <c:pt idx="3854">
                  <c:v>986754</c:v>
                </c:pt>
                <c:pt idx="3855">
                  <c:v>987010</c:v>
                </c:pt>
                <c:pt idx="3856">
                  <c:v>987266</c:v>
                </c:pt>
                <c:pt idx="3857">
                  <c:v>987522</c:v>
                </c:pt>
                <c:pt idx="3858">
                  <c:v>987778</c:v>
                </c:pt>
                <c:pt idx="3859">
                  <c:v>988033</c:v>
                </c:pt>
                <c:pt idx="3860">
                  <c:v>988289</c:v>
                </c:pt>
                <c:pt idx="3861">
                  <c:v>988545</c:v>
                </c:pt>
                <c:pt idx="3862">
                  <c:v>988801</c:v>
                </c:pt>
                <c:pt idx="3863">
                  <c:v>989057</c:v>
                </c:pt>
                <c:pt idx="3864">
                  <c:v>989313</c:v>
                </c:pt>
                <c:pt idx="3865">
                  <c:v>989569</c:v>
                </c:pt>
                <c:pt idx="3866">
                  <c:v>989824</c:v>
                </c:pt>
                <c:pt idx="3867">
                  <c:v>990080</c:v>
                </c:pt>
                <c:pt idx="3868">
                  <c:v>990336</c:v>
                </c:pt>
                <c:pt idx="3869">
                  <c:v>990592</c:v>
                </c:pt>
                <c:pt idx="3870">
                  <c:v>990848</c:v>
                </c:pt>
                <c:pt idx="3871">
                  <c:v>991104</c:v>
                </c:pt>
                <c:pt idx="3872">
                  <c:v>991358</c:v>
                </c:pt>
                <c:pt idx="3873">
                  <c:v>991608</c:v>
                </c:pt>
                <c:pt idx="3874">
                  <c:v>991858</c:v>
                </c:pt>
                <c:pt idx="3875">
                  <c:v>992108</c:v>
                </c:pt>
                <c:pt idx="3876">
                  <c:v>992364</c:v>
                </c:pt>
                <c:pt idx="3877">
                  <c:v>992619</c:v>
                </c:pt>
                <c:pt idx="3878">
                  <c:v>992869</c:v>
                </c:pt>
                <c:pt idx="3879">
                  <c:v>993119</c:v>
                </c:pt>
                <c:pt idx="3880">
                  <c:v>993369</c:v>
                </c:pt>
                <c:pt idx="3881">
                  <c:v>993624</c:v>
                </c:pt>
                <c:pt idx="3882">
                  <c:v>993880</c:v>
                </c:pt>
                <c:pt idx="3883">
                  <c:v>994136</c:v>
                </c:pt>
                <c:pt idx="3884">
                  <c:v>994392</c:v>
                </c:pt>
                <c:pt idx="3885">
                  <c:v>994648</c:v>
                </c:pt>
                <c:pt idx="3886">
                  <c:v>994904</c:v>
                </c:pt>
                <c:pt idx="3887">
                  <c:v>995160</c:v>
                </c:pt>
                <c:pt idx="3888">
                  <c:v>995415</c:v>
                </c:pt>
                <c:pt idx="3889">
                  <c:v>995671</c:v>
                </c:pt>
                <c:pt idx="3890">
                  <c:v>995927</c:v>
                </c:pt>
                <c:pt idx="3891">
                  <c:v>996183</c:v>
                </c:pt>
                <c:pt idx="3892">
                  <c:v>996439</c:v>
                </c:pt>
                <c:pt idx="3893">
                  <c:v>996695</c:v>
                </c:pt>
                <c:pt idx="3894">
                  <c:v>996950</c:v>
                </c:pt>
                <c:pt idx="3895">
                  <c:v>997206</c:v>
                </c:pt>
                <c:pt idx="3896">
                  <c:v>997462</c:v>
                </c:pt>
                <c:pt idx="3897">
                  <c:v>997718</c:v>
                </c:pt>
                <c:pt idx="3898">
                  <c:v>997974</c:v>
                </c:pt>
                <c:pt idx="3899">
                  <c:v>998230</c:v>
                </c:pt>
                <c:pt idx="3900">
                  <c:v>998484</c:v>
                </c:pt>
                <c:pt idx="3901">
                  <c:v>998734</c:v>
                </c:pt>
                <c:pt idx="3902">
                  <c:v>998984</c:v>
                </c:pt>
                <c:pt idx="3903">
                  <c:v>999234</c:v>
                </c:pt>
                <c:pt idx="3904">
                  <c:v>999490</c:v>
                </c:pt>
                <c:pt idx="3905">
                  <c:v>999745</c:v>
                </c:pt>
                <c:pt idx="3906">
                  <c:v>999995</c:v>
                </c:pt>
                <c:pt idx="3907">
                  <c:v>1000245</c:v>
                </c:pt>
                <c:pt idx="3908">
                  <c:v>1000495</c:v>
                </c:pt>
                <c:pt idx="3909">
                  <c:v>1000751</c:v>
                </c:pt>
                <c:pt idx="3910">
                  <c:v>1001006</c:v>
                </c:pt>
                <c:pt idx="3911">
                  <c:v>1001262</c:v>
                </c:pt>
                <c:pt idx="3912">
                  <c:v>1001518</c:v>
                </c:pt>
                <c:pt idx="3913">
                  <c:v>1001774</c:v>
                </c:pt>
                <c:pt idx="3914">
                  <c:v>1002030</c:v>
                </c:pt>
                <c:pt idx="3915">
                  <c:v>1002286</c:v>
                </c:pt>
                <c:pt idx="3916">
                  <c:v>1002541</c:v>
                </c:pt>
                <c:pt idx="3917">
                  <c:v>1002797</c:v>
                </c:pt>
                <c:pt idx="3918">
                  <c:v>1003053</c:v>
                </c:pt>
                <c:pt idx="3919">
                  <c:v>1003309</c:v>
                </c:pt>
                <c:pt idx="3920">
                  <c:v>1003565</c:v>
                </c:pt>
                <c:pt idx="3921">
                  <c:v>1003821</c:v>
                </c:pt>
                <c:pt idx="3922">
                  <c:v>1004076</c:v>
                </c:pt>
                <c:pt idx="3923">
                  <c:v>1004332</c:v>
                </c:pt>
                <c:pt idx="3924">
                  <c:v>1004588</c:v>
                </c:pt>
                <c:pt idx="3925">
                  <c:v>1004844</c:v>
                </c:pt>
                <c:pt idx="3926">
                  <c:v>1005100</c:v>
                </c:pt>
                <c:pt idx="3927">
                  <c:v>1005356</c:v>
                </c:pt>
                <c:pt idx="3928">
                  <c:v>1005612</c:v>
                </c:pt>
                <c:pt idx="3929">
                  <c:v>1005867</c:v>
                </c:pt>
                <c:pt idx="3930">
                  <c:v>1006123</c:v>
                </c:pt>
                <c:pt idx="3931">
                  <c:v>1006379</c:v>
                </c:pt>
                <c:pt idx="3932">
                  <c:v>1006635</c:v>
                </c:pt>
                <c:pt idx="3933">
                  <c:v>1006891</c:v>
                </c:pt>
                <c:pt idx="3934">
                  <c:v>1007147</c:v>
                </c:pt>
                <c:pt idx="3935">
                  <c:v>1007401</c:v>
                </c:pt>
                <c:pt idx="3936">
                  <c:v>1007651</c:v>
                </c:pt>
                <c:pt idx="3937">
                  <c:v>1007901</c:v>
                </c:pt>
                <c:pt idx="3938">
                  <c:v>1008151</c:v>
                </c:pt>
                <c:pt idx="3939">
                  <c:v>1008407</c:v>
                </c:pt>
                <c:pt idx="3940">
                  <c:v>1008662</c:v>
                </c:pt>
                <c:pt idx="3941">
                  <c:v>1008912</c:v>
                </c:pt>
                <c:pt idx="3942">
                  <c:v>1009162</c:v>
                </c:pt>
                <c:pt idx="3943">
                  <c:v>1009412</c:v>
                </c:pt>
                <c:pt idx="3944">
                  <c:v>1009667</c:v>
                </c:pt>
                <c:pt idx="3945">
                  <c:v>1009923</c:v>
                </c:pt>
                <c:pt idx="3946">
                  <c:v>1010179</c:v>
                </c:pt>
                <c:pt idx="3947">
                  <c:v>1010435</c:v>
                </c:pt>
                <c:pt idx="3948">
                  <c:v>1010691</c:v>
                </c:pt>
                <c:pt idx="3949">
                  <c:v>1010947</c:v>
                </c:pt>
                <c:pt idx="3950">
                  <c:v>1011203</c:v>
                </c:pt>
                <c:pt idx="3951">
                  <c:v>1011458</c:v>
                </c:pt>
                <c:pt idx="3952">
                  <c:v>1011714</c:v>
                </c:pt>
                <c:pt idx="3953">
                  <c:v>1011970</c:v>
                </c:pt>
                <c:pt idx="3954">
                  <c:v>1012226</c:v>
                </c:pt>
                <c:pt idx="3955">
                  <c:v>1012482</c:v>
                </c:pt>
                <c:pt idx="3956">
                  <c:v>1012738</c:v>
                </c:pt>
                <c:pt idx="3957">
                  <c:v>1012993</c:v>
                </c:pt>
                <c:pt idx="3958">
                  <c:v>1013249</c:v>
                </c:pt>
                <c:pt idx="3959">
                  <c:v>1013505</c:v>
                </c:pt>
                <c:pt idx="3960">
                  <c:v>1013761</c:v>
                </c:pt>
                <c:pt idx="3961">
                  <c:v>1014017</c:v>
                </c:pt>
                <c:pt idx="3962">
                  <c:v>1014273</c:v>
                </c:pt>
                <c:pt idx="3963">
                  <c:v>1014529</c:v>
                </c:pt>
                <c:pt idx="3964">
                  <c:v>1014784</c:v>
                </c:pt>
                <c:pt idx="3965">
                  <c:v>1015040</c:v>
                </c:pt>
                <c:pt idx="3966">
                  <c:v>1015296</c:v>
                </c:pt>
                <c:pt idx="3967">
                  <c:v>1015552</c:v>
                </c:pt>
                <c:pt idx="3968">
                  <c:v>1015808</c:v>
                </c:pt>
                <c:pt idx="3969">
                  <c:v>1016064</c:v>
                </c:pt>
                <c:pt idx="3970">
                  <c:v>1016318</c:v>
                </c:pt>
                <c:pt idx="3971">
                  <c:v>1016568</c:v>
                </c:pt>
                <c:pt idx="3972">
                  <c:v>1016818</c:v>
                </c:pt>
                <c:pt idx="3973">
                  <c:v>1017068</c:v>
                </c:pt>
                <c:pt idx="3974">
                  <c:v>1017324</c:v>
                </c:pt>
                <c:pt idx="3975">
                  <c:v>1017579</c:v>
                </c:pt>
                <c:pt idx="3976">
                  <c:v>1017829</c:v>
                </c:pt>
                <c:pt idx="3977">
                  <c:v>1018079</c:v>
                </c:pt>
                <c:pt idx="3978">
                  <c:v>1018329</c:v>
                </c:pt>
                <c:pt idx="3979">
                  <c:v>1018584</c:v>
                </c:pt>
                <c:pt idx="3980">
                  <c:v>1018840</c:v>
                </c:pt>
                <c:pt idx="3981">
                  <c:v>1019096</c:v>
                </c:pt>
                <c:pt idx="3982">
                  <c:v>1019352</c:v>
                </c:pt>
                <c:pt idx="3983">
                  <c:v>1019608</c:v>
                </c:pt>
                <c:pt idx="3984">
                  <c:v>1019864</c:v>
                </c:pt>
                <c:pt idx="3985">
                  <c:v>1020120</c:v>
                </c:pt>
                <c:pt idx="3986">
                  <c:v>1020375</c:v>
                </c:pt>
                <c:pt idx="3987">
                  <c:v>1020631</c:v>
                </c:pt>
                <c:pt idx="3988">
                  <c:v>1020887</c:v>
                </c:pt>
                <c:pt idx="3989">
                  <c:v>1021143</c:v>
                </c:pt>
                <c:pt idx="3990">
                  <c:v>1021399</c:v>
                </c:pt>
                <c:pt idx="3991">
                  <c:v>1021655</c:v>
                </c:pt>
                <c:pt idx="3992">
                  <c:v>1021910</c:v>
                </c:pt>
                <c:pt idx="3993">
                  <c:v>1022166</c:v>
                </c:pt>
                <c:pt idx="3994">
                  <c:v>1022422</c:v>
                </c:pt>
                <c:pt idx="3995">
                  <c:v>1022678</c:v>
                </c:pt>
                <c:pt idx="3996">
                  <c:v>1022934</c:v>
                </c:pt>
                <c:pt idx="3997">
                  <c:v>1023190</c:v>
                </c:pt>
                <c:pt idx="3998">
                  <c:v>1023444</c:v>
                </c:pt>
                <c:pt idx="3999">
                  <c:v>1023694</c:v>
                </c:pt>
                <c:pt idx="4000">
                  <c:v>1023944</c:v>
                </c:pt>
                <c:pt idx="4001">
                  <c:v>1024194</c:v>
                </c:pt>
                <c:pt idx="4002">
                  <c:v>1024450</c:v>
                </c:pt>
                <c:pt idx="4003">
                  <c:v>1024705</c:v>
                </c:pt>
                <c:pt idx="4004">
                  <c:v>1024955</c:v>
                </c:pt>
                <c:pt idx="4005">
                  <c:v>1025205</c:v>
                </c:pt>
                <c:pt idx="4006">
                  <c:v>1025455</c:v>
                </c:pt>
                <c:pt idx="4007">
                  <c:v>1025711</c:v>
                </c:pt>
                <c:pt idx="4008">
                  <c:v>1025966</c:v>
                </c:pt>
                <c:pt idx="4009">
                  <c:v>1026222</c:v>
                </c:pt>
                <c:pt idx="4010">
                  <c:v>1026478</c:v>
                </c:pt>
                <c:pt idx="4011">
                  <c:v>1026734</c:v>
                </c:pt>
                <c:pt idx="4012">
                  <c:v>1026990</c:v>
                </c:pt>
                <c:pt idx="4013">
                  <c:v>1027246</c:v>
                </c:pt>
                <c:pt idx="4014">
                  <c:v>1027501</c:v>
                </c:pt>
                <c:pt idx="4015">
                  <c:v>1027757</c:v>
                </c:pt>
                <c:pt idx="4016">
                  <c:v>1028013</c:v>
                </c:pt>
                <c:pt idx="4017">
                  <c:v>1028269</c:v>
                </c:pt>
                <c:pt idx="4018">
                  <c:v>1028525</c:v>
                </c:pt>
                <c:pt idx="4019">
                  <c:v>1028781</c:v>
                </c:pt>
                <c:pt idx="4020">
                  <c:v>1029036</c:v>
                </c:pt>
                <c:pt idx="4021">
                  <c:v>1029292</c:v>
                </c:pt>
                <c:pt idx="4022">
                  <c:v>1029548</c:v>
                </c:pt>
                <c:pt idx="4023">
                  <c:v>1029804</c:v>
                </c:pt>
                <c:pt idx="4024">
                  <c:v>1030060</c:v>
                </c:pt>
                <c:pt idx="4025">
                  <c:v>1030316</c:v>
                </c:pt>
                <c:pt idx="4026">
                  <c:v>1030572</c:v>
                </c:pt>
                <c:pt idx="4027">
                  <c:v>1030827</c:v>
                </c:pt>
                <c:pt idx="4028">
                  <c:v>1031083</c:v>
                </c:pt>
                <c:pt idx="4029">
                  <c:v>1031339</c:v>
                </c:pt>
                <c:pt idx="4030">
                  <c:v>1031595</c:v>
                </c:pt>
                <c:pt idx="4031">
                  <c:v>1031851</c:v>
                </c:pt>
                <c:pt idx="4032">
                  <c:v>1032107</c:v>
                </c:pt>
                <c:pt idx="4033">
                  <c:v>1032361</c:v>
                </c:pt>
                <c:pt idx="4034">
                  <c:v>1032611</c:v>
                </c:pt>
                <c:pt idx="4035">
                  <c:v>1032861</c:v>
                </c:pt>
                <c:pt idx="4036">
                  <c:v>1033111</c:v>
                </c:pt>
                <c:pt idx="4037">
                  <c:v>1033367</c:v>
                </c:pt>
                <c:pt idx="4038">
                  <c:v>1033622</c:v>
                </c:pt>
                <c:pt idx="4039">
                  <c:v>1033872</c:v>
                </c:pt>
                <c:pt idx="4040">
                  <c:v>1034122</c:v>
                </c:pt>
                <c:pt idx="4041">
                  <c:v>1034372</c:v>
                </c:pt>
                <c:pt idx="4042">
                  <c:v>1034627</c:v>
                </c:pt>
                <c:pt idx="4043">
                  <c:v>1034883</c:v>
                </c:pt>
                <c:pt idx="4044">
                  <c:v>1035139</c:v>
                </c:pt>
                <c:pt idx="4045">
                  <c:v>1035395</c:v>
                </c:pt>
                <c:pt idx="4046">
                  <c:v>1035651</c:v>
                </c:pt>
                <c:pt idx="4047">
                  <c:v>1035907</c:v>
                </c:pt>
                <c:pt idx="4048">
                  <c:v>1036163</c:v>
                </c:pt>
                <c:pt idx="4049">
                  <c:v>1036418</c:v>
                </c:pt>
                <c:pt idx="4050">
                  <c:v>1036674</c:v>
                </c:pt>
                <c:pt idx="4051">
                  <c:v>1036930</c:v>
                </c:pt>
                <c:pt idx="4052">
                  <c:v>1037186</c:v>
                </c:pt>
                <c:pt idx="4053">
                  <c:v>1037442</c:v>
                </c:pt>
                <c:pt idx="4054">
                  <c:v>1037698</c:v>
                </c:pt>
                <c:pt idx="4055">
                  <c:v>1037953</c:v>
                </c:pt>
                <c:pt idx="4056">
                  <c:v>1038209</c:v>
                </c:pt>
                <c:pt idx="4057">
                  <c:v>1038465</c:v>
                </c:pt>
                <c:pt idx="4058">
                  <c:v>1038721</c:v>
                </c:pt>
                <c:pt idx="4059">
                  <c:v>1038977</c:v>
                </c:pt>
                <c:pt idx="4060">
                  <c:v>1039233</c:v>
                </c:pt>
                <c:pt idx="4061">
                  <c:v>1039489</c:v>
                </c:pt>
                <c:pt idx="4062">
                  <c:v>1039744</c:v>
                </c:pt>
                <c:pt idx="4063">
                  <c:v>1040000</c:v>
                </c:pt>
                <c:pt idx="4064">
                  <c:v>1040256</c:v>
                </c:pt>
                <c:pt idx="4065">
                  <c:v>1040512</c:v>
                </c:pt>
                <c:pt idx="4066">
                  <c:v>1040768</c:v>
                </c:pt>
                <c:pt idx="4067">
                  <c:v>1041024</c:v>
                </c:pt>
                <c:pt idx="4068">
                  <c:v>1041278</c:v>
                </c:pt>
                <c:pt idx="4069">
                  <c:v>1041528</c:v>
                </c:pt>
                <c:pt idx="4070">
                  <c:v>1041778</c:v>
                </c:pt>
                <c:pt idx="4071">
                  <c:v>1042028</c:v>
                </c:pt>
                <c:pt idx="4072">
                  <c:v>1042284</c:v>
                </c:pt>
                <c:pt idx="4073">
                  <c:v>1042539</c:v>
                </c:pt>
                <c:pt idx="4074">
                  <c:v>1042789</c:v>
                </c:pt>
                <c:pt idx="4075">
                  <c:v>1043039</c:v>
                </c:pt>
                <c:pt idx="4076">
                  <c:v>1043289</c:v>
                </c:pt>
                <c:pt idx="4077">
                  <c:v>1043544</c:v>
                </c:pt>
                <c:pt idx="4078">
                  <c:v>1043800</c:v>
                </c:pt>
                <c:pt idx="4079">
                  <c:v>1044056</c:v>
                </c:pt>
                <c:pt idx="4080">
                  <c:v>1044312</c:v>
                </c:pt>
                <c:pt idx="4081">
                  <c:v>1044568</c:v>
                </c:pt>
                <c:pt idx="4082">
                  <c:v>1044824</c:v>
                </c:pt>
                <c:pt idx="4083">
                  <c:v>1045080</c:v>
                </c:pt>
                <c:pt idx="4084">
                  <c:v>1045335</c:v>
                </c:pt>
                <c:pt idx="4085">
                  <c:v>1045591</c:v>
                </c:pt>
                <c:pt idx="4086">
                  <c:v>1045847</c:v>
                </c:pt>
                <c:pt idx="4087">
                  <c:v>1046103</c:v>
                </c:pt>
                <c:pt idx="4088">
                  <c:v>1046359</c:v>
                </c:pt>
                <c:pt idx="4089">
                  <c:v>1046615</c:v>
                </c:pt>
                <c:pt idx="4090">
                  <c:v>1046870</c:v>
                </c:pt>
                <c:pt idx="4091">
                  <c:v>1047126</c:v>
                </c:pt>
                <c:pt idx="4092">
                  <c:v>1047382</c:v>
                </c:pt>
                <c:pt idx="4093">
                  <c:v>1047638</c:v>
                </c:pt>
                <c:pt idx="4094">
                  <c:v>1047894</c:v>
                </c:pt>
                <c:pt idx="4095">
                  <c:v>1048150</c:v>
                </c:pt>
                <c:pt idx="4096">
                  <c:v>1048404</c:v>
                </c:pt>
                <c:pt idx="4097">
                  <c:v>1048654</c:v>
                </c:pt>
                <c:pt idx="4098">
                  <c:v>1048904</c:v>
                </c:pt>
                <c:pt idx="4099">
                  <c:v>1049154</c:v>
                </c:pt>
                <c:pt idx="4100">
                  <c:v>1049410</c:v>
                </c:pt>
                <c:pt idx="4101">
                  <c:v>1049665</c:v>
                </c:pt>
                <c:pt idx="4102">
                  <c:v>1049915</c:v>
                </c:pt>
                <c:pt idx="4103">
                  <c:v>1050165</c:v>
                </c:pt>
                <c:pt idx="4104">
                  <c:v>1050415</c:v>
                </c:pt>
                <c:pt idx="4105">
                  <c:v>1050671</c:v>
                </c:pt>
                <c:pt idx="4106">
                  <c:v>1050926</c:v>
                </c:pt>
                <c:pt idx="4107">
                  <c:v>1051182</c:v>
                </c:pt>
                <c:pt idx="4108">
                  <c:v>1051438</c:v>
                </c:pt>
                <c:pt idx="4109">
                  <c:v>1051694</c:v>
                </c:pt>
                <c:pt idx="4110">
                  <c:v>1051950</c:v>
                </c:pt>
                <c:pt idx="4111">
                  <c:v>1052206</c:v>
                </c:pt>
                <c:pt idx="4112">
                  <c:v>1052461</c:v>
                </c:pt>
                <c:pt idx="4113">
                  <c:v>1052717</c:v>
                </c:pt>
                <c:pt idx="4114">
                  <c:v>1052973</c:v>
                </c:pt>
                <c:pt idx="4115">
                  <c:v>1053229</c:v>
                </c:pt>
                <c:pt idx="4116">
                  <c:v>1053485</c:v>
                </c:pt>
                <c:pt idx="4117">
                  <c:v>1053741</c:v>
                </c:pt>
                <c:pt idx="4118">
                  <c:v>1053996</c:v>
                </c:pt>
                <c:pt idx="4119">
                  <c:v>1054252</c:v>
                </c:pt>
                <c:pt idx="4120">
                  <c:v>1054508</c:v>
                </c:pt>
                <c:pt idx="4121">
                  <c:v>1054764</c:v>
                </c:pt>
                <c:pt idx="4122">
                  <c:v>1055020</c:v>
                </c:pt>
                <c:pt idx="4123">
                  <c:v>1055276</c:v>
                </c:pt>
                <c:pt idx="4124">
                  <c:v>1055532</c:v>
                </c:pt>
                <c:pt idx="4125">
                  <c:v>1055787</c:v>
                </c:pt>
                <c:pt idx="4126">
                  <c:v>1056043</c:v>
                </c:pt>
                <c:pt idx="4127">
                  <c:v>1056299</c:v>
                </c:pt>
                <c:pt idx="4128">
                  <c:v>1056555</c:v>
                </c:pt>
                <c:pt idx="4129">
                  <c:v>1056811</c:v>
                </c:pt>
                <c:pt idx="4130">
                  <c:v>1057067</c:v>
                </c:pt>
                <c:pt idx="4131">
                  <c:v>1057321</c:v>
                </c:pt>
                <c:pt idx="4132">
                  <c:v>1057571</c:v>
                </c:pt>
                <c:pt idx="4133">
                  <c:v>1057821</c:v>
                </c:pt>
                <c:pt idx="4134">
                  <c:v>1058071</c:v>
                </c:pt>
                <c:pt idx="4135">
                  <c:v>1058327</c:v>
                </c:pt>
                <c:pt idx="4136">
                  <c:v>1058582</c:v>
                </c:pt>
                <c:pt idx="4137">
                  <c:v>1058832</c:v>
                </c:pt>
                <c:pt idx="4138">
                  <c:v>1059082</c:v>
                </c:pt>
                <c:pt idx="4139">
                  <c:v>1059332</c:v>
                </c:pt>
                <c:pt idx="4140">
                  <c:v>1059587</c:v>
                </c:pt>
                <c:pt idx="4141">
                  <c:v>1059843</c:v>
                </c:pt>
                <c:pt idx="4142">
                  <c:v>1060099</c:v>
                </c:pt>
                <c:pt idx="4143">
                  <c:v>1060355</c:v>
                </c:pt>
                <c:pt idx="4144">
                  <c:v>1060611</c:v>
                </c:pt>
                <c:pt idx="4145">
                  <c:v>1060867</c:v>
                </c:pt>
                <c:pt idx="4146">
                  <c:v>1061123</c:v>
                </c:pt>
                <c:pt idx="4147">
                  <c:v>1061378</c:v>
                </c:pt>
                <c:pt idx="4148">
                  <c:v>1061634</c:v>
                </c:pt>
                <c:pt idx="4149">
                  <c:v>1061890</c:v>
                </c:pt>
                <c:pt idx="4150">
                  <c:v>1062146</c:v>
                </c:pt>
                <c:pt idx="4151">
                  <c:v>1062402</c:v>
                </c:pt>
                <c:pt idx="4152">
                  <c:v>1062658</c:v>
                </c:pt>
                <c:pt idx="4153">
                  <c:v>1062913</c:v>
                </c:pt>
                <c:pt idx="4154">
                  <c:v>1063169</c:v>
                </c:pt>
                <c:pt idx="4155">
                  <c:v>1063425</c:v>
                </c:pt>
                <c:pt idx="4156">
                  <c:v>1063681</c:v>
                </c:pt>
                <c:pt idx="4157">
                  <c:v>1063937</c:v>
                </c:pt>
                <c:pt idx="4158">
                  <c:v>1064193</c:v>
                </c:pt>
                <c:pt idx="4159">
                  <c:v>1064449</c:v>
                </c:pt>
                <c:pt idx="4160">
                  <c:v>1064704</c:v>
                </c:pt>
                <c:pt idx="4161">
                  <c:v>1064960</c:v>
                </c:pt>
                <c:pt idx="4162">
                  <c:v>1065216</c:v>
                </c:pt>
                <c:pt idx="4163">
                  <c:v>1065472</c:v>
                </c:pt>
                <c:pt idx="4164">
                  <c:v>1065728</c:v>
                </c:pt>
                <c:pt idx="4165">
                  <c:v>1065984</c:v>
                </c:pt>
                <c:pt idx="4166">
                  <c:v>1066238</c:v>
                </c:pt>
                <c:pt idx="4167">
                  <c:v>1066488</c:v>
                </c:pt>
                <c:pt idx="4168">
                  <c:v>1066738</c:v>
                </c:pt>
                <c:pt idx="4169">
                  <c:v>1066988</c:v>
                </c:pt>
                <c:pt idx="4170">
                  <c:v>1067244</c:v>
                </c:pt>
                <c:pt idx="4171">
                  <c:v>1067499</c:v>
                </c:pt>
                <c:pt idx="4172">
                  <c:v>1067749</c:v>
                </c:pt>
                <c:pt idx="4173">
                  <c:v>1067999</c:v>
                </c:pt>
                <c:pt idx="4174">
                  <c:v>1068249</c:v>
                </c:pt>
                <c:pt idx="4175">
                  <c:v>1068504</c:v>
                </c:pt>
                <c:pt idx="4176">
                  <c:v>1068760</c:v>
                </c:pt>
                <c:pt idx="4177">
                  <c:v>1069016</c:v>
                </c:pt>
                <c:pt idx="4178">
                  <c:v>1069272</c:v>
                </c:pt>
                <c:pt idx="4179">
                  <c:v>1069528</c:v>
                </c:pt>
                <c:pt idx="4180">
                  <c:v>1069784</c:v>
                </c:pt>
                <c:pt idx="4181">
                  <c:v>1070040</c:v>
                </c:pt>
                <c:pt idx="4182">
                  <c:v>1070295</c:v>
                </c:pt>
                <c:pt idx="4183">
                  <c:v>1070551</c:v>
                </c:pt>
                <c:pt idx="4184">
                  <c:v>1070807</c:v>
                </c:pt>
                <c:pt idx="4185">
                  <c:v>1071063</c:v>
                </c:pt>
                <c:pt idx="4186">
                  <c:v>1071319</c:v>
                </c:pt>
                <c:pt idx="4187">
                  <c:v>1071575</c:v>
                </c:pt>
                <c:pt idx="4188">
                  <c:v>1071830</c:v>
                </c:pt>
                <c:pt idx="4189">
                  <c:v>1072086</c:v>
                </c:pt>
                <c:pt idx="4190">
                  <c:v>1072342</c:v>
                </c:pt>
                <c:pt idx="4191">
                  <c:v>1072598</c:v>
                </c:pt>
                <c:pt idx="4192">
                  <c:v>1072854</c:v>
                </c:pt>
                <c:pt idx="4193">
                  <c:v>1073110</c:v>
                </c:pt>
                <c:pt idx="4194">
                  <c:v>1073364</c:v>
                </c:pt>
                <c:pt idx="4195">
                  <c:v>1073614</c:v>
                </c:pt>
                <c:pt idx="4196">
                  <c:v>1073864</c:v>
                </c:pt>
                <c:pt idx="4197">
                  <c:v>1074114</c:v>
                </c:pt>
                <c:pt idx="4198">
                  <c:v>1074370</c:v>
                </c:pt>
                <c:pt idx="4199">
                  <c:v>1074625</c:v>
                </c:pt>
                <c:pt idx="4200">
                  <c:v>1074875</c:v>
                </c:pt>
                <c:pt idx="4201">
                  <c:v>1075125</c:v>
                </c:pt>
                <c:pt idx="4202">
                  <c:v>1075375</c:v>
                </c:pt>
                <c:pt idx="4203">
                  <c:v>1075631</c:v>
                </c:pt>
                <c:pt idx="4204">
                  <c:v>1075886</c:v>
                </c:pt>
                <c:pt idx="4205">
                  <c:v>1076142</c:v>
                </c:pt>
                <c:pt idx="4206">
                  <c:v>1076398</c:v>
                </c:pt>
                <c:pt idx="4207">
                  <c:v>1076654</c:v>
                </c:pt>
                <c:pt idx="4208">
                  <c:v>1076910</c:v>
                </c:pt>
                <c:pt idx="4209">
                  <c:v>1077166</c:v>
                </c:pt>
                <c:pt idx="4210">
                  <c:v>1077421</c:v>
                </c:pt>
                <c:pt idx="4211">
                  <c:v>1077677</c:v>
                </c:pt>
                <c:pt idx="4212">
                  <c:v>1077933</c:v>
                </c:pt>
                <c:pt idx="4213">
                  <c:v>1078189</c:v>
                </c:pt>
                <c:pt idx="4214">
                  <c:v>1078445</c:v>
                </c:pt>
                <c:pt idx="4215">
                  <c:v>1078701</c:v>
                </c:pt>
                <c:pt idx="4216">
                  <c:v>1078956</c:v>
                </c:pt>
                <c:pt idx="4217">
                  <c:v>1079212</c:v>
                </c:pt>
                <c:pt idx="4218">
                  <c:v>1079468</c:v>
                </c:pt>
                <c:pt idx="4219">
                  <c:v>1079724</c:v>
                </c:pt>
                <c:pt idx="4220">
                  <c:v>1079980</c:v>
                </c:pt>
                <c:pt idx="4221">
                  <c:v>1080236</c:v>
                </c:pt>
                <c:pt idx="4222">
                  <c:v>1080492</c:v>
                </c:pt>
                <c:pt idx="4223">
                  <c:v>1080747</c:v>
                </c:pt>
                <c:pt idx="4224">
                  <c:v>1081003</c:v>
                </c:pt>
                <c:pt idx="4225">
                  <c:v>1081259</c:v>
                </c:pt>
                <c:pt idx="4226">
                  <c:v>1081515</c:v>
                </c:pt>
                <c:pt idx="4227">
                  <c:v>1081771</c:v>
                </c:pt>
                <c:pt idx="4228">
                  <c:v>1082027</c:v>
                </c:pt>
                <c:pt idx="4229">
                  <c:v>1082281</c:v>
                </c:pt>
                <c:pt idx="4230">
                  <c:v>1082531</c:v>
                </c:pt>
                <c:pt idx="4231">
                  <c:v>1082781</c:v>
                </c:pt>
                <c:pt idx="4232">
                  <c:v>1083031</c:v>
                </c:pt>
                <c:pt idx="4233">
                  <c:v>1083287</c:v>
                </c:pt>
                <c:pt idx="4234">
                  <c:v>1083542</c:v>
                </c:pt>
                <c:pt idx="4235">
                  <c:v>1083792</c:v>
                </c:pt>
                <c:pt idx="4236">
                  <c:v>1084042</c:v>
                </c:pt>
                <c:pt idx="4237">
                  <c:v>1084292</c:v>
                </c:pt>
                <c:pt idx="4238">
                  <c:v>1084547</c:v>
                </c:pt>
                <c:pt idx="4239">
                  <c:v>1084803</c:v>
                </c:pt>
                <c:pt idx="4240">
                  <c:v>1085059</c:v>
                </c:pt>
                <c:pt idx="4241">
                  <c:v>1085315</c:v>
                </c:pt>
                <c:pt idx="4242">
                  <c:v>1085571</c:v>
                </c:pt>
                <c:pt idx="4243">
                  <c:v>1085827</c:v>
                </c:pt>
                <c:pt idx="4244">
                  <c:v>1086083</c:v>
                </c:pt>
                <c:pt idx="4245">
                  <c:v>1086338</c:v>
                </c:pt>
                <c:pt idx="4246">
                  <c:v>1086594</c:v>
                </c:pt>
                <c:pt idx="4247">
                  <c:v>1086850</c:v>
                </c:pt>
                <c:pt idx="4248">
                  <c:v>1087106</c:v>
                </c:pt>
                <c:pt idx="4249">
                  <c:v>1087362</c:v>
                </c:pt>
                <c:pt idx="4250">
                  <c:v>1087618</c:v>
                </c:pt>
                <c:pt idx="4251">
                  <c:v>1087873</c:v>
                </c:pt>
                <c:pt idx="4252">
                  <c:v>1088129</c:v>
                </c:pt>
                <c:pt idx="4253">
                  <c:v>1088385</c:v>
                </c:pt>
                <c:pt idx="4254">
                  <c:v>1088641</c:v>
                </c:pt>
                <c:pt idx="4255">
                  <c:v>1088897</c:v>
                </c:pt>
                <c:pt idx="4256">
                  <c:v>1089153</c:v>
                </c:pt>
                <c:pt idx="4257">
                  <c:v>1089409</c:v>
                </c:pt>
                <c:pt idx="4258">
                  <c:v>1089664</c:v>
                </c:pt>
                <c:pt idx="4259">
                  <c:v>1089920</c:v>
                </c:pt>
                <c:pt idx="4260">
                  <c:v>1090176</c:v>
                </c:pt>
                <c:pt idx="4261">
                  <c:v>1090432</c:v>
                </c:pt>
                <c:pt idx="4262">
                  <c:v>1090688</c:v>
                </c:pt>
                <c:pt idx="4263">
                  <c:v>1090944</c:v>
                </c:pt>
                <c:pt idx="4264">
                  <c:v>1091198</c:v>
                </c:pt>
                <c:pt idx="4265">
                  <c:v>1091448</c:v>
                </c:pt>
                <c:pt idx="4266">
                  <c:v>1091698</c:v>
                </c:pt>
                <c:pt idx="4267">
                  <c:v>1091948</c:v>
                </c:pt>
                <c:pt idx="4268">
                  <c:v>1092204</c:v>
                </c:pt>
                <c:pt idx="4269">
                  <c:v>1092459</c:v>
                </c:pt>
                <c:pt idx="4270">
                  <c:v>1092709</c:v>
                </c:pt>
                <c:pt idx="4271">
                  <c:v>1092959</c:v>
                </c:pt>
                <c:pt idx="4272">
                  <c:v>1093209</c:v>
                </c:pt>
                <c:pt idx="4273">
                  <c:v>1093464</c:v>
                </c:pt>
                <c:pt idx="4274">
                  <c:v>1093720</c:v>
                </c:pt>
                <c:pt idx="4275">
                  <c:v>1093976</c:v>
                </c:pt>
                <c:pt idx="4276">
                  <c:v>1094232</c:v>
                </c:pt>
                <c:pt idx="4277">
                  <c:v>1094488</c:v>
                </c:pt>
                <c:pt idx="4278">
                  <c:v>1094744</c:v>
                </c:pt>
                <c:pt idx="4279">
                  <c:v>1095000</c:v>
                </c:pt>
                <c:pt idx="4280">
                  <c:v>1095255</c:v>
                </c:pt>
                <c:pt idx="4281">
                  <c:v>1095511</c:v>
                </c:pt>
                <c:pt idx="4282">
                  <c:v>1095767</c:v>
                </c:pt>
                <c:pt idx="4283">
                  <c:v>1096023</c:v>
                </c:pt>
                <c:pt idx="4284">
                  <c:v>1096279</c:v>
                </c:pt>
                <c:pt idx="4285">
                  <c:v>1096535</c:v>
                </c:pt>
                <c:pt idx="4286">
                  <c:v>1096790</c:v>
                </c:pt>
                <c:pt idx="4287">
                  <c:v>1097046</c:v>
                </c:pt>
                <c:pt idx="4288">
                  <c:v>1097302</c:v>
                </c:pt>
                <c:pt idx="4289">
                  <c:v>1097558</c:v>
                </c:pt>
                <c:pt idx="4290">
                  <c:v>1097814</c:v>
                </c:pt>
                <c:pt idx="4291">
                  <c:v>1098070</c:v>
                </c:pt>
                <c:pt idx="4292">
                  <c:v>1098324</c:v>
                </c:pt>
                <c:pt idx="4293">
                  <c:v>1098574</c:v>
                </c:pt>
                <c:pt idx="4294">
                  <c:v>1098824</c:v>
                </c:pt>
                <c:pt idx="4295">
                  <c:v>1099074</c:v>
                </c:pt>
                <c:pt idx="4296">
                  <c:v>1099330</c:v>
                </c:pt>
                <c:pt idx="4297">
                  <c:v>1099585</c:v>
                </c:pt>
                <c:pt idx="4298">
                  <c:v>1099835</c:v>
                </c:pt>
                <c:pt idx="4299">
                  <c:v>1100085</c:v>
                </c:pt>
                <c:pt idx="4300">
                  <c:v>1100335</c:v>
                </c:pt>
                <c:pt idx="4301">
                  <c:v>1100591</c:v>
                </c:pt>
                <c:pt idx="4302">
                  <c:v>1100846</c:v>
                </c:pt>
                <c:pt idx="4303">
                  <c:v>1101102</c:v>
                </c:pt>
                <c:pt idx="4304">
                  <c:v>1101358</c:v>
                </c:pt>
                <c:pt idx="4305">
                  <c:v>1101614</c:v>
                </c:pt>
                <c:pt idx="4306">
                  <c:v>1101870</c:v>
                </c:pt>
                <c:pt idx="4307">
                  <c:v>1102126</c:v>
                </c:pt>
                <c:pt idx="4308">
                  <c:v>1102381</c:v>
                </c:pt>
                <c:pt idx="4309">
                  <c:v>1102637</c:v>
                </c:pt>
                <c:pt idx="4310">
                  <c:v>1102893</c:v>
                </c:pt>
                <c:pt idx="4311">
                  <c:v>1103149</c:v>
                </c:pt>
                <c:pt idx="4312">
                  <c:v>1103405</c:v>
                </c:pt>
                <c:pt idx="4313">
                  <c:v>1103661</c:v>
                </c:pt>
                <c:pt idx="4314">
                  <c:v>1103916</c:v>
                </c:pt>
                <c:pt idx="4315">
                  <c:v>1104172</c:v>
                </c:pt>
                <c:pt idx="4316">
                  <c:v>1104428</c:v>
                </c:pt>
                <c:pt idx="4317">
                  <c:v>1104684</c:v>
                </c:pt>
                <c:pt idx="4318">
                  <c:v>1104940</c:v>
                </c:pt>
                <c:pt idx="4319">
                  <c:v>1105196</c:v>
                </c:pt>
                <c:pt idx="4320">
                  <c:v>1105452</c:v>
                </c:pt>
                <c:pt idx="4321">
                  <c:v>1105707</c:v>
                </c:pt>
                <c:pt idx="4322">
                  <c:v>1105963</c:v>
                </c:pt>
                <c:pt idx="4323">
                  <c:v>1106219</c:v>
                </c:pt>
                <c:pt idx="4324">
                  <c:v>1106475</c:v>
                </c:pt>
                <c:pt idx="4325">
                  <c:v>1106731</c:v>
                </c:pt>
                <c:pt idx="4326">
                  <c:v>1106987</c:v>
                </c:pt>
                <c:pt idx="4327">
                  <c:v>1107241</c:v>
                </c:pt>
                <c:pt idx="4328">
                  <c:v>1107491</c:v>
                </c:pt>
                <c:pt idx="4329">
                  <c:v>1107741</c:v>
                </c:pt>
                <c:pt idx="4330">
                  <c:v>1107991</c:v>
                </c:pt>
                <c:pt idx="4331">
                  <c:v>1108247</c:v>
                </c:pt>
                <c:pt idx="4332">
                  <c:v>1108502</c:v>
                </c:pt>
                <c:pt idx="4333">
                  <c:v>1108752</c:v>
                </c:pt>
                <c:pt idx="4334">
                  <c:v>1109002</c:v>
                </c:pt>
                <c:pt idx="4335">
                  <c:v>1109252</c:v>
                </c:pt>
                <c:pt idx="4336">
                  <c:v>1109507</c:v>
                </c:pt>
                <c:pt idx="4337">
                  <c:v>1109763</c:v>
                </c:pt>
                <c:pt idx="4338">
                  <c:v>1110019</c:v>
                </c:pt>
                <c:pt idx="4339">
                  <c:v>1110275</c:v>
                </c:pt>
                <c:pt idx="4340">
                  <c:v>1110531</c:v>
                </c:pt>
                <c:pt idx="4341">
                  <c:v>1110787</c:v>
                </c:pt>
                <c:pt idx="4342">
                  <c:v>1111043</c:v>
                </c:pt>
                <c:pt idx="4343">
                  <c:v>1111298</c:v>
                </c:pt>
                <c:pt idx="4344">
                  <c:v>1111554</c:v>
                </c:pt>
                <c:pt idx="4345">
                  <c:v>1111810</c:v>
                </c:pt>
                <c:pt idx="4346">
                  <c:v>1112066</c:v>
                </c:pt>
                <c:pt idx="4347">
                  <c:v>1112322</c:v>
                </c:pt>
                <c:pt idx="4348">
                  <c:v>1112578</c:v>
                </c:pt>
                <c:pt idx="4349">
                  <c:v>1112833</c:v>
                </c:pt>
                <c:pt idx="4350">
                  <c:v>1113089</c:v>
                </c:pt>
                <c:pt idx="4351">
                  <c:v>1113345</c:v>
                </c:pt>
                <c:pt idx="4352">
                  <c:v>1113601</c:v>
                </c:pt>
                <c:pt idx="4353">
                  <c:v>1113857</c:v>
                </c:pt>
                <c:pt idx="4354">
                  <c:v>1114113</c:v>
                </c:pt>
                <c:pt idx="4355">
                  <c:v>1114369</c:v>
                </c:pt>
                <c:pt idx="4356">
                  <c:v>1114624</c:v>
                </c:pt>
                <c:pt idx="4357">
                  <c:v>1114880</c:v>
                </c:pt>
                <c:pt idx="4358">
                  <c:v>1115136</c:v>
                </c:pt>
                <c:pt idx="4359">
                  <c:v>1115392</c:v>
                </c:pt>
                <c:pt idx="4360">
                  <c:v>1115648</c:v>
                </c:pt>
                <c:pt idx="4361">
                  <c:v>1115904</c:v>
                </c:pt>
                <c:pt idx="4362">
                  <c:v>1116158</c:v>
                </c:pt>
                <c:pt idx="4363">
                  <c:v>1116408</c:v>
                </c:pt>
                <c:pt idx="4364">
                  <c:v>1116658</c:v>
                </c:pt>
                <c:pt idx="4365">
                  <c:v>1116908</c:v>
                </c:pt>
                <c:pt idx="4366">
                  <c:v>1117164</c:v>
                </c:pt>
                <c:pt idx="4367">
                  <c:v>1117419</c:v>
                </c:pt>
                <c:pt idx="4368">
                  <c:v>1117669</c:v>
                </c:pt>
                <c:pt idx="4369">
                  <c:v>1117919</c:v>
                </c:pt>
                <c:pt idx="4370">
                  <c:v>1118169</c:v>
                </c:pt>
                <c:pt idx="4371">
                  <c:v>1118424</c:v>
                </c:pt>
                <c:pt idx="4372">
                  <c:v>1118680</c:v>
                </c:pt>
                <c:pt idx="4373">
                  <c:v>1118936</c:v>
                </c:pt>
                <c:pt idx="4374">
                  <c:v>1119192</c:v>
                </c:pt>
                <c:pt idx="4375">
                  <c:v>1119448</c:v>
                </c:pt>
                <c:pt idx="4376">
                  <c:v>1119704</c:v>
                </c:pt>
                <c:pt idx="4377">
                  <c:v>1119960</c:v>
                </c:pt>
                <c:pt idx="4378">
                  <c:v>1120215</c:v>
                </c:pt>
                <c:pt idx="4379">
                  <c:v>1120471</c:v>
                </c:pt>
                <c:pt idx="4380">
                  <c:v>1120727</c:v>
                </c:pt>
                <c:pt idx="4381">
                  <c:v>1120983</c:v>
                </c:pt>
                <c:pt idx="4382">
                  <c:v>1121239</c:v>
                </c:pt>
                <c:pt idx="4383">
                  <c:v>1121495</c:v>
                </c:pt>
                <c:pt idx="4384">
                  <c:v>1121750</c:v>
                </c:pt>
                <c:pt idx="4385">
                  <c:v>1122006</c:v>
                </c:pt>
                <c:pt idx="4386">
                  <c:v>1122262</c:v>
                </c:pt>
                <c:pt idx="4387">
                  <c:v>1122518</c:v>
                </c:pt>
                <c:pt idx="4388">
                  <c:v>1122774</c:v>
                </c:pt>
                <c:pt idx="4389">
                  <c:v>1123030</c:v>
                </c:pt>
                <c:pt idx="4390">
                  <c:v>1123284</c:v>
                </c:pt>
                <c:pt idx="4391">
                  <c:v>1123534</c:v>
                </c:pt>
                <c:pt idx="4392">
                  <c:v>1123784</c:v>
                </c:pt>
                <c:pt idx="4393">
                  <c:v>1124034</c:v>
                </c:pt>
                <c:pt idx="4394">
                  <c:v>1124290</c:v>
                </c:pt>
                <c:pt idx="4395">
                  <c:v>1124545</c:v>
                </c:pt>
                <c:pt idx="4396">
                  <c:v>1124795</c:v>
                </c:pt>
                <c:pt idx="4397">
                  <c:v>1125045</c:v>
                </c:pt>
                <c:pt idx="4398">
                  <c:v>1125295</c:v>
                </c:pt>
                <c:pt idx="4399">
                  <c:v>1125551</c:v>
                </c:pt>
                <c:pt idx="4400">
                  <c:v>1125806</c:v>
                </c:pt>
                <c:pt idx="4401">
                  <c:v>1126062</c:v>
                </c:pt>
                <c:pt idx="4402">
                  <c:v>1126318</c:v>
                </c:pt>
                <c:pt idx="4403">
                  <c:v>1126574</c:v>
                </c:pt>
                <c:pt idx="4404">
                  <c:v>1126830</c:v>
                </c:pt>
                <c:pt idx="4405">
                  <c:v>1127086</c:v>
                </c:pt>
                <c:pt idx="4406">
                  <c:v>1127341</c:v>
                </c:pt>
                <c:pt idx="4407">
                  <c:v>1127597</c:v>
                </c:pt>
                <c:pt idx="4408">
                  <c:v>1127853</c:v>
                </c:pt>
                <c:pt idx="4409">
                  <c:v>1128109</c:v>
                </c:pt>
                <c:pt idx="4410">
                  <c:v>1128365</c:v>
                </c:pt>
                <c:pt idx="4411">
                  <c:v>1128621</c:v>
                </c:pt>
                <c:pt idx="4412">
                  <c:v>1128876</c:v>
                </c:pt>
                <c:pt idx="4413">
                  <c:v>1129132</c:v>
                </c:pt>
                <c:pt idx="4414">
                  <c:v>1129388</c:v>
                </c:pt>
                <c:pt idx="4415">
                  <c:v>1129644</c:v>
                </c:pt>
                <c:pt idx="4416">
                  <c:v>1129900</c:v>
                </c:pt>
                <c:pt idx="4417">
                  <c:v>1130156</c:v>
                </c:pt>
                <c:pt idx="4418">
                  <c:v>1130412</c:v>
                </c:pt>
                <c:pt idx="4419">
                  <c:v>1130667</c:v>
                </c:pt>
                <c:pt idx="4420">
                  <c:v>1130923</c:v>
                </c:pt>
                <c:pt idx="4421">
                  <c:v>1131179</c:v>
                </c:pt>
                <c:pt idx="4422">
                  <c:v>1131435</c:v>
                </c:pt>
                <c:pt idx="4423">
                  <c:v>1131691</c:v>
                </c:pt>
                <c:pt idx="4424">
                  <c:v>1131947</c:v>
                </c:pt>
                <c:pt idx="4425">
                  <c:v>1132201</c:v>
                </c:pt>
                <c:pt idx="4426">
                  <c:v>1132451</c:v>
                </c:pt>
                <c:pt idx="4427">
                  <c:v>1132701</c:v>
                </c:pt>
                <c:pt idx="4428">
                  <c:v>1132951</c:v>
                </c:pt>
                <c:pt idx="4429">
                  <c:v>1133207</c:v>
                </c:pt>
                <c:pt idx="4430">
                  <c:v>1133462</c:v>
                </c:pt>
                <c:pt idx="4431">
                  <c:v>1133712</c:v>
                </c:pt>
                <c:pt idx="4432">
                  <c:v>1133962</c:v>
                </c:pt>
                <c:pt idx="4433">
                  <c:v>1134212</c:v>
                </c:pt>
                <c:pt idx="4434">
                  <c:v>1134467</c:v>
                </c:pt>
                <c:pt idx="4435">
                  <c:v>1134723</c:v>
                </c:pt>
                <c:pt idx="4436">
                  <c:v>1134979</c:v>
                </c:pt>
                <c:pt idx="4437">
                  <c:v>1135235</c:v>
                </c:pt>
                <c:pt idx="4438">
                  <c:v>1135491</c:v>
                </c:pt>
                <c:pt idx="4439">
                  <c:v>1135747</c:v>
                </c:pt>
                <c:pt idx="4440">
                  <c:v>1136003</c:v>
                </c:pt>
                <c:pt idx="4441">
                  <c:v>1136258</c:v>
                </c:pt>
                <c:pt idx="4442">
                  <c:v>1136514</c:v>
                </c:pt>
                <c:pt idx="4443">
                  <c:v>1136770</c:v>
                </c:pt>
                <c:pt idx="4444">
                  <c:v>1137026</c:v>
                </c:pt>
                <c:pt idx="4445">
                  <c:v>1137282</c:v>
                </c:pt>
                <c:pt idx="4446">
                  <c:v>1137538</c:v>
                </c:pt>
                <c:pt idx="4447">
                  <c:v>1137793</c:v>
                </c:pt>
                <c:pt idx="4448">
                  <c:v>1138049</c:v>
                </c:pt>
                <c:pt idx="4449">
                  <c:v>1138305</c:v>
                </c:pt>
                <c:pt idx="4450">
                  <c:v>1138561</c:v>
                </c:pt>
                <c:pt idx="4451">
                  <c:v>1138817</c:v>
                </c:pt>
                <c:pt idx="4452">
                  <c:v>1139073</c:v>
                </c:pt>
                <c:pt idx="4453">
                  <c:v>1139329</c:v>
                </c:pt>
                <c:pt idx="4454">
                  <c:v>1139584</c:v>
                </c:pt>
                <c:pt idx="4455">
                  <c:v>1139840</c:v>
                </c:pt>
                <c:pt idx="4456">
                  <c:v>1140096</c:v>
                </c:pt>
                <c:pt idx="4457">
                  <c:v>1140352</c:v>
                </c:pt>
                <c:pt idx="4458">
                  <c:v>1140608</c:v>
                </c:pt>
                <c:pt idx="4459">
                  <c:v>1140864</c:v>
                </c:pt>
                <c:pt idx="4460">
                  <c:v>1141118</c:v>
                </c:pt>
                <c:pt idx="4461">
                  <c:v>1141368</c:v>
                </c:pt>
                <c:pt idx="4462">
                  <c:v>1141618</c:v>
                </c:pt>
                <c:pt idx="4463">
                  <c:v>1141868</c:v>
                </c:pt>
                <c:pt idx="4464">
                  <c:v>1142124</c:v>
                </c:pt>
                <c:pt idx="4465">
                  <c:v>1142379</c:v>
                </c:pt>
                <c:pt idx="4466">
                  <c:v>1142629</c:v>
                </c:pt>
                <c:pt idx="4467">
                  <c:v>1142879</c:v>
                </c:pt>
                <c:pt idx="4468">
                  <c:v>1143129</c:v>
                </c:pt>
                <c:pt idx="4469">
                  <c:v>1143384</c:v>
                </c:pt>
                <c:pt idx="4470">
                  <c:v>1143640</c:v>
                </c:pt>
                <c:pt idx="4471">
                  <c:v>1143896</c:v>
                </c:pt>
                <c:pt idx="4472">
                  <c:v>1144152</c:v>
                </c:pt>
                <c:pt idx="4473">
                  <c:v>1144408</c:v>
                </c:pt>
                <c:pt idx="4474">
                  <c:v>1144664</c:v>
                </c:pt>
                <c:pt idx="4475">
                  <c:v>1144920</c:v>
                </c:pt>
                <c:pt idx="4476">
                  <c:v>1145175</c:v>
                </c:pt>
                <c:pt idx="4477">
                  <c:v>1145431</c:v>
                </c:pt>
                <c:pt idx="4478">
                  <c:v>1145687</c:v>
                </c:pt>
                <c:pt idx="4479">
                  <c:v>1145943</c:v>
                </c:pt>
                <c:pt idx="4480">
                  <c:v>1146199</c:v>
                </c:pt>
                <c:pt idx="4481">
                  <c:v>1146455</c:v>
                </c:pt>
                <c:pt idx="4482">
                  <c:v>1146710</c:v>
                </c:pt>
                <c:pt idx="4483">
                  <c:v>1146966</c:v>
                </c:pt>
                <c:pt idx="4484">
                  <c:v>1147222</c:v>
                </c:pt>
                <c:pt idx="4485">
                  <c:v>1147478</c:v>
                </c:pt>
                <c:pt idx="4486">
                  <c:v>1147734</c:v>
                </c:pt>
                <c:pt idx="4487">
                  <c:v>1147990</c:v>
                </c:pt>
                <c:pt idx="4488">
                  <c:v>1148244</c:v>
                </c:pt>
                <c:pt idx="4489">
                  <c:v>1148494</c:v>
                </c:pt>
                <c:pt idx="4490">
                  <c:v>1148744</c:v>
                </c:pt>
                <c:pt idx="4491">
                  <c:v>1148994</c:v>
                </c:pt>
                <c:pt idx="4492">
                  <c:v>1149250</c:v>
                </c:pt>
                <c:pt idx="4493">
                  <c:v>1149505</c:v>
                </c:pt>
                <c:pt idx="4494">
                  <c:v>1149755</c:v>
                </c:pt>
                <c:pt idx="4495">
                  <c:v>1150005</c:v>
                </c:pt>
                <c:pt idx="4496">
                  <c:v>1150255</c:v>
                </c:pt>
                <c:pt idx="4497">
                  <c:v>1150511</c:v>
                </c:pt>
                <c:pt idx="4498">
                  <c:v>1150766</c:v>
                </c:pt>
                <c:pt idx="4499">
                  <c:v>1151022</c:v>
                </c:pt>
                <c:pt idx="4500">
                  <c:v>1151278</c:v>
                </c:pt>
                <c:pt idx="4501">
                  <c:v>1151534</c:v>
                </c:pt>
                <c:pt idx="4502">
                  <c:v>1151790</c:v>
                </c:pt>
                <c:pt idx="4503">
                  <c:v>1152046</c:v>
                </c:pt>
                <c:pt idx="4504">
                  <c:v>1152301</c:v>
                </c:pt>
                <c:pt idx="4505">
                  <c:v>1152557</c:v>
                </c:pt>
                <c:pt idx="4506">
                  <c:v>1152813</c:v>
                </c:pt>
                <c:pt idx="4507">
                  <c:v>1153069</c:v>
                </c:pt>
                <c:pt idx="4508">
                  <c:v>1153325</c:v>
                </c:pt>
                <c:pt idx="4509">
                  <c:v>1153581</c:v>
                </c:pt>
                <c:pt idx="4510">
                  <c:v>1153836</c:v>
                </c:pt>
                <c:pt idx="4511">
                  <c:v>1154092</c:v>
                </c:pt>
                <c:pt idx="4512">
                  <c:v>1154348</c:v>
                </c:pt>
                <c:pt idx="4513">
                  <c:v>1154604</c:v>
                </c:pt>
                <c:pt idx="4514">
                  <c:v>1154860</c:v>
                </c:pt>
                <c:pt idx="4515">
                  <c:v>1155116</c:v>
                </c:pt>
                <c:pt idx="4516">
                  <c:v>1155372</c:v>
                </c:pt>
                <c:pt idx="4517">
                  <c:v>1155627</c:v>
                </c:pt>
                <c:pt idx="4518">
                  <c:v>1155883</c:v>
                </c:pt>
                <c:pt idx="4519">
                  <c:v>1156139</c:v>
                </c:pt>
                <c:pt idx="4520">
                  <c:v>1156395</c:v>
                </c:pt>
                <c:pt idx="4521">
                  <c:v>1156651</c:v>
                </c:pt>
                <c:pt idx="4522">
                  <c:v>1156907</c:v>
                </c:pt>
                <c:pt idx="4523">
                  <c:v>1157161</c:v>
                </c:pt>
                <c:pt idx="4524">
                  <c:v>1157411</c:v>
                </c:pt>
                <c:pt idx="4525">
                  <c:v>1157661</c:v>
                </c:pt>
                <c:pt idx="4526">
                  <c:v>1157911</c:v>
                </c:pt>
                <c:pt idx="4527">
                  <c:v>1158167</c:v>
                </c:pt>
                <c:pt idx="4528">
                  <c:v>1158422</c:v>
                </c:pt>
                <c:pt idx="4529">
                  <c:v>1158672</c:v>
                </c:pt>
                <c:pt idx="4530">
                  <c:v>1158922</c:v>
                </c:pt>
                <c:pt idx="4531">
                  <c:v>1159172</c:v>
                </c:pt>
                <c:pt idx="4532">
                  <c:v>1159427</c:v>
                </c:pt>
                <c:pt idx="4533">
                  <c:v>1159683</c:v>
                </c:pt>
                <c:pt idx="4534">
                  <c:v>1159939</c:v>
                </c:pt>
                <c:pt idx="4535">
                  <c:v>1160195</c:v>
                </c:pt>
                <c:pt idx="4536">
                  <c:v>1160451</c:v>
                </c:pt>
                <c:pt idx="4537">
                  <c:v>1160707</c:v>
                </c:pt>
                <c:pt idx="4538">
                  <c:v>1160963</c:v>
                </c:pt>
                <c:pt idx="4539">
                  <c:v>1161218</c:v>
                </c:pt>
                <c:pt idx="4540">
                  <c:v>1161474</c:v>
                </c:pt>
                <c:pt idx="4541">
                  <c:v>1161730</c:v>
                </c:pt>
                <c:pt idx="4542">
                  <c:v>1161986</c:v>
                </c:pt>
                <c:pt idx="4543">
                  <c:v>1162242</c:v>
                </c:pt>
                <c:pt idx="4544">
                  <c:v>1162498</c:v>
                </c:pt>
                <c:pt idx="4545">
                  <c:v>1162753</c:v>
                </c:pt>
                <c:pt idx="4546">
                  <c:v>1163009</c:v>
                </c:pt>
                <c:pt idx="4547">
                  <c:v>1163265</c:v>
                </c:pt>
                <c:pt idx="4548">
                  <c:v>1163521</c:v>
                </c:pt>
                <c:pt idx="4549">
                  <c:v>1163777</c:v>
                </c:pt>
                <c:pt idx="4550">
                  <c:v>1164033</c:v>
                </c:pt>
                <c:pt idx="4551">
                  <c:v>1164289</c:v>
                </c:pt>
                <c:pt idx="4552">
                  <c:v>1164544</c:v>
                </c:pt>
                <c:pt idx="4553">
                  <c:v>1164800</c:v>
                </c:pt>
                <c:pt idx="4554">
                  <c:v>1165056</c:v>
                </c:pt>
                <c:pt idx="4555">
                  <c:v>1165312</c:v>
                </c:pt>
                <c:pt idx="4556">
                  <c:v>1165568</c:v>
                </c:pt>
                <c:pt idx="4557">
                  <c:v>1165824</c:v>
                </c:pt>
                <c:pt idx="4558">
                  <c:v>1166078</c:v>
                </c:pt>
                <c:pt idx="4559">
                  <c:v>1166328</c:v>
                </c:pt>
                <c:pt idx="4560">
                  <c:v>1166578</c:v>
                </c:pt>
                <c:pt idx="4561">
                  <c:v>1166828</c:v>
                </c:pt>
                <c:pt idx="4562">
                  <c:v>1167084</c:v>
                </c:pt>
                <c:pt idx="4563">
                  <c:v>1167339</c:v>
                </c:pt>
                <c:pt idx="4564">
                  <c:v>1167589</c:v>
                </c:pt>
                <c:pt idx="4565">
                  <c:v>1167839</c:v>
                </c:pt>
                <c:pt idx="4566">
                  <c:v>1168089</c:v>
                </c:pt>
                <c:pt idx="4567">
                  <c:v>1168344</c:v>
                </c:pt>
                <c:pt idx="4568">
                  <c:v>1168600</c:v>
                </c:pt>
                <c:pt idx="4569">
                  <c:v>1168856</c:v>
                </c:pt>
                <c:pt idx="4570">
                  <c:v>1169112</c:v>
                </c:pt>
                <c:pt idx="4571">
                  <c:v>1169368</c:v>
                </c:pt>
                <c:pt idx="4572">
                  <c:v>1169624</c:v>
                </c:pt>
                <c:pt idx="4573">
                  <c:v>1169880</c:v>
                </c:pt>
                <c:pt idx="4574">
                  <c:v>1170135</c:v>
                </c:pt>
                <c:pt idx="4575">
                  <c:v>1170391</c:v>
                </c:pt>
                <c:pt idx="4576">
                  <c:v>1170647</c:v>
                </c:pt>
                <c:pt idx="4577">
                  <c:v>1170903</c:v>
                </c:pt>
                <c:pt idx="4578">
                  <c:v>1171159</c:v>
                </c:pt>
                <c:pt idx="4579">
                  <c:v>1171415</c:v>
                </c:pt>
                <c:pt idx="4580">
                  <c:v>1171670</c:v>
                </c:pt>
                <c:pt idx="4581">
                  <c:v>1171926</c:v>
                </c:pt>
                <c:pt idx="4582">
                  <c:v>1172182</c:v>
                </c:pt>
                <c:pt idx="4583">
                  <c:v>1172438</c:v>
                </c:pt>
                <c:pt idx="4584">
                  <c:v>1172694</c:v>
                </c:pt>
                <c:pt idx="4585">
                  <c:v>1172950</c:v>
                </c:pt>
                <c:pt idx="4586">
                  <c:v>1173204</c:v>
                </c:pt>
                <c:pt idx="4587">
                  <c:v>1173454</c:v>
                </c:pt>
                <c:pt idx="4588">
                  <c:v>1173704</c:v>
                </c:pt>
                <c:pt idx="4589">
                  <c:v>1173954</c:v>
                </c:pt>
                <c:pt idx="4590">
                  <c:v>1174210</c:v>
                </c:pt>
                <c:pt idx="4591">
                  <c:v>1174465</c:v>
                </c:pt>
                <c:pt idx="4592">
                  <c:v>1174715</c:v>
                </c:pt>
                <c:pt idx="4593">
                  <c:v>1174965</c:v>
                </c:pt>
                <c:pt idx="4594">
                  <c:v>1175215</c:v>
                </c:pt>
                <c:pt idx="4595">
                  <c:v>1175471</c:v>
                </c:pt>
                <c:pt idx="4596">
                  <c:v>1175726</c:v>
                </c:pt>
                <c:pt idx="4597">
                  <c:v>1175982</c:v>
                </c:pt>
                <c:pt idx="4598">
                  <c:v>1176238</c:v>
                </c:pt>
                <c:pt idx="4599">
                  <c:v>1176494</c:v>
                </c:pt>
                <c:pt idx="4600">
                  <c:v>1176750</c:v>
                </c:pt>
                <c:pt idx="4601">
                  <c:v>1177006</c:v>
                </c:pt>
                <c:pt idx="4602">
                  <c:v>1177261</c:v>
                </c:pt>
                <c:pt idx="4603">
                  <c:v>1177517</c:v>
                </c:pt>
                <c:pt idx="4604">
                  <c:v>1177773</c:v>
                </c:pt>
                <c:pt idx="4605">
                  <c:v>1178029</c:v>
                </c:pt>
                <c:pt idx="4606">
                  <c:v>1178285</c:v>
                </c:pt>
                <c:pt idx="4607">
                  <c:v>1178541</c:v>
                </c:pt>
                <c:pt idx="4608">
                  <c:v>1178796</c:v>
                </c:pt>
                <c:pt idx="4609">
                  <c:v>1179052</c:v>
                </c:pt>
                <c:pt idx="4610">
                  <c:v>1179308</c:v>
                </c:pt>
                <c:pt idx="4611">
                  <c:v>1179564</c:v>
                </c:pt>
                <c:pt idx="4612">
                  <c:v>1179820</c:v>
                </c:pt>
                <c:pt idx="4613">
                  <c:v>1180076</c:v>
                </c:pt>
                <c:pt idx="4614">
                  <c:v>1180332</c:v>
                </c:pt>
                <c:pt idx="4615">
                  <c:v>1180587</c:v>
                </c:pt>
                <c:pt idx="4616">
                  <c:v>1180843</c:v>
                </c:pt>
                <c:pt idx="4617">
                  <c:v>1181099</c:v>
                </c:pt>
                <c:pt idx="4618">
                  <c:v>1181355</c:v>
                </c:pt>
                <c:pt idx="4619">
                  <c:v>1181611</c:v>
                </c:pt>
                <c:pt idx="4620">
                  <c:v>1181867</c:v>
                </c:pt>
                <c:pt idx="4621">
                  <c:v>1182121</c:v>
                </c:pt>
                <c:pt idx="4622">
                  <c:v>1182371</c:v>
                </c:pt>
                <c:pt idx="4623">
                  <c:v>1182621</c:v>
                </c:pt>
                <c:pt idx="4624">
                  <c:v>1182871</c:v>
                </c:pt>
                <c:pt idx="4625">
                  <c:v>1183127</c:v>
                </c:pt>
                <c:pt idx="4626">
                  <c:v>1183382</c:v>
                </c:pt>
                <c:pt idx="4627">
                  <c:v>1183632</c:v>
                </c:pt>
                <c:pt idx="4628">
                  <c:v>1183882</c:v>
                </c:pt>
                <c:pt idx="4629">
                  <c:v>1184132</c:v>
                </c:pt>
                <c:pt idx="4630">
                  <c:v>1184387</c:v>
                </c:pt>
                <c:pt idx="4631">
                  <c:v>1184643</c:v>
                </c:pt>
                <c:pt idx="4632">
                  <c:v>1184899</c:v>
                </c:pt>
                <c:pt idx="4633">
                  <c:v>1185155</c:v>
                </c:pt>
                <c:pt idx="4634">
                  <c:v>1185411</c:v>
                </c:pt>
                <c:pt idx="4635">
                  <c:v>1185667</c:v>
                </c:pt>
                <c:pt idx="4636">
                  <c:v>1185923</c:v>
                </c:pt>
                <c:pt idx="4637">
                  <c:v>1186178</c:v>
                </c:pt>
                <c:pt idx="4638">
                  <c:v>1186434</c:v>
                </c:pt>
                <c:pt idx="4639">
                  <c:v>1186690</c:v>
                </c:pt>
                <c:pt idx="4640">
                  <c:v>1186946</c:v>
                </c:pt>
                <c:pt idx="4641">
                  <c:v>1187202</c:v>
                </c:pt>
                <c:pt idx="4642">
                  <c:v>1187458</c:v>
                </c:pt>
                <c:pt idx="4643">
                  <c:v>1187713</c:v>
                </c:pt>
                <c:pt idx="4644">
                  <c:v>1187969</c:v>
                </c:pt>
                <c:pt idx="4645">
                  <c:v>1188225</c:v>
                </c:pt>
                <c:pt idx="4646">
                  <c:v>1188481</c:v>
                </c:pt>
                <c:pt idx="4647">
                  <c:v>1188737</c:v>
                </c:pt>
                <c:pt idx="4648">
                  <c:v>1188993</c:v>
                </c:pt>
                <c:pt idx="4649">
                  <c:v>1189249</c:v>
                </c:pt>
                <c:pt idx="4650">
                  <c:v>1189504</c:v>
                </c:pt>
                <c:pt idx="4651">
                  <c:v>1189760</c:v>
                </c:pt>
                <c:pt idx="4652">
                  <c:v>1190016</c:v>
                </c:pt>
                <c:pt idx="4653">
                  <c:v>1190272</c:v>
                </c:pt>
                <c:pt idx="4654">
                  <c:v>1190528</c:v>
                </c:pt>
                <c:pt idx="4655">
                  <c:v>1190784</c:v>
                </c:pt>
                <c:pt idx="4656">
                  <c:v>1191038</c:v>
                </c:pt>
                <c:pt idx="4657">
                  <c:v>1191288</c:v>
                </c:pt>
                <c:pt idx="4658">
                  <c:v>1191538</c:v>
                </c:pt>
                <c:pt idx="4659">
                  <c:v>1191788</c:v>
                </c:pt>
                <c:pt idx="4660">
                  <c:v>1192044</c:v>
                </c:pt>
                <c:pt idx="4661">
                  <c:v>1192299</c:v>
                </c:pt>
                <c:pt idx="4662">
                  <c:v>1192549</c:v>
                </c:pt>
                <c:pt idx="4663">
                  <c:v>1192799</c:v>
                </c:pt>
                <c:pt idx="4664">
                  <c:v>1193049</c:v>
                </c:pt>
                <c:pt idx="4665">
                  <c:v>1193304</c:v>
                </c:pt>
                <c:pt idx="4666">
                  <c:v>1193560</c:v>
                </c:pt>
                <c:pt idx="4667">
                  <c:v>1193816</c:v>
                </c:pt>
                <c:pt idx="4668">
                  <c:v>1194072</c:v>
                </c:pt>
                <c:pt idx="4669">
                  <c:v>1194328</c:v>
                </c:pt>
                <c:pt idx="4670">
                  <c:v>1194584</c:v>
                </c:pt>
                <c:pt idx="4671">
                  <c:v>1194840</c:v>
                </c:pt>
                <c:pt idx="4672">
                  <c:v>1195095</c:v>
                </c:pt>
                <c:pt idx="4673">
                  <c:v>1195351</c:v>
                </c:pt>
                <c:pt idx="4674">
                  <c:v>1195607</c:v>
                </c:pt>
                <c:pt idx="4675">
                  <c:v>1195863</c:v>
                </c:pt>
                <c:pt idx="4676">
                  <c:v>1196119</c:v>
                </c:pt>
                <c:pt idx="4677">
                  <c:v>1196375</c:v>
                </c:pt>
                <c:pt idx="4678">
                  <c:v>1196630</c:v>
                </c:pt>
                <c:pt idx="4679">
                  <c:v>1196886</c:v>
                </c:pt>
                <c:pt idx="4680">
                  <c:v>1197142</c:v>
                </c:pt>
                <c:pt idx="4681">
                  <c:v>1197398</c:v>
                </c:pt>
                <c:pt idx="4682">
                  <c:v>1197654</c:v>
                </c:pt>
                <c:pt idx="4683">
                  <c:v>1197910</c:v>
                </c:pt>
                <c:pt idx="4684">
                  <c:v>1198164</c:v>
                </c:pt>
                <c:pt idx="4685">
                  <c:v>1198414</c:v>
                </c:pt>
                <c:pt idx="4686">
                  <c:v>1198664</c:v>
                </c:pt>
                <c:pt idx="4687">
                  <c:v>1198914</c:v>
                </c:pt>
                <c:pt idx="4688">
                  <c:v>1199170</c:v>
                </c:pt>
                <c:pt idx="4689">
                  <c:v>1199425</c:v>
                </c:pt>
                <c:pt idx="4690">
                  <c:v>1199675</c:v>
                </c:pt>
                <c:pt idx="4691">
                  <c:v>1199925</c:v>
                </c:pt>
                <c:pt idx="4692">
                  <c:v>1200175</c:v>
                </c:pt>
                <c:pt idx="4693">
                  <c:v>1200431</c:v>
                </c:pt>
                <c:pt idx="4694">
                  <c:v>1200686</c:v>
                </c:pt>
                <c:pt idx="4695">
                  <c:v>1200942</c:v>
                </c:pt>
                <c:pt idx="4696">
                  <c:v>1201198</c:v>
                </c:pt>
                <c:pt idx="4697">
                  <c:v>1201454</c:v>
                </c:pt>
                <c:pt idx="4698">
                  <c:v>1201710</c:v>
                </c:pt>
                <c:pt idx="4699">
                  <c:v>1201966</c:v>
                </c:pt>
                <c:pt idx="4700">
                  <c:v>1202221</c:v>
                </c:pt>
                <c:pt idx="4701">
                  <c:v>1202477</c:v>
                </c:pt>
                <c:pt idx="4702">
                  <c:v>1202733</c:v>
                </c:pt>
                <c:pt idx="4703">
                  <c:v>1202989</c:v>
                </c:pt>
                <c:pt idx="4704">
                  <c:v>1203245</c:v>
                </c:pt>
                <c:pt idx="4705">
                  <c:v>1203501</c:v>
                </c:pt>
                <c:pt idx="4706">
                  <c:v>1203756</c:v>
                </c:pt>
                <c:pt idx="4707">
                  <c:v>1204012</c:v>
                </c:pt>
                <c:pt idx="4708">
                  <c:v>1204268</c:v>
                </c:pt>
                <c:pt idx="4709">
                  <c:v>1204524</c:v>
                </c:pt>
                <c:pt idx="4710">
                  <c:v>1204780</c:v>
                </c:pt>
                <c:pt idx="4711">
                  <c:v>1205036</c:v>
                </c:pt>
                <c:pt idx="4712">
                  <c:v>1205292</c:v>
                </c:pt>
                <c:pt idx="4713">
                  <c:v>1205547</c:v>
                </c:pt>
                <c:pt idx="4714">
                  <c:v>1205803</c:v>
                </c:pt>
                <c:pt idx="4715">
                  <c:v>1206059</c:v>
                </c:pt>
                <c:pt idx="4716">
                  <c:v>1206315</c:v>
                </c:pt>
                <c:pt idx="4717">
                  <c:v>1206571</c:v>
                </c:pt>
                <c:pt idx="4718">
                  <c:v>1206827</c:v>
                </c:pt>
                <c:pt idx="4719">
                  <c:v>1207081</c:v>
                </c:pt>
                <c:pt idx="4720">
                  <c:v>1207331</c:v>
                </c:pt>
                <c:pt idx="4721">
                  <c:v>1207581</c:v>
                </c:pt>
                <c:pt idx="4722">
                  <c:v>1207831</c:v>
                </c:pt>
                <c:pt idx="4723">
                  <c:v>1208087</c:v>
                </c:pt>
                <c:pt idx="4724">
                  <c:v>1208342</c:v>
                </c:pt>
                <c:pt idx="4725">
                  <c:v>1208592</c:v>
                </c:pt>
                <c:pt idx="4726">
                  <c:v>1208842</c:v>
                </c:pt>
                <c:pt idx="4727">
                  <c:v>1209092</c:v>
                </c:pt>
                <c:pt idx="4728">
                  <c:v>1209347</c:v>
                </c:pt>
                <c:pt idx="4729">
                  <c:v>1209603</c:v>
                </c:pt>
                <c:pt idx="4730">
                  <c:v>1209859</c:v>
                </c:pt>
                <c:pt idx="4731">
                  <c:v>1210115</c:v>
                </c:pt>
                <c:pt idx="4732">
                  <c:v>1210371</c:v>
                </c:pt>
                <c:pt idx="4733">
                  <c:v>1210627</c:v>
                </c:pt>
                <c:pt idx="4734">
                  <c:v>1210883</c:v>
                </c:pt>
                <c:pt idx="4735">
                  <c:v>1211138</c:v>
                </c:pt>
                <c:pt idx="4736">
                  <c:v>1211394</c:v>
                </c:pt>
                <c:pt idx="4737">
                  <c:v>1211650</c:v>
                </c:pt>
                <c:pt idx="4738">
                  <c:v>1211906</c:v>
                </c:pt>
                <c:pt idx="4739">
                  <c:v>1212162</c:v>
                </c:pt>
                <c:pt idx="4740">
                  <c:v>1212418</c:v>
                </c:pt>
                <c:pt idx="4741">
                  <c:v>1212673</c:v>
                </c:pt>
                <c:pt idx="4742">
                  <c:v>1212929</c:v>
                </c:pt>
                <c:pt idx="4743">
                  <c:v>1213185</c:v>
                </c:pt>
                <c:pt idx="4744">
                  <c:v>1213441</c:v>
                </c:pt>
                <c:pt idx="4745">
                  <c:v>1213697</c:v>
                </c:pt>
                <c:pt idx="4746">
                  <c:v>1213953</c:v>
                </c:pt>
                <c:pt idx="4747">
                  <c:v>1214209</c:v>
                </c:pt>
                <c:pt idx="4748">
                  <c:v>1214464</c:v>
                </c:pt>
                <c:pt idx="4749">
                  <c:v>1214720</c:v>
                </c:pt>
                <c:pt idx="4750">
                  <c:v>1214976</c:v>
                </c:pt>
                <c:pt idx="4751">
                  <c:v>1215232</c:v>
                </c:pt>
                <c:pt idx="4752">
                  <c:v>1215488</c:v>
                </c:pt>
                <c:pt idx="4753">
                  <c:v>1215744</c:v>
                </c:pt>
                <c:pt idx="4754">
                  <c:v>1215998</c:v>
                </c:pt>
                <c:pt idx="4755">
                  <c:v>1216248</c:v>
                </c:pt>
                <c:pt idx="4756">
                  <c:v>1216498</c:v>
                </c:pt>
                <c:pt idx="4757">
                  <c:v>1216748</c:v>
                </c:pt>
                <c:pt idx="4758">
                  <c:v>1217004</c:v>
                </c:pt>
                <c:pt idx="4759">
                  <c:v>1217259</c:v>
                </c:pt>
                <c:pt idx="4760">
                  <c:v>1217509</c:v>
                </c:pt>
                <c:pt idx="4761">
                  <c:v>1217759</c:v>
                </c:pt>
                <c:pt idx="4762">
                  <c:v>1218009</c:v>
                </c:pt>
                <c:pt idx="4763">
                  <c:v>1218264</c:v>
                </c:pt>
                <c:pt idx="4764">
                  <c:v>1218520</c:v>
                </c:pt>
                <c:pt idx="4765">
                  <c:v>1218776</c:v>
                </c:pt>
                <c:pt idx="4766">
                  <c:v>1219032</c:v>
                </c:pt>
                <c:pt idx="4767">
                  <c:v>1219288</c:v>
                </c:pt>
                <c:pt idx="4768">
                  <c:v>1219544</c:v>
                </c:pt>
                <c:pt idx="4769">
                  <c:v>1219800</c:v>
                </c:pt>
                <c:pt idx="4770">
                  <c:v>1220055</c:v>
                </c:pt>
                <c:pt idx="4771">
                  <c:v>1220311</c:v>
                </c:pt>
                <c:pt idx="4772">
                  <c:v>1220567</c:v>
                </c:pt>
                <c:pt idx="4773">
                  <c:v>1220823</c:v>
                </c:pt>
                <c:pt idx="4774">
                  <c:v>1221079</c:v>
                </c:pt>
                <c:pt idx="4775">
                  <c:v>1221335</c:v>
                </c:pt>
                <c:pt idx="4776">
                  <c:v>1221590</c:v>
                </c:pt>
                <c:pt idx="4777">
                  <c:v>1221846</c:v>
                </c:pt>
                <c:pt idx="4778">
                  <c:v>1222102</c:v>
                </c:pt>
                <c:pt idx="4779">
                  <c:v>1222358</c:v>
                </c:pt>
                <c:pt idx="4780">
                  <c:v>1222614</c:v>
                </c:pt>
                <c:pt idx="4781">
                  <c:v>1222870</c:v>
                </c:pt>
                <c:pt idx="4782">
                  <c:v>1223124</c:v>
                </c:pt>
                <c:pt idx="4783">
                  <c:v>1223374</c:v>
                </c:pt>
                <c:pt idx="4784">
                  <c:v>1223624</c:v>
                </c:pt>
                <c:pt idx="4785">
                  <c:v>1223874</c:v>
                </c:pt>
                <c:pt idx="4786">
                  <c:v>1224130</c:v>
                </c:pt>
                <c:pt idx="4787">
                  <c:v>1224385</c:v>
                </c:pt>
                <c:pt idx="4788">
                  <c:v>1224635</c:v>
                </c:pt>
                <c:pt idx="4789">
                  <c:v>1224885</c:v>
                </c:pt>
                <c:pt idx="4790">
                  <c:v>1225135</c:v>
                </c:pt>
                <c:pt idx="4791">
                  <c:v>1225391</c:v>
                </c:pt>
                <c:pt idx="4792">
                  <c:v>1225646</c:v>
                </c:pt>
                <c:pt idx="4793">
                  <c:v>1225902</c:v>
                </c:pt>
                <c:pt idx="4794">
                  <c:v>1226158</c:v>
                </c:pt>
                <c:pt idx="4795">
                  <c:v>1226414</c:v>
                </c:pt>
                <c:pt idx="4796">
                  <c:v>1226670</c:v>
                </c:pt>
                <c:pt idx="4797">
                  <c:v>1226926</c:v>
                </c:pt>
                <c:pt idx="4798">
                  <c:v>1227181</c:v>
                </c:pt>
                <c:pt idx="4799">
                  <c:v>1227437</c:v>
                </c:pt>
                <c:pt idx="4800">
                  <c:v>1227693</c:v>
                </c:pt>
                <c:pt idx="4801">
                  <c:v>1227949</c:v>
                </c:pt>
                <c:pt idx="4802">
                  <c:v>1228205</c:v>
                </c:pt>
                <c:pt idx="4803">
                  <c:v>1228461</c:v>
                </c:pt>
                <c:pt idx="4804">
                  <c:v>1228716</c:v>
                </c:pt>
                <c:pt idx="4805">
                  <c:v>1228972</c:v>
                </c:pt>
                <c:pt idx="4806">
                  <c:v>1229228</c:v>
                </c:pt>
                <c:pt idx="4807">
                  <c:v>1229484</c:v>
                </c:pt>
                <c:pt idx="4808">
                  <c:v>1229740</c:v>
                </c:pt>
                <c:pt idx="4809">
                  <c:v>1229996</c:v>
                </c:pt>
                <c:pt idx="4810">
                  <c:v>1230252</c:v>
                </c:pt>
                <c:pt idx="4811">
                  <c:v>1230507</c:v>
                </c:pt>
                <c:pt idx="4812">
                  <c:v>1230763</c:v>
                </c:pt>
                <c:pt idx="4813">
                  <c:v>1231019</c:v>
                </c:pt>
                <c:pt idx="4814">
                  <c:v>1231275</c:v>
                </c:pt>
                <c:pt idx="4815">
                  <c:v>1231531</c:v>
                </c:pt>
                <c:pt idx="4816">
                  <c:v>1231787</c:v>
                </c:pt>
                <c:pt idx="4817">
                  <c:v>1232041</c:v>
                </c:pt>
                <c:pt idx="4818">
                  <c:v>1232291</c:v>
                </c:pt>
                <c:pt idx="4819">
                  <c:v>1232541</c:v>
                </c:pt>
                <c:pt idx="4820">
                  <c:v>1232791</c:v>
                </c:pt>
                <c:pt idx="4821">
                  <c:v>1233047</c:v>
                </c:pt>
                <c:pt idx="4822">
                  <c:v>1233302</c:v>
                </c:pt>
                <c:pt idx="4823">
                  <c:v>1233552</c:v>
                </c:pt>
                <c:pt idx="4824">
                  <c:v>1233802</c:v>
                </c:pt>
                <c:pt idx="4825">
                  <c:v>1234052</c:v>
                </c:pt>
                <c:pt idx="4826">
                  <c:v>1234307</c:v>
                </c:pt>
                <c:pt idx="4827">
                  <c:v>1234563</c:v>
                </c:pt>
                <c:pt idx="4828">
                  <c:v>1234819</c:v>
                </c:pt>
                <c:pt idx="4829">
                  <c:v>1235075</c:v>
                </c:pt>
                <c:pt idx="4830">
                  <c:v>1235331</c:v>
                </c:pt>
                <c:pt idx="4831">
                  <c:v>1235587</c:v>
                </c:pt>
                <c:pt idx="4832">
                  <c:v>1235843</c:v>
                </c:pt>
                <c:pt idx="4833">
                  <c:v>1236098</c:v>
                </c:pt>
                <c:pt idx="4834">
                  <c:v>1236354</c:v>
                </c:pt>
                <c:pt idx="4835">
                  <c:v>1236610</c:v>
                </c:pt>
                <c:pt idx="4836">
                  <c:v>1236866</c:v>
                </c:pt>
                <c:pt idx="4837">
                  <c:v>1237122</c:v>
                </c:pt>
                <c:pt idx="4838">
                  <c:v>1237378</c:v>
                </c:pt>
                <c:pt idx="4839">
                  <c:v>1237633</c:v>
                </c:pt>
                <c:pt idx="4840">
                  <c:v>1237889</c:v>
                </c:pt>
                <c:pt idx="4841">
                  <c:v>1238145</c:v>
                </c:pt>
                <c:pt idx="4842">
                  <c:v>1238401</c:v>
                </c:pt>
                <c:pt idx="4843">
                  <c:v>1238657</c:v>
                </c:pt>
                <c:pt idx="4844">
                  <c:v>1238913</c:v>
                </c:pt>
                <c:pt idx="4845">
                  <c:v>1239169</c:v>
                </c:pt>
                <c:pt idx="4846">
                  <c:v>1239424</c:v>
                </c:pt>
                <c:pt idx="4847">
                  <c:v>1239680</c:v>
                </c:pt>
                <c:pt idx="4848">
                  <c:v>1239936</c:v>
                </c:pt>
                <c:pt idx="4849">
                  <c:v>1240192</c:v>
                </c:pt>
                <c:pt idx="4850">
                  <c:v>1240448</c:v>
                </c:pt>
                <c:pt idx="4851">
                  <c:v>1240704</c:v>
                </c:pt>
                <c:pt idx="4852">
                  <c:v>1240958</c:v>
                </c:pt>
                <c:pt idx="4853">
                  <c:v>1241208</c:v>
                </c:pt>
                <c:pt idx="4854">
                  <c:v>1241458</c:v>
                </c:pt>
                <c:pt idx="4855">
                  <c:v>1241708</c:v>
                </c:pt>
                <c:pt idx="4856">
                  <c:v>1241964</c:v>
                </c:pt>
                <c:pt idx="4857">
                  <c:v>1242219</c:v>
                </c:pt>
                <c:pt idx="4858">
                  <c:v>1242469</c:v>
                </c:pt>
                <c:pt idx="4859">
                  <c:v>1242719</c:v>
                </c:pt>
                <c:pt idx="4860">
                  <c:v>1242969</c:v>
                </c:pt>
                <c:pt idx="4861">
                  <c:v>1243224</c:v>
                </c:pt>
                <c:pt idx="4862">
                  <c:v>1243480</c:v>
                </c:pt>
                <c:pt idx="4863">
                  <c:v>1243736</c:v>
                </c:pt>
                <c:pt idx="4864">
                  <c:v>1243992</c:v>
                </c:pt>
                <c:pt idx="4865">
                  <c:v>1244248</c:v>
                </c:pt>
                <c:pt idx="4866">
                  <c:v>1244504</c:v>
                </c:pt>
                <c:pt idx="4867">
                  <c:v>1244760</c:v>
                </c:pt>
                <c:pt idx="4868">
                  <c:v>1245015</c:v>
                </c:pt>
                <c:pt idx="4869">
                  <c:v>1245271</c:v>
                </c:pt>
                <c:pt idx="4870">
                  <c:v>1245527</c:v>
                </c:pt>
                <c:pt idx="4871">
                  <c:v>1245783</c:v>
                </c:pt>
                <c:pt idx="4872">
                  <c:v>1246039</c:v>
                </c:pt>
                <c:pt idx="4873">
                  <c:v>1246295</c:v>
                </c:pt>
                <c:pt idx="4874">
                  <c:v>1246550</c:v>
                </c:pt>
                <c:pt idx="4875">
                  <c:v>1246806</c:v>
                </c:pt>
                <c:pt idx="4876">
                  <c:v>1247062</c:v>
                </c:pt>
                <c:pt idx="4877">
                  <c:v>1247318</c:v>
                </c:pt>
                <c:pt idx="4878">
                  <c:v>1247574</c:v>
                </c:pt>
                <c:pt idx="4879">
                  <c:v>1247830</c:v>
                </c:pt>
                <c:pt idx="4880">
                  <c:v>1248084</c:v>
                </c:pt>
                <c:pt idx="4881">
                  <c:v>1248334</c:v>
                </c:pt>
                <c:pt idx="4882">
                  <c:v>1248584</c:v>
                </c:pt>
                <c:pt idx="4883">
                  <c:v>1248834</c:v>
                </c:pt>
                <c:pt idx="4884">
                  <c:v>1249090</c:v>
                </c:pt>
                <c:pt idx="4885">
                  <c:v>1249345</c:v>
                </c:pt>
                <c:pt idx="4886">
                  <c:v>1249595</c:v>
                </c:pt>
                <c:pt idx="4887">
                  <c:v>1249845</c:v>
                </c:pt>
                <c:pt idx="4888">
                  <c:v>1250095</c:v>
                </c:pt>
                <c:pt idx="4889">
                  <c:v>1250351</c:v>
                </c:pt>
                <c:pt idx="4890">
                  <c:v>1250606</c:v>
                </c:pt>
                <c:pt idx="4891">
                  <c:v>1250862</c:v>
                </c:pt>
                <c:pt idx="4892">
                  <c:v>1251118</c:v>
                </c:pt>
                <c:pt idx="4893">
                  <c:v>1251374</c:v>
                </c:pt>
                <c:pt idx="4894">
                  <c:v>1251630</c:v>
                </c:pt>
                <c:pt idx="4895">
                  <c:v>1251886</c:v>
                </c:pt>
                <c:pt idx="4896">
                  <c:v>1252141</c:v>
                </c:pt>
                <c:pt idx="4897">
                  <c:v>1252397</c:v>
                </c:pt>
                <c:pt idx="4898">
                  <c:v>1252653</c:v>
                </c:pt>
                <c:pt idx="4899">
                  <c:v>1252909</c:v>
                </c:pt>
                <c:pt idx="4900">
                  <c:v>1253165</c:v>
                </c:pt>
                <c:pt idx="4901">
                  <c:v>1253421</c:v>
                </c:pt>
                <c:pt idx="4902">
                  <c:v>1253676</c:v>
                </c:pt>
                <c:pt idx="4903">
                  <c:v>1253932</c:v>
                </c:pt>
                <c:pt idx="4904">
                  <c:v>1254188</c:v>
                </c:pt>
                <c:pt idx="4905">
                  <c:v>1254444</c:v>
                </c:pt>
                <c:pt idx="4906">
                  <c:v>1254700</c:v>
                </c:pt>
                <c:pt idx="4907">
                  <c:v>1254956</c:v>
                </c:pt>
                <c:pt idx="4908">
                  <c:v>1255212</c:v>
                </c:pt>
                <c:pt idx="4909">
                  <c:v>1255467</c:v>
                </c:pt>
                <c:pt idx="4910">
                  <c:v>1255723</c:v>
                </c:pt>
                <c:pt idx="4911">
                  <c:v>1255979</c:v>
                </c:pt>
                <c:pt idx="4912">
                  <c:v>1256235</c:v>
                </c:pt>
                <c:pt idx="4913">
                  <c:v>1256491</c:v>
                </c:pt>
                <c:pt idx="4914">
                  <c:v>1256747</c:v>
                </c:pt>
                <c:pt idx="4915">
                  <c:v>1257001</c:v>
                </c:pt>
                <c:pt idx="4916">
                  <c:v>1257251</c:v>
                </c:pt>
                <c:pt idx="4917">
                  <c:v>1257501</c:v>
                </c:pt>
                <c:pt idx="4918">
                  <c:v>1257751</c:v>
                </c:pt>
                <c:pt idx="4919">
                  <c:v>1258007</c:v>
                </c:pt>
                <c:pt idx="4920">
                  <c:v>1258262</c:v>
                </c:pt>
                <c:pt idx="4921">
                  <c:v>1258512</c:v>
                </c:pt>
                <c:pt idx="4922">
                  <c:v>1258762</c:v>
                </c:pt>
                <c:pt idx="4923">
                  <c:v>1259012</c:v>
                </c:pt>
                <c:pt idx="4924">
                  <c:v>1259267</c:v>
                </c:pt>
                <c:pt idx="4925">
                  <c:v>1259523</c:v>
                </c:pt>
                <c:pt idx="4926">
                  <c:v>1259779</c:v>
                </c:pt>
                <c:pt idx="4927">
                  <c:v>1260035</c:v>
                </c:pt>
                <c:pt idx="4928">
                  <c:v>1260291</c:v>
                </c:pt>
                <c:pt idx="4929">
                  <c:v>1260547</c:v>
                </c:pt>
                <c:pt idx="4930">
                  <c:v>1260803</c:v>
                </c:pt>
                <c:pt idx="4931">
                  <c:v>1261058</c:v>
                </c:pt>
                <c:pt idx="4932">
                  <c:v>1261314</c:v>
                </c:pt>
                <c:pt idx="4933">
                  <c:v>1261570</c:v>
                </c:pt>
                <c:pt idx="4934">
                  <c:v>1261826</c:v>
                </c:pt>
                <c:pt idx="4935">
                  <c:v>1262082</c:v>
                </c:pt>
                <c:pt idx="4936">
                  <c:v>1262338</c:v>
                </c:pt>
                <c:pt idx="4937">
                  <c:v>1262593</c:v>
                </c:pt>
                <c:pt idx="4938">
                  <c:v>1262849</c:v>
                </c:pt>
                <c:pt idx="4939">
                  <c:v>1263105</c:v>
                </c:pt>
                <c:pt idx="4940">
                  <c:v>1263361</c:v>
                </c:pt>
                <c:pt idx="4941">
                  <c:v>1263617</c:v>
                </c:pt>
                <c:pt idx="4942">
                  <c:v>1263873</c:v>
                </c:pt>
                <c:pt idx="4943">
                  <c:v>1264129</c:v>
                </c:pt>
                <c:pt idx="4944">
                  <c:v>1264384</c:v>
                </c:pt>
                <c:pt idx="4945">
                  <c:v>1264640</c:v>
                </c:pt>
                <c:pt idx="4946">
                  <c:v>1264896</c:v>
                </c:pt>
                <c:pt idx="4947">
                  <c:v>1265152</c:v>
                </c:pt>
                <c:pt idx="4948">
                  <c:v>1265408</c:v>
                </c:pt>
                <c:pt idx="4949">
                  <c:v>1265664</c:v>
                </c:pt>
                <c:pt idx="4950">
                  <c:v>1265918</c:v>
                </c:pt>
                <c:pt idx="4951">
                  <c:v>1266168</c:v>
                </c:pt>
                <c:pt idx="4952">
                  <c:v>1266418</c:v>
                </c:pt>
                <c:pt idx="4953">
                  <c:v>1266668</c:v>
                </c:pt>
                <c:pt idx="4954">
                  <c:v>1266924</c:v>
                </c:pt>
                <c:pt idx="4955">
                  <c:v>1267179</c:v>
                </c:pt>
                <c:pt idx="4956">
                  <c:v>1267429</c:v>
                </c:pt>
                <c:pt idx="4957">
                  <c:v>1267679</c:v>
                </c:pt>
                <c:pt idx="4958">
                  <c:v>1267929</c:v>
                </c:pt>
                <c:pt idx="4959">
                  <c:v>1268184</c:v>
                </c:pt>
                <c:pt idx="4960">
                  <c:v>1268440</c:v>
                </c:pt>
                <c:pt idx="4961">
                  <c:v>1268696</c:v>
                </c:pt>
                <c:pt idx="4962">
                  <c:v>1268952</c:v>
                </c:pt>
                <c:pt idx="4963">
                  <c:v>1269208</c:v>
                </c:pt>
                <c:pt idx="4964">
                  <c:v>1269464</c:v>
                </c:pt>
                <c:pt idx="4965">
                  <c:v>1269720</c:v>
                </c:pt>
                <c:pt idx="4966">
                  <c:v>1269975</c:v>
                </c:pt>
                <c:pt idx="4967">
                  <c:v>1270231</c:v>
                </c:pt>
                <c:pt idx="4968">
                  <c:v>1270487</c:v>
                </c:pt>
                <c:pt idx="4969">
                  <c:v>1270743</c:v>
                </c:pt>
                <c:pt idx="4970">
                  <c:v>1270999</c:v>
                </c:pt>
                <c:pt idx="4971">
                  <c:v>1271255</c:v>
                </c:pt>
                <c:pt idx="4972">
                  <c:v>1271510</c:v>
                </c:pt>
                <c:pt idx="4973">
                  <c:v>1271766</c:v>
                </c:pt>
                <c:pt idx="4974">
                  <c:v>1272022</c:v>
                </c:pt>
                <c:pt idx="4975">
                  <c:v>1272278</c:v>
                </c:pt>
                <c:pt idx="4976">
                  <c:v>1272534</c:v>
                </c:pt>
                <c:pt idx="4977">
                  <c:v>1272790</c:v>
                </c:pt>
                <c:pt idx="4978">
                  <c:v>1273044</c:v>
                </c:pt>
                <c:pt idx="4979">
                  <c:v>1273294</c:v>
                </c:pt>
                <c:pt idx="4980">
                  <c:v>1273544</c:v>
                </c:pt>
                <c:pt idx="4981">
                  <c:v>1273794</c:v>
                </c:pt>
                <c:pt idx="4982">
                  <c:v>1274050</c:v>
                </c:pt>
                <c:pt idx="4983">
                  <c:v>1274305</c:v>
                </c:pt>
                <c:pt idx="4984">
                  <c:v>1274555</c:v>
                </c:pt>
                <c:pt idx="4985">
                  <c:v>1274805</c:v>
                </c:pt>
                <c:pt idx="4986">
                  <c:v>1275055</c:v>
                </c:pt>
                <c:pt idx="4987">
                  <c:v>1275311</c:v>
                </c:pt>
                <c:pt idx="4988">
                  <c:v>1275566</c:v>
                </c:pt>
                <c:pt idx="4989">
                  <c:v>1275822</c:v>
                </c:pt>
                <c:pt idx="4990">
                  <c:v>1276078</c:v>
                </c:pt>
                <c:pt idx="4991">
                  <c:v>1276334</c:v>
                </c:pt>
                <c:pt idx="4992">
                  <c:v>1276590</c:v>
                </c:pt>
                <c:pt idx="4993">
                  <c:v>1276846</c:v>
                </c:pt>
                <c:pt idx="4994">
                  <c:v>1277101</c:v>
                </c:pt>
                <c:pt idx="4995">
                  <c:v>1277357</c:v>
                </c:pt>
                <c:pt idx="4996">
                  <c:v>1277613</c:v>
                </c:pt>
                <c:pt idx="4997">
                  <c:v>1277869</c:v>
                </c:pt>
                <c:pt idx="4998">
                  <c:v>1278125</c:v>
                </c:pt>
                <c:pt idx="4999">
                  <c:v>1278381</c:v>
                </c:pt>
                <c:pt idx="5000">
                  <c:v>1278636</c:v>
                </c:pt>
                <c:pt idx="5001">
                  <c:v>1278892</c:v>
                </c:pt>
                <c:pt idx="5002">
                  <c:v>1279148</c:v>
                </c:pt>
                <c:pt idx="5003">
                  <c:v>1279404</c:v>
                </c:pt>
                <c:pt idx="5004">
                  <c:v>1279660</c:v>
                </c:pt>
                <c:pt idx="5005">
                  <c:v>1279916</c:v>
                </c:pt>
                <c:pt idx="5006">
                  <c:v>1280172</c:v>
                </c:pt>
                <c:pt idx="5007">
                  <c:v>1280427</c:v>
                </c:pt>
                <c:pt idx="5008">
                  <c:v>1280683</c:v>
                </c:pt>
                <c:pt idx="5009">
                  <c:v>1280939</c:v>
                </c:pt>
                <c:pt idx="5010">
                  <c:v>1281195</c:v>
                </c:pt>
                <c:pt idx="5011">
                  <c:v>1281451</c:v>
                </c:pt>
                <c:pt idx="5012">
                  <c:v>1281707</c:v>
                </c:pt>
                <c:pt idx="5013">
                  <c:v>1281961</c:v>
                </c:pt>
                <c:pt idx="5014">
                  <c:v>1282211</c:v>
                </c:pt>
                <c:pt idx="5015">
                  <c:v>1282461</c:v>
                </c:pt>
                <c:pt idx="5016">
                  <c:v>1282711</c:v>
                </c:pt>
                <c:pt idx="5017">
                  <c:v>1282967</c:v>
                </c:pt>
                <c:pt idx="5018">
                  <c:v>1283222</c:v>
                </c:pt>
                <c:pt idx="5019">
                  <c:v>1283472</c:v>
                </c:pt>
                <c:pt idx="5020">
                  <c:v>1283722</c:v>
                </c:pt>
                <c:pt idx="5021">
                  <c:v>1283972</c:v>
                </c:pt>
                <c:pt idx="5022">
                  <c:v>1284227</c:v>
                </c:pt>
                <c:pt idx="5023">
                  <c:v>1284483</c:v>
                </c:pt>
                <c:pt idx="5024">
                  <c:v>1284739</c:v>
                </c:pt>
                <c:pt idx="5025">
                  <c:v>1284995</c:v>
                </c:pt>
                <c:pt idx="5026">
                  <c:v>1285251</c:v>
                </c:pt>
                <c:pt idx="5027">
                  <c:v>1285507</c:v>
                </c:pt>
                <c:pt idx="5028">
                  <c:v>1285763</c:v>
                </c:pt>
                <c:pt idx="5029">
                  <c:v>1286018</c:v>
                </c:pt>
                <c:pt idx="5030">
                  <c:v>1286274</c:v>
                </c:pt>
                <c:pt idx="5031">
                  <c:v>1286530</c:v>
                </c:pt>
                <c:pt idx="5032">
                  <c:v>1286786</c:v>
                </c:pt>
                <c:pt idx="5033">
                  <c:v>1287042</c:v>
                </c:pt>
                <c:pt idx="5034">
                  <c:v>1287298</c:v>
                </c:pt>
                <c:pt idx="5035">
                  <c:v>1287553</c:v>
                </c:pt>
                <c:pt idx="5036">
                  <c:v>1287809</c:v>
                </c:pt>
                <c:pt idx="5037">
                  <c:v>1288065</c:v>
                </c:pt>
                <c:pt idx="5038">
                  <c:v>1288321</c:v>
                </c:pt>
                <c:pt idx="5039">
                  <c:v>1288577</c:v>
                </c:pt>
                <c:pt idx="5040">
                  <c:v>1288833</c:v>
                </c:pt>
                <c:pt idx="5041">
                  <c:v>1289089</c:v>
                </c:pt>
                <c:pt idx="5042">
                  <c:v>1289344</c:v>
                </c:pt>
                <c:pt idx="5043">
                  <c:v>1289600</c:v>
                </c:pt>
                <c:pt idx="5044">
                  <c:v>1289856</c:v>
                </c:pt>
                <c:pt idx="5045">
                  <c:v>1290112</c:v>
                </c:pt>
                <c:pt idx="5046">
                  <c:v>1290368</c:v>
                </c:pt>
                <c:pt idx="5047">
                  <c:v>1290624</c:v>
                </c:pt>
                <c:pt idx="5048">
                  <c:v>1290878</c:v>
                </c:pt>
                <c:pt idx="5049">
                  <c:v>1291128</c:v>
                </c:pt>
                <c:pt idx="5050">
                  <c:v>1291378</c:v>
                </c:pt>
                <c:pt idx="5051">
                  <c:v>1291628</c:v>
                </c:pt>
                <c:pt idx="5052">
                  <c:v>1291884</c:v>
                </c:pt>
                <c:pt idx="5053">
                  <c:v>1292139</c:v>
                </c:pt>
                <c:pt idx="5054">
                  <c:v>1292389</c:v>
                </c:pt>
                <c:pt idx="5055">
                  <c:v>1292639</c:v>
                </c:pt>
                <c:pt idx="5056">
                  <c:v>1292889</c:v>
                </c:pt>
                <c:pt idx="5057">
                  <c:v>1293144</c:v>
                </c:pt>
                <c:pt idx="5058">
                  <c:v>1293400</c:v>
                </c:pt>
                <c:pt idx="5059">
                  <c:v>1293656</c:v>
                </c:pt>
                <c:pt idx="5060">
                  <c:v>1293912</c:v>
                </c:pt>
                <c:pt idx="5061">
                  <c:v>1294168</c:v>
                </c:pt>
                <c:pt idx="5062">
                  <c:v>1294424</c:v>
                </c:pt>
                <c:pt idx="5063">
                  <c:v>1294680</c:v>
                </c:pt>
                <c:pt idx="5064">
                  <c:v>1294935</c:v>
                </c:pt>
                <c:pt idx="5065">
                  <c:v>1295191</c:v>
                </c:pt>
                <c:pt idx="5066">
                  <c:v>1295447</c:v>
                </c:pt>
                <c:pt idx="5067">
                  <c:v>1295703</c:v>
                </c:pt>
                <c:pt idx="5068">
                  <c:v>1295959</c:v>
                </c:pt>
                <c:pt idx="5069">
                  <c:v>1296215</c:v>
                </c:pt>
                <c:pt idx="5070">
                  <c:v>1296470</c:v>
                </c:pt>
                <c:pt idx="5071">
                  <c:v>1296726</c:v>
                </c:pt>
                <c:pt idx="5072">
                  <c:v>1296982</c:v>
                </c:pt>
                <c:pt idx="5073">
                  <c:v>1297238</c:v>
                </c:pt>
                <c:pt idx="5074">
                  <c:v>1297494</c:v>
                </c:pt>
                <c:pt idx="5075">
                  <c:v>1297750</c:v>
                </c:pt>
                <c:pt idx="5076">
                  <c:v>1298004</c:v>
                </c:pt>
                <c:pt idx="5077">
                  <c:v>1298254</c:v>
                </c:pt>
                <c:pt idx="5078">
                  <c:v>1298504</c:v>
                </c:pt>
                <c:pt idx="5079">
                  <c:v>1298754</c:v>
                </c:pt>
                <c:pt idx="5080">
                  <c:v>1299010</c:v>
                </c:pt>
                <c:pt idx="5081">
                  <c:v>1299265</c:v>
                </c:pt>
                <c:pt idx="5082">
                  <c:v>1299515</c:v>
                </c:pt>
                <c:pt idx="5083">
                  <c:v>1299765</c:v>
                </c:pt>
                <c:pt idx="5084">
                  <c:v>1300015</c:v>
                </c:pt>
                <c:pt idx="5085">
                  <c:v>1300271</c:v>
                </c:pt>
                <c:pt idx="5086">
                  <c:v>1300526</c:v>
                </c:pt>
                <c:pt idx="5087">
                  <c:v>1300782</c:v>
                </c:pt>
                <c:pt idx="5088">
                  <c:v>1301038</c:v>
                </c:pt>
                <c:pt idx="5089">
                  <c:v>1301294</c:v>
                </c:pt>
                <c:pt idx="5090">
                  <c:v>1301550</c:v>
                </c:pt>
                <c:pt idx="5091">
                  <c:v>1301806</c:v>
                </c:pt>
                <c:pt idx="5092">
                  <c:v>1302061</c:v>
                </c:pt>
                <c:pt idx="5093">
                  <c:v>1302317</c:v>
                </c:pt>
                <c:pt idx="5094">
                  <c:v>1302573</c:v>
                </c:pt>
                <c:pt idx="5095">
                  <c:v>1302829</c:v>
                </c:pt>
                <c:pt idx="5096">
                  <c:v>1303085</c:v>
                </c:pt>
                <c:pt idx="5097">
                  <c:v>1303341</c:v>
                </c:pt>
                <c:pt idx="5098">
                  <c:v>1303596</c:v>
                </c:pt>
                <c:pt idx="5099">
                  <c:v>1303852</c:v>
                </c:pt>
                <c:pt idx="5100">
                  <c:v>1304108</c:v>
                </c:pt>
                <c:pt idx="5101">
                  <c:v>1304364</c:v>
                </c:pt>
                <c:pt idx="5102">
                  <c:v>1304620</c:v>
                </c:pt>
                <c:pt idx="5103">
                  <c:v>1304876</c:v>
                </c:pt>
                <c:pt idx="5104">
                  <c:v>1305132</c:v>
                </c:pt>
                <c:pt idx="5105">
                  <c:v>1305387</c:v>
                </c:pt>
                <c:pt idx="5106">
                  <c:v>1305643</c:v>
                </c:pt>
                <c:pt idx="5107">
                  <c:v>1305899</c:v>
                </c:pt>
                <c:pt idx="5108">
                  <c:v>1306155</c:v>
                </c:pt>
                <c:pt idx="5109">
                  <c:v>1306411</c:v>
                </c:pt>
                <c:pt idx="5110">
                  <c:v>1306667</c:v>
                </c:pt>
                <c:pt idx="5111">
                  <c:v>1306921</c:v>
                </c:pt>
                <c:pt idx="5112">
                  <c:v>1307171</c:v>
                </c:pt>
                <c:pt idx="5113">
                  <c:v>1307421</c:v>
                </c:pt>
                <c:pt idx="5114">
                  <c:v>1307671</c:v>
                </c:pt>
                <c:pt idx="5115">
                  <c:v>1307927</c:v>
                </c:pt>
                <c:pt idx="5116">
                  <c:v>1308182</c:v>
                </c:pt>
                <c:pt idx="5117">
                  <c:v>1308432</c:v>
                </c:pt>
                <c:pt idx="5118">
                  <c:v>1308682</c:v>
                </c:pt>
                <c:pt idx="5119">
                  <c:v>1308932</c:v>
                </c:pt>
                <c:pt idx="5120">
                  <c:v>1309187</c:v>
                </c:pt>
                <c:pt idx="5121">
                  <c:v>1309443</c:v>
                </c:pt>
                <c:pt idx="5122">
                  <c:v>1309699</c:v>
                </c:pt>
                <c:pt idx="5123">
                  <c:v>1309955</c:v>
                </c:pt>
                <c:pt idx="5124">
                  <c:v>1310211</c:v>
                </c:pt>
                <c:pt idx="5125">
                  <c:v>1310467</c:v>
                </c:pt>
                <c:pt idx="5126">
                  <c:v>1310723</c:v>
                </c:pt>
                <c:pt idx="5127">
                  <c:v>1310978</c:v>
                </c:pt>
                <c:pt idx="5128">
                  <c:v>1311234</c:v>
                </c:pt>
                <c:pt idx="5129">
                  <c:v>1311490</c:v>
                </c:pt>
                <c:pt idx="5130">
                  <c:v>1311746</c:v>
                </c:pt>
                <c:pt idx="5131">
                  <c:v>1312002</c:v>
                </c:pt>
                <c:pt idx="5132">
                  <c:v>1312258</c:v>
                </c:pt>
                <c:pt idx="5133">
                  <c:v>1312513</c:v>
                </c:pt>
                <c:pt idx="5134">
                  <c:v>1312769</c:v>
                </c:pt>
                <c:pt idx="5135">
                  <c:v>1313025</c:v>
                </c:pt>
                <c:pt idx="5136">
                  <c:v>1313281</c:v>
                </c:pt>
                <c:pt idx="5137">
                  <c:v>1313537</c:v>
                </c:pt>
                <c:pt idx="5138">
                  <c:v>1313793</c:v>
                </c:pt>
                <c:pt idx="5139">
                  <c:v>1314049</c:v>
                </c:pt>
                <c:pt idx="5140">
                  <c:v>1314304</c:v>
                </c:pt>
                <c:pt idx="5141">
                  <c:v>1314560</c:v>
                </c:pt>
                <c:pt idx="5142">
                  <c:v>1314816</c:v>
                </c:pt>
                <c:pt idx="5143">
                  <c:v>1315072</c:v>
                </c:pt>
                <c:pt idx="5144">
                  <c:v>1315328</c:v>
                </c:pt>
                <c:pt idx="5145">
                  <c:v>1315584</c:v>
                </c:pt>
                <c:pt idx="5146">
                  <c:v>1315838</c:v>
                </c:pt>
                <c:pt idx="5147">
                  <c:v>1316088</c:v>
                </c:pt>
                <c:pt idx="5148">
                  <c:v>1316338</c:v>
                </c:pt>
                <c:pt idx="5149">
                  <c:v>1316588</c:v>
                </c:pt>
                <c:pt idx="5150">
                  <c:v>1316844</c:v>
                </c:pt>
                <c:pt idx="5151">
                  <c:v>1317099</c:v>
                </c:pt>
                <c:pt idx="5152">
                  <c:v>1317349</c:v>
                </c:pt>
                <c:pt idx="5153">
                  <c:v>1317599</c:v>
                </c:pt>
                <c:pt idx="5154">
                  <c:v>1317849</c:v>
                </c:pt>
                <c:pt idx="5155">
                  <c:v>1318104</c:v>
                </c:pt>
                <c:pt idx="5156">
                  <c:v>1318360</c:v>
                </c:pt>
                <c:pt idx="5157">
                  <c:v>1318616</c:v>
                </c:pt>
                <c:pt idx="5158">
                  <c:v>1318872</c:v>
                </c:pt>
                <c:pt idx="5159">
                  <c:v>1319128</c:v>
                </c:pt>
                <c:pt idx="5160">
                  <c:v>1319384</c:v>
                </c:pt>
                <c:pt idx="5161">
                  <c:v>1319640</c:v>
                </c:pt>
                <c:pt idx="5162">
                  <c:v>1319895</c:v>
                </c:pt>
                <c:pt idx="5163">
                  <c:v>1320151</c:v>
                </c:pt>
                <c:pt idx="5164">
                  <c:v>1320407</c:v>
                </c:pt>
                <c:pt idx="5165">
                  <c:v>1320663</c:v>
                </c:pt>
                <c:pt idx="5166">
                  <c:v>1320919</c:v>
                </c:pt>
                <c:pt idx="5167">
                  <c:v>1321175</c:v>
                </c:pt>
                <c:pt idx="5168">
                  <c:v>1321430</c:v>
                </c:pt>
                <c:pt idx="5169">
                  <c:v>1321686</c:v>
                </c:pt>
                <c:pt idx="5170">
                  <c:v>1321942</c:v>
                </c:pt>
                <c:pt idx="5171">
                  <c:v>1322198</c:v>
                </c:pt>
                <c:pt idx="5172">
                  <c:v>1322454</c:v>
                </c:pt>
                <c:pt idx="5173">
                  <c:v>1322710</c:v>
                </c:pt>
                <c:pt idx="5174">
                  <c:v>1322964</c:v>
                </c:pt>
                <c:pt idx="5175">
                  <c:v>1323214</c:v>
                </c:pt>
                <c:pt idx="5176">
                  <c:v>1323464</c:v>
                </c:pt>
                <c:pt idx="5177">
                  <c:v>1323714</c:v>
                </c:pt>
                <c:pt idx="5178">
                  <c:v>1323970</c:v>
                </c:pt>
                <c:pt idx="5179">
                  <c:v>1324225</c:v>
                </c:pt>
                <c:pt idx="5180">
                  <c:v>1324475</c:v>
                </c:pt>
                <c:pt idx="5181">
                  <c:v>1324725</c:v>
                </c:pt>
                <c:pt idx="5182">
                  <c:v>1324975</c:v>
                </c:pt>
                <c:pt idx="5183">
                  <c:v>1325231</c:v>
                </c:pt>
                <c:pt idx="5184">
                  <c:v>1325486</c:v>
                </c:pt>
                <c:pt idx="5185">
                  <c:v>1325742</c:v>
                </c:pt>
                <c:pt idx="5186">
                  <c:v>1325998</c:v>
                </c:pt>
                <c:pt idx="5187">
                  <c:v>1326254</c:v>
                </c:pt>
                <c:pt idx="5188">
                  <c:v>1326510</c:v>
                </c:pt>
                <c:pt idx="5189">
                  <c:v>1326766</c:v>
                </c:pt>
                <c:pt idx="5190">
                  <c:v>1327021</c:v>
                </c:pt>
                <c:pt idx="5191">
                  <c:v>1327277</c:v>
                </c:pt>
                <c:pt idx="5192">
                  <c:v>1327533</c:v>
                </c:pt>
                <c:pt idx="5193">
                  <c:v>1327789</c:v>
                </c:pt>
                <c:pt idx="5194">
                  <c:v>1328045</c:v>
                </c:pt>
                <c:pt idx="5195">
                  <c:v>1328301</c:v>
                </c:pt>
                <c:pt idx="5196">
                  <c:v>1328556</c:v>
                </c:pt>
                <c:pt idx="5197">
                  <c:v>1328812</c:v>
                </c:pt>
                <c:pt idx="5198">
                  <c:v>1329068</c:v>
                </c:pt>
                <c:pt idx="5199">
                  <c:v>1329324</c:v>
                </c:pt>
                <c:pt idx="5200">
                  <c:v>1329580</c:v>
                </c:pt>
                <c:pt idx="5201">
                  <c:v>1329836</c:v>
                </c:pt>
                <c:pt idx="5202">
                  <c:v>1330092</c:v>
                </c:pt>
                <c:pt idx="5203">
                  <c:v>1330347</c:v>
                </c:pt>
                <c:pt idx="5204">
                  <c:v>1330603</c:v>
                </c:pt>
                <c:pt idx="5205">
                  <c:v>1330859</c:v>
                </c:pt>
                <c:pt idx="5206">
                  <c:v>1331115</c:v>
                </c:pt>
                <c:pt idx="5207">
                  <c:v>1331371</c:v>
                </c:pt>
                <c:pt idx="5208">
                  <c:v>1331627</c:v>
                </c:pt>
                <c:pt idx="5209">
                  <c:v>1331881</c:v>
                </c:pt>
                <c:pt idx="5210">
                  <c:v>1332131</c:v>
                </c:pt>
                <c:pt idx="5211">
                  <c:v>1332381</c:v>
                </c:pt>
                <c:pt idx="5212">
                  <c:v>1332631</c:v>
                </c:pt>
                <c:pt idx="5213">
                  <c:v>1332887</c:v>
                </c:pt>
                <c:pt idx="5214">
                  <c:v>1333142</c:v>
                </c:pt>
                <c:pt idx="5215">
                  <c:v>1333392</c:v>
                </c:pt>
                <c:pt idx="5216">
                  <c:v>1333642</c:v>
                </c:pt>
                <c:pt idx="5217">
                  <c:v>1333892</c:v>
                </c:pt>
                <c:pt idx="5218">
                  <c:v>1334147</c:v>
                </c:pt>
                <c:pt idx="5219">
                  <c:v>1334403</c:v>
                </c:pt>
                <c:pt idx="5220">
                  <c:v>1334659</c:v>
                </c:pt>
                <c:pt idx="5221">
                  <c:v>1334915</c:v>
                </c:pt>
                <c:pt idx="5222">
                  <c:v>1335171</c:v>
                </c:pt>
                <c:pt idx="5223">
                  <c:v>1335427</c:v>
                </c:pt>
                <c:pt idx="5224">
                  <c:v>1335683</c:v>
                </c:pt>
                <c:pt idx="5225">
                  <c:v>1335938</c:v>
                </c:pt>
                <c:pt idx="5226">
                  <c:v>1336194</c:v>
                </c:pt>
                <c:pt idx="5227">
                  <c:v>1336450</c:v>
                </c:pt>
                <c:pt idx="5228">
                  <c:v>1336706</c:v>
                </c:pt>
                <c:pt idx="5229">
                  <c:v>1336962</c:v>
                </c:pt>
                <c:pt idx="5230">
                  <c:v>1337218</c:v>
                </c:pt>
                <c:pt idx="5231">
                  <c:v>1337473</c:v>
                </c:pt>
                <c:pt idx="5232">
                  <c:v>1337729</c:v>
                </c:pt>
                <c:pt idx="5233">
                  <c:v>1337985</c:v>
                </c:pt>
                <c:pt idx="5234">
                  <c:v>1338241</c:v>
                </c:pt>
                <c:pt idx="5235">
                  <c:v>1338497</c:v>
                </c:pt>
                <c:pt idx="5236">
                  <c:v>1338753</c:v>
                </c:pt>
                <c:pt idx="5237">
                  <c:v>1339009</c:v>
                </c:pt>
                <c:pt idx="5238">
                  <c:v>1339264</c:v>
                </c:pt>
                <c:pt idx="5239">
                  <c:v>1339520</c:v>
                </c:pt>
                <c:pt idx="5240">
                  <c:v>1339776</c:v>
                </c:pt>
                <c:pt idx="5241">
                  <c:v>1340032</c:v>
                </c:pt>
                <c:pt idx="5242">
                  <c:v>1340288</c:v>
                </c:pt>
                <c:pt idx="5243">
                  <c:v>1340544</c:v>
                </c:pt>
                <c:pt idx="5244">
                  <c:v>1340798</c:v>
                </c:pt>
                <c:pt idx="5245">
                  <c:v>1341048</c:v>
                </c:pt>
                <c:pt idx="5246">
                  <c:v>1341298</c:v>
                </c:pt>
                <c:pt idx="5247">
                  <c:v>1341548</c:v>
                </c:pt>
                <c:pt idx="5248">
                  <c:v>1341804</c:v>
                </c:pt>
                <c:pt idx="5249">
                  <c:v>1342059</c:v>
                </c:pt>
                <c:pt idx="5250">
                  <c:v>1342309</c:v>
                </c:pt>
                <c:pt idx="5251">
                  <c:v>1342559</c:v>
                </c:pt>
                <c:pt idx="5252">
                  <c:v>1342809</c:v>
                </c:pt>
                <c:pt idx="5253">
                  <c:v>1343064</c:v>
                </c:pt>
                <c:pt idx="5254">
                  <c:v>1343320</c:v>
                </c:pt>
                <c:pt idx="5255">
                  <c:v>1343576</c:v>
                </c:pt>
                <c:pt idx="5256">
                  <c:v>1343832</c:v>
                </c:pt>
                <c:pt idx="5257">
                  <c:v>1344088</c:v>
                </c:pt>
                <c:pt idx="5258">
                  <c:v>1344344</c:v>
                </c:pt>
                <c:pt idx="5259">
                  <c:v>1344600</c:v>
                </c:pt>
                <c:pt idx="5260">
                  <c:v>1344855</c:v>
                </c:pt>
                <c:pt idx="5261">
                  <c:v>1345111</c:v>
                </c:pt>
                <c:pt idx="5262">
                  <c:v>1345367</c:v>
                </c:pt>
                <c:pt idx="5263">
                  <c:v>1345623</c:v>
                </c:pt>
                <c:pt idx="5264">
                  <c:v>1345879</c:v>
                </c:pt>
                <c:pt idx="5265">
                  <c:v>1346135</c:v>
                </c:pt>
                <c:pt idx="5266">
                  <c:v>1346390</c:v>
                </c:pt>
                <c:pt idx="5267">
                  <c:v>1346646</c:v>
                </c:pt>
                <c:pt idx="5268">
                  <c:v>1346902</c:v>
                </c:pt>
                <c:pt idx="5269">
                  <c:v>1347158</c:v>
                </c:pt>
                <c:pt idx="5270">
                  <c:v>1347414</c:v>
                </c:pt>
                <c:pt idx="5271">
                  <c:v>1347670</c:v>
                </c:pt>
                <c:pt idx="5272">
                  <c:v>1347924</c:v>
                </c:pt>
                <c:pt idx="5273">
                  <c:v>1348174</c:v>
                </c:pt>
                <c:pt idx="5274">
                  <c:v>1348424</c:v>
                </c:pt>
                <c:pt idx="5275">
                  <c:v>1348674</c:v>
                </c:pt>
                <c:pt idx="5276">
                  <c:v>1348930</c:v>
                </c:pt>
                <c:pt idx="5277">
                  <c:v>1349185</c:v>
                </c:pt>
                <c:pt idx="5278">
                  <c:v>1349435</c:v>
                </c:pt>
                <c:pt idx="5279">
                  <c:v>1349685</c:v>
                </c:pt>
                <c:pt idx="5280">
                  <c:v>1349935</c:v>
                </c:pt>
                <c:pt idx="5281">
                  <c:v>1350191</c:v>
                </c:pt>
                <c:pt idx="5282">
                  <c:v>1350446</c:v>
                </c:pt>
                <c:pt idx="5283">
                  <c:v>1350702</c:v>
                </c:pt>
                <c:pt idx="5284">
                  <c:v>1350958</c:v>
                </c:pt>
                <c:pt idx="5285">
                  <c:v>1351214</c:v>
                </c:pt>
                <c:pt idx="5286">
                  <c:v>1351470</c:v>
                </c:pt>
                <c:pt idx="5287">
                  <c:v>1351726</c:v>
                </c:pt>
                <c:pt idx="5288">
                  <c:v>1351981</c:v>
                </c:pt>
                <c:pt idx="5289">
                  <c:v>1352237</c:v>
                </c:pt>
                <c:pt idx="5290">
                  <c:v>1352493</c:v>
                </c:pt>
                <c:pt idx="5291">
                  <c:v>1352749</c:v>
                </c:pt>
                <c:pt idx="5292">
                  <c:v>1353005</c:v>
                </c:pt>
                <c:pt idx="5293">
                  <c:v>1353261</c:v>
                </c:pt>
                <c:pt idx="5294">
                  <c:v>1353516</c:v>
                </c:pt>
                <c:pt idx="5295">
                  <c:v>1353772</c:v>
                </c:pt>
                <c:pt idx="5296">
                  <c:v>1354028</c:v>
                </c:pt>
                <c:pt idx="5297">
                  <c:v>1354284</c:v>
                </c:pt>
                <c:pt idx="5298">
                  <c:v>1354540</c:v>
                </c:pt>
                <c:pt idx="5299">
                  <c:v>1354796</c:v>
                </c:pt>
                <c:pt idx="5300">
                  <c:v>1355052</c:v>
                </c:pt>
                <c:pt idx="5301">
                  <c:v>1355307</c:v>
                </c:pt>
                <c:pt idx="5302">
                  <c:v>1355563</c:v>
                </c:pt>
                <c:pt idx="5303">
                  <c:v>1355819</c:v>
                </c:pt>
                <c:pt idx="5304">
                  <c:v>1356075</c:v>
                </c:pt>
                <c:pt idx="5305">
                  <c:v>1356331</c:v>
                </c:pt>
                <c:pt idx="5306">
                  <c:v>1356587</c:v>
                </c:pt>
                <c:pt idx="5307">
                  <c:v>1356841</c:v>
                </c:pt>
                <c:pt idx="5308">
                  <c:v>1357091</c:v>
                </c:pt>
                <c:pt idx="5309">
                  <c:v>1357341</c:v>
                </c:pt>
                <c:pt idx="5310">
                  <c:v>1357591</c:v>
                </c:pt>
                <c:pt idx="5311">
                  <c:v>1357847</c:v>
                </c:pt>
                <c:pt idx="5312">
                  <c:v>1358102</c:v>
                </c:pt>
                <c:pt idx="5313">
                  <c:v>1358352</c:v>
                </c:pt>
                <c:pt idx="5314">
                  <c:v>1358602</c:v>
                </c:pt>
                <c:pt idx="5315">
                  <c:v>1358852</c:v>
                </c:pt>
                <c:pt idx="5316">
                  <c:v>1359107</c:v>
                </c:pt>
                <c:pt idx="5317">
                  <c:v>1359363</c:v>
                </c:pt>
                <c:pt idx="5318">
                  <c:v>1359619</c:v>
                </c:pt>
                <c:pt idx="5319">
                  <c:v>1359875</c:v>
                </c:pt>
                <c:pt idx="5320">
                  <c:v>1360131</c:v>
                </c:pt>
                <c:pt idx="5321">
                  <c:v>1360387</c:v>
                </c:pt>
                <c:pt idx="5322">
                  <c:v>1360643</c:v>
                </c:pt>
                <c:pt idx="5323">
                  <c:v>1360898</c:v>
                </c:pt>
                <c:pt idx="5324">
                  <c:v>1361154</c:v>
                </c:pt>
                <c:pt idx="5325">
                  <c:v>1361410</c:v>
                </c:pt>
                <c:pt idx="5326">
                  <c:v>1361666</c:v>
                </c:pt>
                <c:pt idx="5327">
                  <c:v>1361922</c:v>
                </c:pt>
                <c:pt idx="5328">
                  <c:v>1362178</c:v>
                </c:pt>
                <c:pt idx="5329">
                  <c:v>1362433</c:v>
                </c:pt>
                <c:pt idx="5330">
                  <c:v>1362689</c:v>
                </c:pt>
                <c:pt idx="5331">
                  <c:v>1362945</c:v>
                </c:pt>
                <c:pt idx="5332">
                  <c:v>1363201</c:v>
                </c:pt>
                <c:pt idx="5333">
                  <c:v>1363457</c:v>
                </c:pt>
                <c:pt idx="5334">
                  <c:v>1363713</c:v>
                </c:pt>
                <c:pt idx="5335">
                  <c:v>1363969</c:v>
                </c:pt>
                <c:pt idx="5336">
                  <c:v>1364224</c:v>
                </c:pt>
                <c:pt idx="5337">
                  <c:v>1364480</c:v>
                </c:pt>
                <c:pt idx="5338">
                  <c:v>1364736</c:v>
                </c:pt>
                <c:pt idx="5339">
                  <c:v>1364992</c:v>
                </c:pt>
                <c:pt idx="5340">
                  <c:v>1365248</c:v>
                </c:pt>
                <c:pt idx="5341">
                  <c:v>1365504</c:v>
                </c:pt>
                <c:pt idx="5342">
                  <c:v>1365758</c:v>
                </c:pt>
                <c:pt idx="5343">
                  <c:v>1366008</c:v>
                </c:pt>
                <c:pt idx="5344">
                  <c:v>1366258</c:v>
                </c:pt>
                <c:pt idx="5345">
                  <c:v>1366508</c:v>
                </c:pt>
                <c:pt idx="5346">
                  <c:v>1366764</c:v>
                </c:pt>
                <c:pt idx="5347">
                  <c:v>1367019</c:v>
                </c:pt>
                <c:pt idx="5348">
                  <c:v>1367269</c:v>
                </c:pt>
                <c:pt idx="5349">
                  <c:v>1367519</c:v>
                </c:pt>
                <c:pt idx="5350">
                  <c:v>1367769</c:v>
                </c:pt>
                <c:pt idx="5351">
                  <c:v>1368024</c:v>
                </c:pt>
                <c:pt idx="5352">
                  <c:v>1368280</c:v>
                </c:pt>
                <c:pt idx="5353">
                  <c:v>1368536</c:v>
                </c:pt>
                <c:pt idx="5354">
                  <c:v>1368792</c:v>
                </c:pt>
                <c:pt idx="5355">
                  <c:v>1369048</c:v>
                </c:pt>
                <c:pt idx="5356">
                  <c:v>1369304</c:v>
                </c:pt>
                <c:pt idx="5357">
                  <c:v>1369560</c:v>
                </c:pt>
                <c:pt idx="5358">
                  <c:v>1369815</c:v>
                </c:pt>
                <c:pt idx="5359">
                  <c:v>1370071</c:v>
                </c:pt>
                <c:pt idx="5360">
                  <c:v>1370327</c:v>
                </c:pt>
                <c:pt idx="5361">
                  <c:v>1370583</c:v>
                </c:pt>
                <c:pt idx="5362">
                  <c:v>1370839</c:v>
                </c:pt>
                <c:pt idx="5363">
                  <c:v>1371095</c:v>
                </c:pt>
                <c:pt idx="5364">
                  <c:v>1371350</c:v>
                </c:pt>
                <c:pt idx="5365">
                  <c:v>1371606</c:v>
                </c:pt>
                <c:pt idx="5366">
                  <c:v>1371862</c:v>
                </c:pt>
                <c:pt idx="5367">
                  <c:v>1372118</c:v>
                </c:pt>
                <c:pt idx="5368">
                  <c:v>1372374</c:v>
                </c:pt>
                <c:pt idx="5369">
                  <c:v>1372630</c:v>
                </c:pt>
                <c:pt idx="5370">
                  <c:v>1372884</c:v>
                </c:pt>
                <c:pt idx="5371">
                  <c:v>1373134</c:v>
                </c:pt>
                <c:pt idx="5372">
                  <c:v>1373384</c:v>
                </c:pt>
                <c:pt idx="5373">
                  <c:v>1373634</c:v>
                </c:pt>
                <c:pt idx="5374">
                  <c:v>1373890</c:v>
                </c:pt>
                <c:pt idx="5375">
                  <c:v>1374145</c:v>
                </c:pt>
                <c:pt idx="5376">
                  <c:v>1374395</c:v>
                </c:pt>
                <c:pt idx="5377">
                  <c:v>1374645</c:v>
                </c:pt>
                <c:pt idx="5378">
                  <c:v>1374895</c:v>
                </c:pt>
                <c:pt idx="5379">
                  <c:v>1375151</c:v>
                </c:pt>
                <c:pt idx="5380">
                  <c:v>1375406</c:v>
                </c:pt>
                <c:pt idx="5381">
                  <c:v>1375662</c:v>
                </c:pt>
                <c:pt idx="5382">
                  <c:v>1375918</c:v>
                </c:pt>
                <c:pt idx="5383">
                  <c:v>1376174</c:v>
                </c:pt>
                <c:pt idx="5384">
                  <c:v>1376430</c:v>
                </c:pt>
                <c:pt idx="5385">
                  <c:v>1376686</c:v>
                </c:pt>
                <c:pt idx="5386">
                  <c:v>1376941</c:v>
                </c:pt>
                <c:pt idx="5387">
                  <c:v>1377197</c:v>
                </c:pt>
                <c:pt idx="5388">
                  <c:v>1377453</c:v>
                </c:pt>
                <c:pt idx="5389">
                  <c:v>1377709</c:v>
                </c:pt>
                <c:pt idx="5390">
                  <c:v>1377965</c:v>
                </c:pt>
                <c:pt idx="5391">
                  <c:v>1378221</c:v>
                </c:pt>
                <c:pt idx="5392">
                  <c:v>1378476</c:v>
                </c:pt>
                <c:pt idx="5393">
                  <c:v>1378732</c:v>
                </c:pt>
                <c:pt idx="5394">
                  <c:v>1378988</c:v>
                </c:pt>
                <c:pt idx="5395">
                  <c:v>1379244</c:v>
                </c:pt>
                <c:pt idx="5396">
                  <c:v>1379500</c:v>
                </c:pt>
                <c:pt idx="5397">
                  <c:v>1379756</c:v>
                </c:pt>
                <c:pt idx="5398">
                  <c:v>1380012</c:v>
                </c:pt>
                <c:pt idx="5399">
                  <c:v>1380267</c:v>
                </c:pt>
                <c:pt idx="5400">
                  <c:v>1380523</c:v>
                </c:pt>
                <c:pt idx="5401">
                  <c:v>1380779</c:v>
                </c:pt>
                <c:pt idx="5402">
                  <c:v>1381035</c:v>
                </c:pt>
                <c:pt idx="5403">
                  <c:v>1381291</c:v>
                </c:pt>
                <c:pt idx="5404">
                  <c:v>1381547</c:v>
                </c:pt>
                <c:pt idx="5405">
                  <c:v>1381801</c:v>
                </c:pt>
                <c:pt idx="5406">
                  <c:v>1382051</c:v>
                </c:pt>
                <c:pt idx="5407">
                  <c:v>1382301</c:v>
                </c:pt>
                <c:pt idx="5408">
                  <c:v>1382551</c:v>
                </c:pt>
                <c:pt idx="5409">
                  <c:v>1382807</c:v>
                </c:pt>
                <c:pt idx="5410">
                  <c:v>1383062</c:v>
                </c:pt>
                <c:pt idx="5411">
                  <c:v>1383312</c:v>
                </c:pt>
                <c:pt idx="5412">
                  <c:v>1383562</c:v>
                </c:pt>
                <c:pt idx="5413">
                  <c:v>1383812</c:v>
                </c:pt>
                <c:pt idx="5414">
                  <c:v>1384067</c:v>
                </c:pt>
                <c:pt idx="5415">
                  <c:v>1384323</c:v>
                </c:pt>
                <c:pt idx="5416">
                  <c:v>1384579</c:v>
                </c:pt>
                <c:pt idx="5417">
                  <c:v>1384835</c:v>
                </c:pt>
                <c:pt idx="5418">
                  <c:v>1385091</c:v>
                </c:pt>
                <c:pt idx="5419">
                  <c:v>1385347</c:v>
                </c:pt>
                <c:pt idx="5420">
                  <c:v>1385603</c:v>
                </c:pt>
                <c:pt idx="5421">
                  <c:v>1385858</c:v>
                </c:pt>
                <c:pt idx="5422">
                  <c:v>1386114</c:v>
                </c:pt>
                <c:pt idx="5423">
                  <c:v>1386370</c:v>
                </c:pt>
                <c:pt idx="5424">
                  <c:v>1386626</c:v>
                </c:pt>
                <c:pt idx="5425">
                  <c:v>1386882</c:v>
                </c:pt>
                <c:pt idx="5426">
                  <c:v>1387138</c:v>
                </c:pt>
                <c:pt idx="5427">
                  <c:v>1387393</c:v>
                </c:pt>
                <c:pt idx="5428">
                  <c:v>1387649</c:v>
                </c:pt>
                <c:pt idx="5429">
                  <c:v>1387905</c:v>
                </c:pt>
                <c:pt idx="5430">
                  <c:v>1388161</c:v>
                </c:pt>
                <c:pt idx="5431">
                  <c:v>1388417</c:v>
                </c:pt>
                <c:pt idx="5432">
                  <c:v>1388673</c:v>
                </c:pt>
                <c:pt idx="5433">
                  <c:v>1388929</c:v>
                </c:pt>
                <c:pt idx="5434">
                  <c:v>1389184</c:v>
                </c:pt>
                <c:pt idx="5435">
                  <c:v>1389440</c:v>
                </c:pt>
                <c:pt idx="5436">
                  <c:v>1389696</c:v>
                </c:pt>
                <c:pt idx="5437">
                  <c:v>1389952</c:v>
                </c:pt>
                <c:pt idx="5438">
                  <c:v>1390208</c:v>
                </c:pt>
                <c:pt idx="5439">
                  <c:v>1390464</c:v>
                </c:pt>
                <c:pt idx="5440">
                  <c:v>1390718</c:v>
                </c:pt>
                <c:pt idx="5441">
                  <c:v>1390968</c:v>
                </c:pt>
                <c:pt idx="5442">
                  <c:v>1391218</c:v>
                </c:pt>
                <c:pt idx="5443">
                  <c:v>1391468</c:v>
                </c:pt>
                <c:pt idx="5444">
                  <c:v>1391724</c:v>
                </c:pt>
                <c:pt idx="5445">
                  <c:v>1391979</c:v>
                </c:pt>
                <c:pt idx="5446">
                  <c:v>1392229</c:v>
                </c:pt>
                <c:pt idx="5447">
                  <c:v>1392479</c:v>
                </c:pt>
                <c:pt idx="5448">
                  <c:v>1392729</c:v>
                </c:pt>
                <c:pt idx="5449">
                  <c:v>1392984</c:v>
                </c:pt>
                <c:pt idx="5450">
                  <c:v>1393240</c:v>
                </c:pt>
                <c:pt idx="5451">
                  <c:v>1393496</c:v>
                </c:pt>
                <c:pt idx="5452">
                  <c:v>1393752</c:v>
                </c:pt>
                <c:pt idx="5453">
                  <c:v>1394008</c:v>
                </c:pt>
                <c:pt idx="5454">
                  <c:v>1394264</c:v>
                </c:pt>
                <c:pt idx="5455">
                  <c:v>1394520</c:v>
                </c:pt>
                <c:pt idx="5456">
                  <c:v>1394775</c:v>
                </c:pt>
                <c:pt idx="5457">
                  <c:v>1395031</c:v>
                </c:pt>
                <c:pt idx="5458">
                  <c:v>1395287</c:v>
                </c:pt>
                <c:pt idx="5459">
                  <c:v>1395543</c:v>
                </c:pt>
                <c:pt idx="5460">
                  <c:v>1395799</c:v>
                </c:pt>
                <c:pt idx="5461">
                  <c:v>1396055</c:v>
                </c:pt>
                <c:pt idx="5462">
                  <c:v>1396310</c:v>
                </c:pt>
                <c:pt idx="5463">
                  <c:v>1396566</c:v>
                </c:pt>
                <c:pt idx="5464">
                  <c:v>1396822</c:v>
                </c:pt>
                <c:pt idx="5465">
                  <c:v>1397078</c:v>
                </c:pt>
                <c:pt idx="5466">
                  <c:v>1397334</c:v>
                </c:pt>
                <c:pt idx="5467">
                  <c:v>1397590</c:v>
                </c:pt>
                <c:pt idx="5468">
                  <c:v>1397844</c:v>
                </c:pt>
                <c:pt idx="5469">
                  <c:v>1398094</c:v>
                </c:pt>
                <c:pt idx="5470">
                  <c:v>1398344</c:v>
                </c:pt>
                <c:pt idx="5471">
                  <c:v>1398594</c:v>
                </c:pt>
                <c:pt idx="5472">
                  <c:v>1398850</c:v>
                </c:pt>
                <c:pt idx="5473">
                  <c:v>1399105</c:v>
                </c:pt>
                <c:pt idx="5474">
                  <c:v>1399355</c:v>
                </c:pt>
                <c:pt idx="5475">
                  <c:v>1399605</c:v>
                </c:pt>
                <c:pt idx="5476">
                  <c:v>1399855</c:v>
                </c:pt>
                <c:pt idx="5477">
                  <c:v>1400111</c:v>
                </c:pt>
                <c:pt idx="5478">
                  <c:v>1400366</c:v>
                </c:pt>
                <c:pt idx="5479">
                  <c:v>1400622</c:v>
                </c:pt>
                <c:pt idx="5480">
                  <c:v>1400878</c:v>
                </c:pt>
                <c:pt idx="5481">
                  <c:v>1401134</c:v>
                </c:pt>
                <c:pt idx="5482">
                  <c:v>1401390</c:v>
                </c:pt>
                <c:pt idx="5483">
                  <c:v>1401646</c:v>
                </c:pt>
                <c:pt idx="5484">
                  <c:v>1401901</c:v>
                </c:pt>
                <c:pt idx="5485">
                  <c:v>1402157</c:v>
                </c:pt>
                <c:pt idx="5486">
                  <c:v>1402413</c:v>
                </c:pt>
                <c:pt idx="5487">
                  <c:v>1402669</c:v>
                </c:pt>
                <c:pt idx="5488">
                  <c:v>1402925</c:v>
                </c:pt>
                <c:pt idx="5489">
                  <c:v>1403181</c:v>
                </c:pt>
                <c:pt idx="5490">
                  <c:v>1403436</c:v>
                </c:pt>
                <c:pt idx="5491">
                  <c:v>1403692</c:v>
                </c:pt>
                <c:pt idx="5492">
                  <c:v>1403948</c:v>
                </c:pt>
                <c:pt idx="5493">
                  <c:v>1404204</c:v>
                </c:pt>
                <c:pt idx="5494">
                  <c:v>1404460</c:v>
                </c:pt>
                <c:pt idx="5495">
                  <c:v>1404716</c:v>
                </c:pt>
                <c:pt idx="5496">
                  <c:v>1404972</c:v>
                </c:pt>
                <c:pt idx="5497">
                  <c:v>1405227</c:v>
                </c:pt>
                <c:pt idx="5498">
                  <c:v>1405483</c:v>
                </c:pt>
                <c:pt idx="5499">
                  <c:v>1405739</c:v>
                </c:pt>
                <c:pt idx="5500">
                  <c:v>1405995</c:v>
                </c:pt>
                <c:pt idx="5501">
                  <c:v>1406251</c:v>
                </c:pt>
                <c:pt idx="5502">
                  <c:v>1406507</c:v>
                </c:pt>
                <c:pt idx="5503">
                  <c:v>1406761</c:v>
                </c:pt>
                <c:pt idx="5504">
                  <c:v>1407011</c:v>
                </c:pt>
                <c:pt idx="5505">
                  <c:v>1407261</c:v>
                </c:pt>
                <c:pt idx="5506">
                  <c:v>1407511</c:v>
                </c:pt>
                <c:pt idx="5507">
                  <c:v>1407767</c:v>
                </c:pt>
                <c:pt idx="5508">
                  <c:v>1408022</c:v>
                </c:pt>
                <c:pt idx="5509">
                  <c:v>1408272</c:v>
                </c:pt>
                <c:pt idx="5510">
                  <c:v>1408522</c:v>
                </c:pt>
                <c:pt idx="5511">
                  <c:v>1408772</c:v>
                </c:pt>
                <c:pt idx="5512">
                  <c:v>1409027</c:v>
                </c:pt>
                <c:pt idx="5513">
                  <c:v>1409283</c:v>
                </c:pt>
                <c:pt idx="5514">
                  <c:v>1409539</c:v>
                </c:pt>
                <c:pt idx="5515">
                  <c:v>1409795</c:v>
                </c:pt>
                <c:pt idx="5516">
                  <c:v>1410051</c:v>
                </c:pt>
                <c:pt idx="5517">
                  <c:v>1410307</c:v>
                </c:pt>
                <c:pt idx="5518">
                  <c:v>1410563</c:v>
                </c:pt>
                <c:pt idx="5519">
                  <c:v>1410818</c:v>
                </c:pt>
                <c:pt idx="5520">
                  <c:v>1411074</c:v>
                </c:pt>
                <c:pt idx="5521">
                  <c:v>1411330</c:v>
                </c:pt>
                <c:pt idx="5522">
                  <c:v>1411586</c:v>
                </c:pt>
                <c:pt idx="5523">
                  <c:v>1411842</c:v>
                </c:pt>
                <c:pt idx="5524">
                  <c:v>1412098</c:v>
                </c:pt>
                <c:pt idx="5525">
                  <c:v>1412353</c:v>
                </c:pt>
                <c:pt idx="5526">
                  <c:v>1412609</c:v>
                </c:pt>
                <c:pt idx="5527">
                  <c:v>1412865</c:v>
                </c:pt>
                <c:pt idx="5528">
                  <c:v>1413121</c:v>
                </c:pt>
                <c:pt idx="5529">
                  <c:v>1413377</c:v>
                </c:pt>
                <c:pt idx="5530">
                  <c:v>1413633</c:v>
                </c:pt>
                <c:pt idx="5531">
                  <c:v>1413889</c:v>
                </c:pt>
                <c:pt idx="5532">
                  <c:v>1414144</c:v>
                </c:pt>
                <c:pt idx="5533">
                  <c:v>1414400</c:v>
                </c:pt>
                <c:pt idx="5534">
                  <c:v>1414656</c:v>
                </c:pt>
                <c:pt idx="5535">
                  <c:v>1414912</c:v>
                </c:pt>
                <c:pt idx="5536">
                  <c:v>1415168</c:v>
                </c:pt>
                <c:pt idx="5537">
                  <c:v>1415424</c:v>
                </c:pt>
                <c:pt idx="5538">
                  <c:v>1415678</c:v>
                </c:pt>
                <c:pt idx="5539">
                  <c:v>1415928</c:v>
                </c:pt>
                <c:pt idx="5540">
                  <c:v>1416178</c:v>
                </c:pt>
                <c:pt idx="5541">
                  <c:v>1416428</c:v>
                </c:pt>
                <c:pt idx="5542">
                  <c:v>1416684</c:v>
                </c:pt>
                <c:pt idx="5543">
                  <c:v>1416939</c:v>
                </c:pt>
                <c:pt idx="5544">
                  <c:v>1417189</c:v>
                </c:pt>
                <c:pt idx="5545">
                  <c:v>1417439</c:v>
                </c:pt>
                <c:pt idx="5546">
                  <c:v>1417689</c:v>
                </c:pt>
                <c:pt idx="5547">
                  <c:v>1417944</c:v>
                </c:pt>
                <c:pt idx="5548">
                  <c:v>1418200</c:v>
                </c:pt>
                <c:pt idx="5549">
                  <c:v>1418456</c:v>
                </c:pt>
                <c:pt idx="5550">
                  <c:v>1418712</c:v>
                </c:pt>
                <c:pt idx="5551">
                  <c:v>1418968</c:v>
                </c:pt>
                <c:pt idx="5552">
                  <c:v>1419224</c:v>
                </c:pt>
                <c:pt idx="5553">
                  <c:v>1419480</c:v>
                </c:pt>
                <c:pt idx="5554">
                  <c:v>1419735</c:v>
                </c:pt>
                <c:pt idx="5555">
                  <c:v>1419991</c:v>
                </c:pt>
                <c:pt idx="5556">
                  <c:v>1420247</c:v>
                </c:pt>
                <c:pt idx="5557">
                  <c:v>1420503</c:v>
                </c:pt>
                <c:pt idx="5558">
                  <c:v>1420759</c:v>
                </c:pt>
                <c:pt idx="5559">
                  <c:v>1421015</c:v>
                </c:pt>
                <c:pt idx="5560">
                  <c:v>1421270</c:v>
                </c:pt>
                <c:pt idx="5561">
                  <c:v>1421526</c:v>
                </c:pt>
                <c:pt idx="5562">
                  <c:v>1421782</c:v>
                </c:pt>
                <c:pt idx="5563">
                  <c:v>1422038</c:v>
                </c:pt>
                <c:pt idx="5564">
                  <c:v>1422294</c:v>
                </c:pt>
                <c:pt idx="5565">
                  <c:v>1422550</c:v>
                </c:pt>
                <c:pt idx="5566">
                  <c:v>1422804</c:v>
                </c:pt>
                <c:pt idx="5567">
                  <c:v>1423054</c:v>
                </c:pt>
                <c:pt idx="5568">
                  <c:v>1423304</c:v>
                </c:pt>
                <c:pt idx="5569">
                  <c:v>1423554</c:v>
                </c:pt>
                <c:pt idx="5570">
                  <c:v>1423810</c:v>
                </c:pt>
                <c:pt idx="5571">
                  <c:v>1424065</c:v>
                </c:pt>
                <c:pt idx="5572">
                  <c:v>1424315</c:v>
                </c:pt>
                <c:pt idx="5573">
                  <c:v>1424565</c:v>
                </c:pt>
                <c:pt idx="5574">
                  <c:v>1424815</c:v>
                </c:pt>
                <c:pt idx="5575">
                  <c:v>1425071</c:v>
                </c:pt>
                <c:pt idx="5576">
                  <c:v>1425326</c:v>
                </c:pt>
                <c:pt idx="5577">
                  <c:v>1425582</c:v>
                </c:pt>
                <c:pt idx="5578">
                  <c:v>1425838</c:v>
                </c:pt>
                <c:pt idx="5579">
                  <c:v>1426094</c:v>
                </c:pt>
                <c:pt idx="5580">
                  <c:v>1426350</c:v>
                </c:pt>
                <c:pt idx="5581">
                  <c:v>1426606</c:v>
                </c:pt>
                <c:pt idx="5582">
                  <c:v>1426861</c:v>
                </c:pt>
                <c:pt idx="5583">
                  <c:v>1427117</c:v>
                </c:pt>
                <c:pt idx="5584">
                  <c:v>1427373</c:v>
                </c:pt>
                <c:pt idx="5585">
                  <c:v>1427629</c:v>
                </c:pt>
                <c:pt idx="5586">
                  <c:v>1427885</c:v>
                </c:pt>
                <c:pt idx="5587">
                  <c:v>1428141</c:v>
                </c:pt>
                <c:pt idx="5588">
                  <c:v>1428396</c:v>
                </c:pt>
                <c:pt idx="5589">
                  <c:v>1428652</c:v>
                </c:pt>
                <c:pt idx="5590">
                  <c:v>1428908</c:v>
                </c:pt>
                <c:pt idx="5591">
                  <c:v>1429164</c:v>
                </c:pt>
                <c:pt idx="5592">
                  <c:v>1429420</c:v>
                </c:pt>
                <c:pt idx="5593">
                  <c:v>1429676</c:v>
                </c:pt>
                <c:pt idx="5594">
                  <c:v>1429932</c:v>
                </c:pt>
                <c:pt idx="5595">
                  <c:v>1430187</c:v>
                </c:pt>
                <c:pt idx="5596">
                  <c:v>1430443</c:v>
                </c:pt>
                <c:pt idx="5597">
                  <c:v>1430699</c:v>
                </c:pt>
                <c:pt idx="5598">
                  <c:v>1430955</c:v>
                </c:pt>
                <c:pt idx="5599">
                  <c:v>1431211</c:v>
                </c:pt>
                <c:pt idx="5600">
                  <c:v>1431467</c:v>
                </c:pt>
                <c:pt idx="5601">
                  <c:v>1431721</c:v>
                </c:pt>
                <c:pt idx="5602">
                  <c:v>1431971</c:v>
                </c:pt>
                <c:pt idx="5603">
                  <c:v>1432221</c:v>
                </c:pt>
                <c:pt idx="5604">
                  <c:v>1432471</c:v>
                </c:pt>
                <c:pt idx="5605">
                  <c:v>1432727</c:v>
                </c:pt>
                <c:pt idx="5606">
                  <c:v>1432982</c:v>
                </c:pt>
                <c:pt idx="5607">
                  <c:v>1433232</c:v>
                </c:pt>
                <c:pt idx="5608">
                  <c:v>1433482</c:v>
                </c:pt>
                <c:pt idx="5609">
                  <c:v>1433732</c:v>
                </c:pt>
                <c:pt idx="5610">
                  <c:v>1433987</c:v>
                </c:pt>
                <c:pt idx="5611">
                  <c:v>1434243</c:v>
                </c:pt>
                <c:pt idx="5612">
                  <c:v>1434499</c:v>
                </c:pt>
                <c:pt idx="5613">
                  <c:v>1434755</c:v>
                </c:pt>
                <c:pt idx="5614">
                  <c:v>1435011</c:v>
                </c:pt>
                <c:pt idx="5615">
                  <c:v>1435267</c:v>
                </c:pt>
                <c:pt idx="5616">
                  <c:v>1435523</c:v>
                </c:pt>
                <c:pt idx="5617">
                  <c:v>1435778</c:v>
                </c:pt>
                <c:pt idx="5618">
                  <c:v>1436034</c:v>
                </c:pt>
                <c:pt idx="5619">
                  <c:v>1436290</c:v>
                </c:pt>
                <c:pt idx="5620">
                  <c:v>1436546</c:v>
                </c:pt>
                <c:pt idx="5621">
                  <c:v>1436802</c:v>
                </c:pt>
                <c:pt idx="5622">
                  <c:v>1437058</c:v>
                </c:pt>
                <c:pt idx="5623">
                  <c:v>1437313</c:v>
                </c:pt>
                <c:pt idx="5624">
                  <c:v>1437569</c:v>
                </c:pt>
                <c:pt idx="5625">
                  <c:v>1437825</c:v>
                </c:pt>
                <c:pt idx="5626">
                  <c:v>1438081</c:v>
                </c:pt>
                <c:pt idx="5627">
                  <c:v>1438337</c:v>
                </c:pt>
                <c:pt idx="5628">
                  <c:v>1438593</c:v>
                </c:pt>
                <c:pt idx="5629">
                  <c:v>1438849</c:v>
                </c:pt>
                <c:pt idx="5630">
                  <c:v>1439104</c:v>
                </c:pt>
                <c:pt idx="5631">
                  <c:v>1439360</c:v>
                </c:pt>
                <c:pt idx="5632">
                  <c:v>1439616</c:v>
                </c:pt>
                <c:pt idx="5633">
                  <c:v>1439872</c:v>
                </c:pt>
                <c:pt idx="5634">
                  <c:v>1440128</c:v>
                </c:pt>
                <c:pt idx="5635">
                  <c:v>1440384</c:v>
                </c:pt>
                <c:pt idx="5636">
                  <c:v>1440638</c:v>
                </c:pt>
                <c:pt idx="5637">
                  <c:v>1440888</c:v>
                </c:pt>
                <c:pt idx="5638">
                  <c:v>1441138</c:v>
                </c:pt>
                <c:pt idx="5639">
                  <c:v>1441388</c:v>
                </c:pt>
                <c:pt idx="5640">
                  <c:v>1441644</c:v>
                </c:pt>
                <c:pt idx="5641">
                  <c:v>1441899</c:v>
                </c:pt>
                <c:pt idx="5642">
                  <c:v>1442149</c:v>
                </c:pt>
                <c:pt idx="5643">
                  <c:v>1442399</c:v>
                </c:pt>
                <c:pt idx="5644">
                  <c:v>1442649</c:v>
                </c:pt>
                <c:pt idx="5645">
                  <c:v>1442904</c:v>
                </c:pt>
                <c:pt idx="5646">
                  <c:v>1443160</c:v>
                </c:pt>
                <c:pt idx="5647">
                  <c:v>1443416</c:v>
                </c:pt>
                <c:pt idx="5648">
                  <c:v>1443672</c:v>
                </c:pt>
                <c:pt idx="5649">
                  <c:v>1443928</c:v>
                </c:pt>
                <c:pt idx="5650">
                  <c:v>1444184</c:v>
                </c:pt>
                <c:pt idx="5651">
                  <c:v>1444440</c:v>
                </c:pt>
                <c:pt idx="5652">
                  <c:v>1444695</c:v>
                </c:pt>
                <c:pt idx="5653">
                  <c:v>1444951</c:v>
                </c:pt>
                <c:pt idx="5654">
                  <c:v>1445207</c:v>
                </c:pt>
                <c:pt idx="5655">
                  <c:v>1445463</c:v>
                </c:pt>
                <c:pt idx="5656">
                  <c:v>1445719</c:v>
                </c:pt>
                <c:pt idx="5657">
                  <c:v>1445975</c:v>
                </c:pt>
                <c:pt idx="5658">
                  <c:v>1446230</c:v>
                </c:pt>
                <c:pt idx="5659">
                  <c:v>1446486</c:v>
                </c:pt>
                <c:pt idx="5660">
                  <c:v>1446742</c:v>
                </c:pt>
                <c:pt idx="5661">
                  <c:v>1446998</c:v>
                </c:pt>
                <c:pt idx="5662">
                  <c:v>1447254</c:v>
                </c:pt>
                <c:pt idx="5663">
                  <c:v>1447510</c:v>
                </c:pt>
                <c:pt idx="5664">
                  <c:v>1447764</c:v>
                </c:pt>
                <c:pt idx="5665">
                  <c:v>1448014</c:v>
                </c:pt>
                <c:pt idx="5666">
                  <c:v>1448264</c:v>
                </c:pt>
                <c:pt idx="5667">
                  <c:v>1448514</c:v>
                </c:pt>
                <c:pt idx="5668">
                  <c:v>1448770</c:v>
                </c:pt>
                <c:pt idx="5669">
                  <c:v>1449025</c:v>
                </c:pt>
                <c:pt idx="5670">
                  <c:v>1449275</c:v>
                </c:pt>
                <c:pt idx="5671">
                  <c:v>1449525</c:v>
                </c:pt>
                <c:pt idx="5672">
                  <c:v>1449775</c:v>
                </c:pt>
                <c:pt idx="5673">
                  <c:v>1450031</c:v>
                </c:pt>
                <c:pt idx="5674">
                  <c:v>1450286</c:v>
                </c:pt>
                <c:pt idx="5675">
                  <c:v>1450542</c:v>
                </c:pt>
                <c:pt idx="5676">
                  <c:v>1450798</c:v>
                </c:pt>
                <c:pt idx="5677">
                  <c:v>1451054</c:v>
                </c:pt>
                <c:pt idx="5678">
                  <c:v>1451310</c:v>
                </c:pt>
                <c:pt idx="5679">
                  <c:v>1451566</c:v>
                </c:pt>
                <c:pt idx="5680">
                  <c:v>1451821</c:v>
                </c:pt>
                <c:pt idx="5681">
                  <c:v>1452077</c:v>
                </c:pt>
                <c:pt idx="5682">
                  <c:v>1452333</c:v>
                </c:pt>
                <c:pt idx="5683">
                  <c:v>1452589</c:v>
                </c:pt>
                <c:pt idx="5684">
                  <c:v>1452845</c:v>
                </c:pt>
                <c:pt idx="5685">
                  <c:v>1453101</c:v>
                </c:pt>
                <c:pt idx="5686">
                  <c:v>1453356</c:v>
                </c:pt>
                <c:pt idx="5687">
                  <c:v>1453612</c:v>
                </c:pt>
                <c:pt idx="5688">
                  <c:v>1453868</c:v>
                </c:pt>
                <c:pt idx="5689">
                  <c:v>1454124</c:v>
                </c:pt>
                <c:pt idx="5690">
                  <c:v>1454380</c:v>
                </c:pt>
                <c:pt idx="5691">
                  <c:v>1454636</c:v>
                </c:pt>
                <c:pt idx="5692">
                  <c:v>1454892</c:v>
                </c:pt>
                <c:pt idx="5693">
                  <c:v>1455147</c:v>
                </c:pt>
                <c:pt idx="5694">
                  <c:v>1455403</c:v>
                </c:pt>
                <c:pt idx="5695">
                  <c:v>1455659</c:v>
                </c:pt>
                <c:pt idx="5696">
                  <c:v>1455915</c:v>
                </c:pt>
                <c:pt idx="5697">
                  <c:v>1456171</c:v>
                </c:pt>
                <c:pt idx="5698">
                  <c:v>1456427</c:v>
                </c:pt>
                <c:pt idx="5699">
                  <c:v>1456681</c:v>
                </c:pt>
                <c:pt idx="5700">
                  <c:v>1456931</c:v>
                </c:pt>
                <c:pt idx="5701">
                  <c:v>1457181</c:v>
                </c:pt>
                <c:pt idx="5702">
                  <c:v>1457431</c:v>
                </c:pt>
                <c:pt idx="5703">
                  <c:v>1457687</c:v>
                </c:pt>
                <c:pt idx="5704">
                  <c:v>1457942</c:v>
                </c:pt>
                <c:pt idx="5705">
                  <c:v>1458192</c:v>
                </c:pt>
                <c:pt idx="5706">
                  <c:v>1458442</c:v>
                </c:pt>
                <c:pt idx="5707">
                  <c:v>1458692</c:v>
                </c:pt>
                <c:pt idx="5708">
                  <c:v>1458947</c:v>
                </c:pt>
                <c:pt idx="5709">
                  <c:v>1459203</c:v>
                </c:pt>
                <c:pt idx="5710">
                  <c:v>1459459</c:v>
                </c:pt>
                <c:pt idx="5711">
                  <c:v>1459715</c:v>
                </c:pt>
                <c:pt idx="5712">
                  <c:v>1459971</c:v>
                </c:pt>
                <c:pt idx="5713">
                  <c:v>1460227</c:v>
                </c:pt>
                <c:pt idx="5714">
                  <c:v>1460483</c:v>
                </c:pt>
                <c:pt idx="5715">
                  <c:v>1460738</c:v>
                </c:pt>
                <c:pt idx="5716">
                  <c:v>1460994</c:v>
                </c:pt>
                <c:pt idx="5717">
                  <c:v>1461250</c:v>
                </c:pt>
                <c:pt idx="5718">
                  <c:v>1461506</c:v>
                </c:pt>
                <c:pt idx="5719">
                  <c:v>1461762</c:v>
                </c:pt>
                <c:pt idx="5720">
                  <c:v>1462018</c:v>
                </c:pt>
                <c:pt idx="5721">
                  <c:v>1462273</c:v>
                </c:pt>
                <c:pt idx="5722">
                  <c:v>1462529</c:v>
                </c:pt>
                <c:pt idx="5723">
                  <c:v>1462785</c:v>
                </c:pt>
                <c:pt idx="5724">
                  <c:v>1463041</c:v>
                </c:pt>
                <c:pt idx="5725">
                  <c:v>1463297</c:v>
                </c:pt>
                <c:pt idx="5726">
                  <c:v>1463553</c:v>
                </c:pt>
                <c:pt idx="5727">
                  <c:v>1463809</c:v>
                </c:pt>
                <c:pt idx="5728">
                  <c:v>1464064</c:v>
                </c:pt>
                <c:pt idx="5729">
                  <c:v>1464320</c:v>
                </c:pt>
                <c:pt idx="5730">
                  <c:v>1464576</c:v>
                </c:pt>
                <c:pt idx="5731">
                  <c:v>1464832</c:v>
                </c:pt>
                <c:pt idx="5732">
                  <c:v>1465088</c:v>
                </c:pt>
                <c:pt idx="5733">
                  <c:v>1465344</c:v>
                </c:pt>
                <c:pt idx="5734">
                  <c:v>1465598</c:v>
                </c:pt>
                <c:pt idx="5735">
                  <c:v>1465848</c:v>
                </c:pt>
                <c:pt idx="5736">
                  <c:v>1466098</c:v>
                </c:pt>
                <c:pt idx="5737">
                  <c:v>1466348</c:v>
                </c:pt>
                <c:pt idx="5738">
                  <c:v>1466604</c:v>
                </c:pt>
                <c:pt idx="5739">
                  <c:v>1466859</c:v>
                </c:pt>
                <c:pt idx="5740">
                  <c:v>1467109</c:v>
                </c:pt>
                <c:pt idx="5741">
                  <c:v>1467359</c:v>
                </c:pt>
                <c:pt idx="5742">
                  <c:v>1467609</c:v>
                </c:pt>
                <c:pt idx="5743">
                  <c:v>1467864</c:v>
                </c:pt>
                <c:pt idx="5744">
                  <c:v>1468120</c:v>
                </c:pt>
                <c:pt idx="5745">
                  <c:v>1468376</c:v>
                </c:pt>
                <c:pt idx="5746">
                  <c:v>1468632</c:v>
                </c:pt>
                <c:pt idx="5747">
                  <c:v>1468888</c:v>
                </c:pt>
                <c:pt idx="5748">
                  <c:v>1469144</c:v>
                </c:pt>
                <c:pt idx="5749">
                  <c:v>1469400</c:v>
                </c:pt>
                <c:pt idx="5750">
                  <c:v>1469655</c:v>
                </c:pt>
                <c:pt idx="5751">
                  <c:v>1469911</c:v>
                </c:pt>
                <c:pt idx="5752">
                  <c:v>1470167</c:v>
                </c:pt>
                <c:pt idx="5753">
                  <c:v>1470423</c:v>
                </c:pt>
                <c:pt idx="5754">
                  <c:v>1470679</c:v>
                </c:pt>
                <c:pt idx="5755">
                  <c:v>1470935</c:v>
                </c:pt>
                <c:pt idx="5756">
                  <c:v>1471190</c:v>
                </c:pt>
                <c:pt idx="5757">
                  <c:v>1471446</c:v>
                </c:pt>
                <c:pt idx="5758">
                  <c:v>1471702</c:v>
                </c:pt>
                <c:pt idx="5759">
                  <c:v>1471958</c:v>
                </c:pt>
                <c:pt idx="5760">
                  <c:v>1472214</c:v>
                </c:pt>
                <c:pt idx="5761">
                  <c:v>1472470</c:v>
                </c:pt>
                <c:pt idx="5762">
                  <c:v>1472724</c:v>
                </c:pt>
                <c:pt idx="5763">
                  <c:v>1472974</c:v>
                </c:pt>
                <c:pt idx="5764">
                  <c:v>1473224</c:v>
                </c:pt>
                <c:pt idx="5765">
                  <c:v>1473474</c:v>
                </c:pt>
                <c:pt idx="5766">
                  <c:v>1473730</c:v>
                </c:pt>
                <c:pt idx="5767">
                  <c:v>1473985</c:v>
                </c:pt>
                <c:pt idx="5768">
                  <c:v>1474235</c:v>
                </c:pt>
                <c:pt idx="5769">
                  <c:v>1474485</c:v>
                </c:pt>
                <c:pt idx="5770">
                  <c:v>1474735</c:v>
                </c:pt>
                <c:pt idx="5771">
                  <c:v>1474991</c:v>
                </c:pt>
                <c:pt idx="5772">
                  <c:v>1475246</c:v>
                </c:pt>
                <c:pt idx="5773">
                  <c:v>1475502</c:v>
                </c:pt>
                <c:pt idx="5774">
                  <c:v>1475758</c:v>
                </c:pt>
                <c:pt idx="5775">
                  <c:v>1476014</c:v>
                </c:pt>
                <c:pt idx="5776">
                  <c:v>1476270</c:v>
                </c:pt>
                <c:pt idx="5777">
                  <c:v>1476526</c:v>
                </c:pt>
                <c:pt idx="5778">
                  <c:v>1476781</c:v>
                </c:pt>
                <c:pt idx="5779">
                  <c:v>1477037</c:v>
                </c:pt>
                <c:pt idx="5780">
                  <c:v>1477293</c:v>
                </c:pt>
                <c:pt idx="5781">
                  <c:v>1477549</c:v>
                </c:pt>
                <c:pt idx="5782">
                  <c:v>1477805</c:v>
                </c:pt>
                <c:pt idx="5783">
                  <c:v>1478061</c:v>
                </c:pt>
                <c:pt idx="5784">
                  <c:v>1478316</c:v>
                </c:pt>
                <c:pt idx="5785">
                  <c:v>1478572</c:v>
                </c:pt>
                <c:pt idx="5786">
                  <c:v>1478828</c:v>
                </c:pt>
                <c:pt idx="5787">
                  <c:v>1479084</c:v>
                </c:pt>
                <c:pt idx="5788">
                  <c:v>1479340</c:v>
                </c:pt>
                <c:pt idx="5789">
                  <c:v>1479596</c:v>
                </c:pt>
                <c:pt idx="5790">
                  <c:v>1479852</c:v>
                </c:pt>
                <c:pt idx="5791">
                  <c:v>1480107</c:v>
                </c:pt>
                <c:pt idx="5792">
                  <c:v>1480363</c:v>
                </c:pt>
                <c:pt idx="5793">
                  <c:v>1480619</c:v>
                </c:pt>
                <c:pt idx="5794">
                  <c:v>1480875</c:v>
                </c:pt>
                <c:pt idx="5795">
                  <c:v>1481131</c:v>
                </c:pt>
                <c:pt idx="5796">
                  <c:v>1481387</c:v>
                </c:pt>
                <c:pt idx="5797">
                  <c:v>1481641</c:v>
                </c:pt>
                <c:pt idx="5798">
                  <c:v>1481891</c:v>
                </c:pt>
                <c:pt idx="5799">
                  <c:v>1482141</c:v>
                </c:pt>
                <c:pt idx="5800">
                  <c:v>1482391</c:v>
                </c:pt>
                <c:pt idx="5801">
                  <c:v>1482647</c:v>
                </c:pt>
                <c:pt idx="5802">
                  <c:v>1482902</c:v>
                </c:pt>
                <c:pt idx="5803">
                  <c:v>1483152</c:v>
                </c:pt>
                <c:pt idx="5804">
                  <c:v>1483402</c:v>
                </c:pt>
                <c:pt idx="5805">
                  <c:v>1483652</c:v>
                </c:pt>
                <c:pt idx="5806">
                  <c:v>1483907</c:v>
                </c:pt>
                <c:pt idx="5807">
                  <c:v>1484163</c:v>
                </c:pt>
                <c:pt idx="5808">
                  <c:v>1484419</c:v>
                </c:pt>
                <c:pt idx="5809">
                  <c:v>1484675</c:v>
                </c:pt>
                <c:pt idx="5810">
                  <c:v>1484931</c:v>
                </c:pt>
                <c:pt idx="5811">
                  <c:v>1485187</c:v>
                </c:pt>
                <c:pt idx="5812">
                  <c:v>1485443</c:v>
                </c:pt>
                <c:pt idx="5813">
                  <c:v>1485698</c:v>
                </c:pt>
                <c:pt idx="5814">
                  <c:v>1485954</c:v>
                </c:pt>
                <c:pt idx="5815">
                  <c:v>1486210</c:v>
                </c:pt>
                <c:pt idx="5816">
                  <c:v>1486466</c:v>
                </c:pt>
                <c:pt idx="5817">
                  <c:v>1486722</c:v>
                </c:pt>
                <c:pt idx="5818">
                  <c:v>1486978</c:v>
                </c:pt>
                <c:pt idx="5819">
                  <c:v>1487233</c:v>
                </c:pt>
                <c:pt idx="5820">
                  <c:v>1487489</c:v>
                </c:pt>
                <c:pt idx="5821">
                  <c:v>1487745</c:v>
                </c:pt>
                <c:pt idx="5822">
                  <c:v>1488001</c:v>
                </c:pt>
                <c:pt idx="5823">
                  <c:v>1488257</c:v>
                </c:pt>
                <c:pt idx="5824">
                  <c:v>1488513</c:v>
                </c:pt>
                <c:pt idx="5825">
                  <c:v>1488769</c:v>
                </c:pt>
                <c:pt idx="5826">
                  <c:v>1489024</c:v>
                </c:pt>
                <c:pt idx="5827">
                  <c:v>1489280</c:v>
                </c:pt>
                <c:pt idx="5828">
                  <c:v>1489536</c:v>
                </c:pt>
                <c:pt idx="5829">
                  <c:v>1489792</c:v>
                </c:pt>
                <c:pt idx="5830">
                  <c:v>1490048</c:v>
                </c:pt>
                <c:pt idx="5831">
                  <c:v>1490304</c:v>
                </c:pt>
                <c:pt idx="5832">
                  <c:v>1490558</c:v>
                </c:pt>
                <c:pt idx="5833">
                  <c:v>1490808</c:v>
                </c:pt>
                <c:pt idx="5834">
                  <c:v>1491058</c:v>
                </c:pt>
                <c:pt idx="5835">
                  <c:v>1491308</c:v>
                </c:pt>
                <c:pt idx="5836">
                  <c:v>1491564</c:v>
                </c:pt>
                <c:pt idx="5837">
                  <c:v>1491819</c:v>
                </c:pt>
                <c:pt idx="5838">
                  <c:v>1492069</c:v>
                </c:pt>
                <c:pt idx="5839">
                  <c:v>1492319</c:v>
                </c:pt>
                <c:pt idx="5840">
                  <c:v>1492569</c:v>
                </c:pt>
                <c:pt idx="5841">
                  <c:v>1492824</c:v>
                </c:pt>
                <c:pt idx="5842">
                  <c:v>1493080</c:v>
                </c:pt>
                <c:pt idx="5843">
                  <c:v>1493336</c:v>
                </c:pt>
                <c:pt idx="5844">
                  <c:v>1493592</c:v>
                </c:pt>
                <c:pt idx="5845">
                  <c:v>1493848</c:v>
                </c:pt>
                <c:pt idx="5846">
                  <c:v>1494104</c:v>
                </c:pt>
                <c:pt idx="5847">
                  <c:v>1494360</c:v>
                </c:pt>
                <c:pt idx="5848">
                  <c:v>1494615</c:v>
                </c:pt>
                <c:pt idx="5849">
                  <c:v>1494871</c:v>
                </c:pt>
                <c:pt idx="5850">
                  <c:v>1495127</c:v>
                </c:pt>
                <c:pt idx="5851">
                  <c:v>1495383</c:v>
                </c:pt>
                <c:pt idx="5852">
                  <c:v>1495639</c:v>
                </c:pt>
                <c:pt idx="5853">
                  <c:v>1495895</c:v>
                </c:pt>
                <c:pt idx="5854">
                  <c:v>1496150</c:v>
                </c:pt>
                <c:pt idx="5855">
                  <c:v>1496406</c:v>
                </c:pt>
                <c:pt idx="5856">
                  <c:v>1496662</c:v>
                </c:pt>
                <c:pt idx="5857">
                  <c:v>1496918</c:v>
                </c:pt>
                <c:pt idx="5858">
                  <c:v>1497174</c:v>
                </c:pt>
                <c:pt idx="5859">
                  <c:v>1497430</c:v>
                </c:pt>
                <c:pt idx="5860">
                  <c:v>1497684</c:v>
                </c:pt>
                <c:pt idx="5861">
                  <c:v>1497934</c:v>
                </c:pt>
                <c:pt idx="5862">
                  <c:v>1498184</c:v>
                </c:pt>
                <c:pt idx="5863">
                  <c:v>1498434</c:v>
                </c:pt>
                <c:pt idx="5864">
                  <c:v>1498690</c:v>
                </c:pt>
                <c:pt idx="5865">
                  <c:v>1498945</c:v>
                </c:pt>
                <c:pt idx="5866">
                  <c:v>1499195</c:v>
                </c:pt>
                <c:pt idx="5867">
                  <c:v>1499445</c:v>
                </c:pt>
                <c:pt idx="5868">
                  <c:v>1499695</c:v>
                </c:pt>
                <c:pt idx="5869">
                  <c:v>1499951</c:v>
                </c:pt>
                <c:pt idx="5870">
                  <c:v>1500206</c:v>
                </c:pt>
                <c:pt idx="5871">
                  <c:v>1500462</c:v>
                </c:pt>
                <c:pt idx="5872">
                  <c:v>1500718</c:v>
                </c:pt>
                <c:pt idx="5873">
                  <c:v>1500974</c:v>
                </c:pt>
                <c:pt idx="5874">
                  <c:v>1501230</c:v>
                </c:pt>
                <c:pt idx="5875">
                  <c:v>1501486</c:v>
                </c:pt>
                <c:pt idx="5876">
                  <c:v>1501741</c:v>
                </c:pt>
                <c:pt idx="5877">
                  <c:v>1501997</c:v>
                </c:pt>
                <c:pt idx="5878">
                  <c:v>1502253</c:v>
                </c:pt>
                <c:pt idx="5879">
                  <c:v>1502509</c:v>
                </c:pt>
                <c:pt idx="5880">
                  <c:v>1502765</c:v>
                </c:pt>
                <c:pt idx="5881">
                  <c:v>1503021</c:v>
                </c:pt>
                <c:pt idx="5882">
                  <c:v>1503276</c:v>
                </c:pt>
                <c:pt idx="5883">
                  <c:v>1503532</c:v>
                </c:pt>
                <c:pt idx="5884">
                  <c:v>1503788</c:v>
                </c:pt>
                <c:pt idx="5885">
                  <c:v>1504044</c:v>
                </c:pt>
                <c:pt idx="5886">
                  <c:v>1504300</c:v>
                </c:pt>
                <c:pt idx="5887">
                  <c:v>1504556</c:v>
                </c:pt>
                <c:pt idx="5888">
                  <c:v>1504812</c:v>
                </c:pt>
                <c:pt idx="5889">
                  <c:v>1505067</c:v>
                </c:pt>
                <c:pt idx="5890">
                  <c:v>1505323</c:v>
                </c:pt>
                <c:pt idx="5891">
                  <c:v>1505579</c:v>
                </c:pt>
                <c:pt idx="5892">
                  <c:v>1505835</c:v>
                </c:pt>
                <c:pt idx="5893">
                  <c:v>1506091</c:v>
                </c:pt>
                <c:pt idx="5894">
                  <c:v>1506347</c:v>
                </c:pt>
                <c:pt idx="5895">
                  <c:v>1506601</c:v>
                </c:pt>
                <c:pt idx="5896">
                  <c:v>1506851</c:v>
                </c:pt>
                <c:pt idx="5897">
                  <c:v>1507101</c:v>
                </c:pt>
                <c:pt idx="5898">
                  <c:v>1507351</c:v>
                </c:pt>
                <c:pt idx="5899">
                  <c:v>1507607</c:v>
                </c:pt>
                <c:pt idx="5900">
                  <c:v>1507862</c:v>
                </c:pt>
                <c:pt idx="5901">
                  <c:v>1508112</c:v>
                </c:pt>
                <c:pt idx="5902">
                  <c:v>1508362</c:v>
                </c:pt>
                <c:pt idx="5903">
                  <c:v>1508612</c:v>
                </c:pt>
                <c:pt idx="5904">
                  <c:v>1508867</c:v>
                </c:pt>
                <c:pt idx="5905">
                  <c:v>1509123</c:v>
                </c:pt>
                <c:pt idx="5906">
                  <c:v>1509379</c:v>
                </c:pt>
                <c:pt idx="5907">
                  <c:v>1509635</c:v>
                </c:pt>
                <c:pt idx="5908">
                  <c:v>1509891</c:v>
                </c:pt>
                <c:pt idx="5909">
                  <c:v>1510147</c:v>
                </c:pt>
                <c:pt idx="5910">
                  <c:v>1510403</c:v>
                </c:pt>
                <c:pt idx="5911">
                  <c:v>1510658</c:v>
                </c:pt>
                <c:pt idx="5912">
                  <c:v>1510914</c:v>
                </c:pt>
                <c:pt idx="5913">
                  <c:v>1511170</c:v>
                </c:pt>
                <c:pt idx="5914">
                  <c:v>1511426</c:v>
                </c:pt>
                <c:pt idx="5915">
                  <c:v>1511682</c:v>
                </c:pt>
                <c:pt idx="5916">
                  <c:v>1511938</c:v>
                </c:pt>
                <c:pt idx="5917">
                  <c:v>1512193</c:v>
                </c:pt>
                <c:pt idx="5918">
                  <c:v>1512449</c:v>
                </c:pt>
                <c:pt idx="5919">
                  <c:v>1512705</c:v>
                </c:pt>
                <c:pt idx="5920">
                  <c:v>1512961</c:v>
                </c:pt>
                <c:pt idx="5921">
                  <c:v>1513217</c:v>
                </c:pt>
                <c:pt idx="5922">
                  <c:v>1513473</c:v>
                </c:pt>
                <c:pt idx="5923">
                  <c:v>1513729</c:v>
                </c:pt>
                <c:pt idx="5924">
                  <c:v>1513984</c:v>
                </c:pt>
                <c:pt idx="5925">
                  <c:v>1514240</c:v>
                </c:pt>
                <c:pt idx="5926">
                  <c:v>1514496</c:v>
                </c:pt>
                <c:pt idx="5927">
                  <c:v>1514752</c:v>
                </c:pt>
                <c:pt idx="5928">
                  <c:v>1515008</c:v>
                </c:pt>
                <c:pt idx="5929">
                  <c:v>1515264</c:v>
                </c:pt>
                <c:pt idx="5930">
                  <c:v>1515518</c:v>
                </c:pt>
                <c:pt idx="5931">
                  <c:v>1515768</c:v>
                </c:pt>
                <c:pt idx="5932">
                  <c:v>1516018</c:v>
                </c:pt>
                <c:pt idx="5933">
                  <c:v>1516268</c:v>
                </c:pt>
                <c:pt idx="5934">
                  <c:v>1516524</c:v>
                </c:pt>
                <c:pt idx="5935">
                  <c:v>1516779</c:v>
                </c:pt>
                <c:pt idx="5936">
                  <c:v>1517029</c:v>
                </c:pt>
                <c:pt idx="5937">
                  <c:v>1517279</c:v>
                </c:pt>
                <c:pt idx="5938">
                  <c:v>1517529</c:v>
                </c:pt>
                <c:pt idx="5939">
                  <c:v>1517784</c:v>
                </c:pt>
                <c:pt idx="5940">
                  <c:v>1518040</c:v>
                </c:pt>
                <c:pt idx="5941">
                  <c:v>1518296</c:v>
                </c:pt>
                <c:pt idx="5942">
                  <c:v>1518552</c:v>
                </c:pt>
                <c:pt idx="5943">
                  <c:v>1518808</c:v>
                </c:pt>
                <c:pt idx="5944">
                  <c:v>1519064</c:v>
                </c:pt>
                <c:pt idx="5945">
                  <c:v>1519320</c:v>
                </c:pt>
                <c:pt idx="5946">
                  <c:v>1519575</c:v>
                </c:pt>
                <c:pt idx="5947">
                  <c:v>1519831</c:v>
                </c:pt>
                <c:pt idx="5948">
                  <c:v>1520087</c:v>
                </c:pt>
                <c:pt idx="5949">
                  <c:v>1520343</c:v>
                </c:pt>
                <c:pt idx="5950">
                  <c:v>1520599</c:v>
                </c:pt>
                <c:pt idx="5951">
                  <c:v>1520855</c:v>
                </c:pt>
                <c:pt idx="5952">
                  <c:v>1521110</c:v>
                </c:pt>
                <c:pt idx="5953">
                  <c:v>1521366</c:v>
                </c:pt>
                <c:pt idx="5954">
                  <c:v>1521622</c:v>
                </c:pt>
                <c:pt idx="5955">
                  <c:v>1521878</c:v>
                </c:pt>
                <c:pt idx="5956">
                  <c:v>1522134</c:v>
                </c:pt>
                <c:pt idx="5957">
                  <c:v>1522390</c:v>
                </c:pt>
                <c:pt idx="5958">
                  <c:v>1522644</c:v>
                </c:pt>
                <c:pt idx="5959">
                  <c:v>1522894</c:v>
                </c:pt>
                <c:pt idx="5960">
                  <c:v>1523144</c:v>
                </c:pt>
                <c:pt idx="5961">
                  <c:v>1523394</c:v>
                </c:pt>
                <c:pt idx="5962">
                  <c:v>1523650</c:v>
                </c:pt>
                <c:pt idx="5963">
                  <c:v>1523905</c:v>
                </c:pt>
                <c:pt idx="5964">
                  <c:v>1524155</c:v>
                </c:pt>
                <c:pt idx="5965">
                  <c:v>1524405</c:v>
                </c:pt>
                <c:pt idx="5966">
                  <c:v>1524655</c:v>
                </c:pt>
                <c:pt idx="5967">
                  <c:v>1524911</c:v>
                </c:pt>
                <c:pt idx="5968">
                  <c:v>1525166</c:v>
                </c:pt>
                <c:pt idx="5969">
                  <c:v>1525422</c:v>
                </c:pt>
                <c:pt idx="5970">
                  <c:v>1525678</c:v>
                </c:pt>
                <c:pt idx="5971">
                  <c:v>1525934</c:v>
                </c:pt>
                <c:pt idx="5972">
                  <c:v>1526190</c:v>
                </c:pt>
                <c:pt idx="5973">
                  <c:v>1526446</c:v>
                </c:pt>
                <c:pt idx="5974">
                  <c:v>1526701</c:v>
                </c:pt>
                <c:pt idx="5975">
                  <c:v>1526957</c:v>
                </c:pt>
                <c:pt idx="5976">
                  <c:v>1527213</c:v>
                </c:pt>
                <c:pt idx="5977">
                  <c:v>1527469</c:v>
                </c:pt>
                <c:pt idx="5978">
                  <c:v>1527725</c:v>
                </c:pt>
                <c:pt idx="5979">
                  <c:v>1527981</c:v>
                </c:pt>
                <c:pt idx="5980">
                  <c:v>1528236</c:v>
                </c:pt>
                <c:pt idx="5981">
                  <c:v>1528492</c:v>
                </c:pt>
                <c:pt idx="5982">
                  <c:v>1528748</c:v>
                </c:pt>
                <c:pt idx="5983">
                  <c:v>1529004</c:v>
                </c:pt>
                <c:pt idx="5984">
                  <c:v>1529260</c:v>
                </c:pt>
                <c:pt idx="5985">
                  <c:v>1529516</c:v>
                </c:pt>
                <c:pt idx="5986">
                  <c:v>1529772</c:v>
                </c:pt>
                <c:pt idx="5987">
                  <c:v>1530027</c:v>
                </c:pt>
                <c:pt idx="5988">
                  <c:v>1530283</c:v>
                </c:pt>
                <c:pt idx="5989">
                  <c:v>1530539</c:v>
                </c:pt>
                <c:pt idx="5990">
                  <c:v>1530795</c:v>
                </c:pt>
                <c:pt idx="5991">
                  <c:v>1531051</c:v>
                </c:pt>
                <c:pt idx="5992">
                  <c:v>1531307</c:v>
                </c:pt>
                <c:pt idx="5993">
                  <c:v>1531561</c:v>
                </c:pt>
                <c:pt idx="5994">
                  <c:v>1531811</c:v>
                </c:pt>
                <c:pt idx="5995">
                  <c:v>1532061</c:v>
                </c:pt>
                <c:pt idx="5996">
                  <c:v>1532311</c:v>
                </c:pt>
                <c:pt idx="5997">
                  <c:v>1532567</c:v>
                </c:pt>
                <c:pt idx="5998">
                  <c:v>1532822</c:v>
                </c:pt>
                <c:pt idx="5999">
                  <c:v>1533072</c:v>
                </c:pt>
                <c:pt idx="6000">
                  <c:v>1533322</c:v>
                </c:pt>
                <c:pt idx="6001">
                  <c:v>1533572</c:v>
                </c:pt>
                <c:pt idx="6002">
                  <c:v>1533827</c:v>
                </c:pt>
                <c:pt idx="6003">
                  <c:v>1534083</c:v>
                </c:pt>
                <c:pt idx="6004">
                  <c:v>1534339</c:v>
                </c:pt>
                <c:pt idx="6005">
                  <c:v>1534595</c:v>
                </c:pt>
                <c:pt idx="6006">
                  <c:v>1534851</c:v>
                </c:pt>
                <c:pt idx="6007">
                  <c:v>1535107</c:v>
                </c:pt>
                <c:pt idx="6008">
                  <c:v>1535363</c:v>
                </c:pt>
                <c:pt idx="6009">
                  <c:v>1535618</c:v>
                </c:pt>
                <c:pt idx="6010">
                  <c:v>1535874</c:v>
                </c:pt>
                <c:pt idx="6011">
                  <c:v>1536130</c:v>
                </c:pt>
                <c:pt idx="6012">
                  <c:v>1536386</c:v>
                </c:pt>
                <c:pt idx="6013">
                  <c:v>1536642</c:v>
                </c:pt>
                <c:pt idx="6014">
                  <c:v>1536898</c:v>
                </c:pt>
                <c:pt idx="6015">
                  <c:v>1537153</c:v>
                </c:pt>
                <c:pt idx="6016">
                  <c:v>1537409</c:v>
                </c:pt>
                <c:pt idx="6017">
                  <c:v>1537665</c:v>
                </c:pt>
                <c:pt idx="6018">
                  <c:v>1537921</c:v>
                </c:pt>
                <c:pt idx="6019">
                  <c:v>1538177</c:v>
                </c:pt>
                <c:pt idx="6020">
                  <c:v>1538433</c:v>
                </c:pt>
                <c:pt idx="6021">
                  <c:v>1538689</c:v>
                </c:pt>
                <c:pt idx="6022">
                  <c:v>1538944</c:v>
                </c:pt>
                <c:pt idx="6023">
                  <c:v>1539200</c:v>
                </c:pt>
                <c:pt idx="6024">
                  <c:v>1539456</c:v>
                </c:pt>
                <c:pt idx="6025">
                  <c:v>1539712</c:v>
                </c:pt>
                <c:pt idx="6026">
                  <c:v>1539968</c:v>
                </c:pt>
                <c:pt idx="6027">
                  <c:v>1540224</c:v>
                </c:pt>
                <c:pt idx="6028">
                  <c:v>1540478</c:v>
                </c:pt>
                <c:pt idx="6029">
                  <c:v>1540728</c:v>
                </c:pt>
                <c:pt idx="6030">
                  <c:v>1540978</c:v>
                </c:pt>
                <c:pt idx="6031">
                  <c:v>1541228</c:v>
                </c:pt>
                <c:pt idx="6032">
                  <c:v>1541484</c:v>
                </c:pt>
                <c:pt idx="6033">
                  <c:v>1541739</c:v>
                </c:pt>
                <c:pt idx="6034">
                  <c:v>1541989</c:v>
                </c:pt>
                <c:pt idx="6035">
                  <c:v>1542239</c:v>
                </c:pt>
                <c:pt idx="6036">
                  <c:v>1542489</c:v>
                </c:pt>
                <c:pt idx="6037">
                  <c:v>1542744</c:v>
                </c:pt>
                <c:pt idx="6038">
                  <c:v>1543000</c:v>
                </c:pt>
                <c:pt idx="6039">
                  <c:v>1543256</c:v>
                </c:pt>
                <c:pt idx="6040">
                  <c:v>1543512</c:v>
                </c:pt>
                <c:pt idx="6041">
                  <c:v>1543768</c:v>
                </c:pt>
                <c:pt idx="6042">
                  <c:v>1544024</c:v>
                </c:pt>
                <c:pt idx="6043">
                  <c:v>1544280</c:v>
                </c:pt>
                <c:pt idx="6044">
                  <c:v>1544535</c:v>
                </c:pt>
                <c:pt idx="6045">
                  <c:v>1544791</c:v>
                </c:pt>
                <c:pt idx="6046">
                  <c:v>1545047</c:v>
                </c:pt>
                <c:pt idx="6047">
                  <c:v>1545303</c:v>
                </c:pt>
                <c:pt idx="6048">
                  <c:v>1545559</c:v>
                </c:pt>
                <c:pt idx="6049">
                  <c:v>1545815</c:v>
                </c:pt>
                <c:pt idx="6050">
                  <c:v>1546070</c:v>
                </c:pt>
                <c:pt idx="6051">
                  <c:v>1546326</c:v>
                </c:pt>
                <c:pt idx="6052">
                  <c:v>1546582</c:v>
                </c:pt>
                <c:pt idx="6053">
                  <c:v>1546838</c:v>
                </c:pt>
                <c:pt idx="6054">
                  <c:v>1547094</c:v>
                </c:pt>
                <c:pt idx="6055">
                  <c:v>1547350</c:v>
                </c:pt>
                <c:pt idx="6056">
                  <c:v>1547604</c:v>
                </c:pt>
                <c:pt idx="6057">
                  <c:v>1547854</c:v>
                </c:pt>
                <c:pt idx="6058">
                  <c:v>1548104</c:v>
                </c:pt>
                <c:pt idx="6059">
                  <c:v>1548354</c:v>
                </c:pt>
                <c:pt idx="6060">
                  <c:v>1548610</c:v>
                </c:pt>
                <c:pt idx="6061">
                  <c:v>1548865</c:v>
                </c:pt>
                <c:pt idx="6062">
                  <c:v>1549115</c:v>
                </c:pt>
                <c:pt idx="6063">
                  <c:v>1549365</c:v>
                </c:pt>
                <c:pt idx="6064">
                  <c:v>1549615</c:v>
                </c:pt>
                <c:pt idx="6065">
                  <c:v>1549871</c:v>
                </c:pt>
                <c:pt idx="6066">
                  <c:v>1550126</c:v>
                </c:pt>
                <c:pt idx="6067">
                  <c:v>1550382</c:v>
                </c:pt>
                <c:pt idx="6068">
                  <c:v>1550638</c:v>
                </c:pt>
                <c:pt idx="6069">
                  <c:v>1550894</c:v>
                </c:pt>
                <c:pt idx="6070">
                  <c:v>1551150</c:v>
                </c:pt>
                <c:pt idx="6071">
                  <c:v>1551406</c:v>
                </c:pt>
                <c:pt idx="6072">
                  <c:v>1551661</c:v>
                </c:pt>
                <c:pt idx="6073">
                  <c:v>1551917</c:v>
                </c:pt>
                <c:pt idx="6074">
                  <c:v>1552173</c:v>
                </c:pt>
                <c:pt idx="6075">
                  <c:v>1552429</c:v>
                </c:pt>
                <c:pt idx="6076">
                  <c:v>1552685</c:v>
                </c:pt>
                <c:pt idx="6077">
                  <c:v>1552941</c:v>
                </c:pt>
                <c:pt idx="6078">
                  <c:v>1553196</c:v>
                </c:pt>
                <c:pt idx="6079">
                  <c:v>1553452</c:v>
                </c:pt>
                <c:pt idx="6080">
                  <c:v>1553708</c:v>
                </c:pt>
                <c:pt idx="6081">
                  <c:v>1553964</c:v>
                </c:pt>
                <c:pt idx="6082">
                  <c:v>1554220</c:v>
                </c:pt>
                <c:pt idx="6083">
                  <c:v>1554476</c:v>
                </c:pt>
                <c:pt idx="6084">
                  <c:v>1554732</c:v>
                </c:pt>
                <c:pt idx="6085">
                  <c:v>1554987</c:v>
                </c:pt>
                <c:pt idx="6086">
                  <c:v>1555243</c:v>
                </c:pt>
                <c:pt idx="6087">
                  <c:v>1555499</c:v>
                </c:pt>
                <c:pt idx="6088">
                  <c:v>1555755</c:v>
                </c:pt>
                <c:pt idx="6089">
                  <c:v>1556011</c:v>
                </c:pt>
                <c:pt idx="6090">
                  <c:v>1556267</c:v>
                </c:pt>
                <c:pt idx="6091">
                  <c:v>1556521</c:v>
                </c:pt>
                <c:pt idx="6092">
                  <c:v>1556771</c:v>
                </c:pt>
                <c:pt idx="6093">
                  <c:v>1557021</c:v>
                </c:pt>
                <c:pt idx="6094">
                  <c:v>1557271</c:v>
                </c:pt>
                <c:pt idx="6095">
                  <c:v>1557527</c:v>
                </c:pt>
                <c:pt idx="6096">
                  <c:v>1557782</c:v>
                </c:pt>
                <c:pt idx="6097">
                  <c:v>1558032</c:v>
                </c:pt>
                <c:pt idx="6098">
                  <c:v>1558282</c:v>
                </c:pt>
                <c:pt idx="6099">
                  <c:v>1558532</c:v>
                </c:pt>
                <c:pt idx="6100">
                  <c:v>1558787</c:v>
                </c:pt>
                <c:pt idx="6101">
                  <c:v>1559043</c:v>
                </c:pt>
                <c:pt idx="6102">
                  <c:v>1559299</c:v>
                </c:pt>
                <c:pt idx="6103">
                  <c:v>1559555</c:v>
                </c:pt>
                <c:pt idx="6104">
                  <c:v>1559811</c:v>
                </c:pt>
                <c:pt idx="6105">
                  <c:v>1560067</c:v>
                </c:pt>
                <c:pt idx="6106">
                  <c:v>1560323</c:v>
                </c:pt>
                <c:pt idx="6107">
                  <c:v>1560578</c:v>
                </c:pt>
                <c:pt idx="6108">
                  <c:v>1560834</c:v>
                </c:pt>
                <c:pt idx="6109">
                  <c:v>1561090</c:v>
                </c:pt>
                <c:pt idx="6110">
                  <c:v>1561346</c:v>
                </c:pt>
                <c:pt idx="6111">
                  <c:v>1561602</c:v>
                </c:pt>
                <c:pt idx="6112">
                  <c:v>1561858</c:v>
                </c:pt>
                <c:pt idx="6113">
                  <c:v>1562113</c:v>
                </c:pt>
                <c:pt idx="6114">
                  <c:v>1562369</c:v>
                </c:pt>
                <c:pt idx="6115">
                  <c:v>1562625</c:v>
                </c:pt>
                <c:pt idx="6116">
                  <c:v>1562881</c:v>
                </c:pt>
                <c:pt idx="6117">
                  <c:v>1563137</c:v>
                </c:pt>
                <c:pt idx="6118">
                  <c:v>1563393</c:v>
                </c:pt>
                <c:pt idx="6119">
                  <c:v>1563649</c:v>
                </c:pt>
                <c:pt idx="6120">
                  <c:v>1563904</c:v>
                </c:pt>
                <c:pt idx="6121">
                  <c:v>1564160</c:v>
                </c:pt>
                <c:pt idx="6122">
                  <c:v>1564416</c:v>
                </c:pt>
                <c:pt idx="6123">
                  <c:v>1564672</c:v>
                </c:pt>
                <c:pt idx="6124">
                  <c:v>1564928</c:v>
                </c:pt>
                <c:pt idx="6125">
                  <c:v>1565184</c:v>
                </c:pt>
                <c:pt idx="6126">
                  <c:v>1565438</c:v>
                </c:pt>
                <c:pt idx="6127">
                  <c:v>1565688</c:v>
                </c:pt>
                <c:pt idx="6128">
                  <c:v>1565938</c:v>
                </c:pt>
                <c:pt idx="6129">
                  <c:v>1566188</c:v>
                </c:pt>
                <c:pt idx="6130">
                  <c:v>1566444</c:v>
                </c:pt>
                <c:pt idx="6131">
                  <c:v>1566699</c:v>
                </c:pt>
                <c:pt idx="6132">
                  <c:v>1566949</c:v>
                </c:pt>
                <c:pt idx="6133">
                  <c:v>1567199</c:v>
                </c:pt>
                <c:pt idx="6134">
                  <c:v>1567449</c:v>
                </c:pt>
                <c:pt idx="6135">
                  <c:v>1567704</c:v>
                </c:pt>
                <c:pt idx="6136">
                  <c:v>1567960</c:v>
                </c:pt>
                <c:pt idx="6137">
                  <c:v>1568216</c:v>
                </c:pt>
                <c:pt idx="6138">
                  <c:v>1568472</c:v>
                </c:pt>
                <c:pt idx="6139">
                  <c:v>1568728</c:v>
                </c:pt>
                <c:pt idx="6140">
                  <c:v>1568984</c:v>
                </c:pt>
                <c:pt idx="6141">
                  <c:v>1569240</c:v>
                </c:pt>
                <c:pt idx="6142">
                  <c:v>1569495</c:v>
                </c:pt>
                <c:pt idx="6143">
                  <c:v>1569751</c:v>
                </c:pt>
                <c:pt idx="6144">
                  <c:v>1570007</c:v>
                </c:pt>
                <c:pt idx="6145">
                  <c:v>1570263</c:v>
                </c:pt>
                <c:pt idx="6146">
                  <c:v>1570519</c:v>
                </c:pt>
                <c:pt idx="6147">
                  <c:v>1570775</c:v>
                </c:pt>
                <c:pt idx="6148">
                  <c:v>1571030</c:v>
                </c:pt>
                <c:pt idx="6149">
                  <c:v>1571286</c:v>
                </c:pt>
                <c:pt idx="6150">
                  <c:v>1571542</c:v>
                </c:pt>
                <c:pt idx="6151">
                  <c:v>1571798</c:v>
                </c:pt>
                <c:pt idx="6152">
                  <c:v>1572054</c:v>
                </c:pt>
                <c:pt idx="6153">
                  <c:v>1572310</c:v>
                </c:pt>
                <c:pt idx="6154">
                  <c:v>1572564</c:v>
                </c:pt>
                <c:pt idx="6155">
                  <c:v>1572814</c:v>
                </c:pt>
                <c:pt idx="6156">
                  <c:v>1573064</c:v>
                </c:pt>
                <c:pt idx="6157">
                  <c:v>1573314</c:v>
                </c:pt>
                <c:pt idx="6158">
                  <c:v>1573570</c:v>
                </c:pt>
                <c:pt idx="6159">
                  <c:v>1573825</c:v>
                </c:pt>
                <c:pt idx="6160">
                  <c:v>1574075</c:v>
                </c:pt>
                <c:pt idx="6161">
                  <c:v>1574325</c:v>
                </c:pt>
                <c:pt idx="6162">
                  <c:v>1574575</c:v>
                </c:pt>
                <c:pt idx="6163">
                  <c:v>1574831</c:v>
                </c:pt>
                <c:pt idx="6164">
                  <c:v>1575086</c:v>
                </c:pt>
                <c:pt idx="6165">
                  <c:v>1575342</c:v>
                </c:pt>
                <c:pt idx="6166">
                  <c:v>1575598</c:v>
                </c:pt>
                <c:pt idx="6167">
                  <c:v>1575854</c:v>
                </c:pt>
                <c:pt idx="6168">
                  <c:v>1576110</c:v>
                </c:pt>
                <c:pt idx="6169">
                  <c:v>1576366</c:v>
                </c:pt>
                <c:pt idx="6170">
                  <c:v>1576621</c:v>
                </c:pt>
                <c:pt idx="6171">
                  <c:v>1576877</c:v>
                </c:pt>
                <c:pt idx="6172">
                  <c:v>1577133</c:v>
                </c:pt>
                <c:pt idx="6173">
                  <c:v>1577389</c:v>
                </c:pt>
                <c:pt idx="6174">
                  <c:v>1577645</c:v>
                </c:pt>
                <c:pt idx="6175">
                  <c:v>1577901</c:v>
                </c:pt>
                <c:pt idx="6176">
                  <c:v>1578156</c:v>
                </c:pt>
                <c:pt idx="6177">
                  <c:v>1578412</c:v>
                </c:pt>
                <c:pt idx="6178">
                  <c:v>1578668</c:v>
                </c:pt>
                <c:pt idx="6179">
                  <c:v>1578924</c:v>
                </c:pt>
                <c:pt idx="6180">
                  <c:v>1579180</c:v>
                </c:pt>
                <c:pt idx="6181">
                  <c:v>1579436</c:v>
                </c:pt>
                <c:pt idx="6182">
                  <c:v>1579692</c:v>
                </c:pt>
                <c:pt idx="6183">
                  <c:v>1579947</c:v>
                </c:pt>
                <c:pt idx="6184">
                  <c:v>1580203</c:v>
                </c:pt>
                <c:pt idx="6185">
                  <c:v>1580459</c:v>
                </c:pt>
                <c:pt idx="6186">
                  <c:v>1580715</c:v>
                </c:pt>
                <c:pt idx="6187">
                  <c:v>1580971</c:v>
                </c:pt>
                <c:pt idx="6188">
                  <c:v>1581227</c:v>
                </c:pt>
                <c:pt idx="6189">
                  <c:v>1581481</c:v>
                </c:pt>
                <c:pt idx="6190">
                  <c:v>1581731</c:v>
                </c:pt>
                <c:pt idx="6191">
                  <c:v>1581981</c:v>
                </c:pt>
                <c:pt idx="6192">
                  <c:v>1582231</c:v>
                </c:pt>
                <c:pt idx="6193">
                  <c:v>1582487</c:v>
                </c:pt>
                <c:pt idx="6194">
                  <c:v>1582742</c:v>
                </c:pt>
                <c:pt idx="6195">
                  <c:v>1582992</c:v>
                </c:pt>
                <c:pt idx="6196">
                  <c:v>1583242</c:v>
                </c:pt>
                <c:pt idx="6197">
                  <c:v>1583492</c:v>
                </c:pt>
                <c:pt idx="6198">
                  <c:v>1583747</c:v>
                </c:pt>
                <c:pt idx="6199">
                  <c:v>1584003</c:v>
                </c:pt>
                <c:pt idx="6200">
                  <c:v>1584259</c:v>
                </c:pt>
                <c:pt idx="6201">
                  <c:v>1584515</c:v>
                </c:pt>
                <c:pt idx="6202">
                  <c:v>1584771</c:v>
                </c:pt>
                <c:pt idx="6203">
                  <c:v>1585027</c:v>
                </c:pt>
                <c:pt idx="6204">
                  <c:v>1585283</c:v>
                </c:pt>
                <c:pt idx="6205">
                  <c:v>1585538</c:v>
                </c:pt>
                <c:pt idx="6206">
                  <c:v>1585794</c:v>
                </c:pt>
                <c:pt idx="6207">
                  <c:v>1586050</c:v>
                </c:pt>
                <c:pt idx="6208">
                  <c:v>1586306</c:v>
                </c:pt>
                <c:pt idx="6209">
                  <c:v>1586562</c:v>
                </c:pt>
                <c:pt idx="6210">
                  <c:v>1586818</c:v>
                </c:pt>
                <c:pt idx="6211">
                  <c:v>1587073</c:v>
                </c:pt>
                <c:pt idx="6212">
                  <c:v>1587329</c:v>
                </c:pt>
                <c:pt idx="6213">
                  <c:v>1587585</c:v>
                </c:pt>
                <c:pt idx="6214">
                  <c:v>1587841</c:v>
                </c:pt>
                <c:pt idx="6215">
                  <c:v>1588097</c:v>
                </c:pt>
                <c:pt idx="6216">
                  <c:v>1588353</c:v>
                </c:pt>
                <c:pt idx="6217">
                  <c:v>1588609</c:v>
                </c:pt>
                <c:pt idx="6218">
                  <c:v>1588864</c:v>
                </c:pt>
                <c:pt idx="6219">
                  <c:v>1589120</c:v>
                </c:pt>
                <c:pt idx="6220">
                  <c:v>1589376</c:v>
                </c:pt>
                <c:pt idx="6221">
                  <c:v>1589632</c:v>
                </c:pt>
                <c:pt idx="6222">
                  <c:v>1589888</c:v>
                </c:pt>
                <c:pt idx="6223">
                  <c:v>1590144</c:v>
                </c:pt>
                <c:pt idx="6224">
                  <c:v>1590398</c:v>
                </c:pt>
                <c:pt idx="6225">
                  <c:v>1590648</c:v>
                </c:pt>
                <c:pt idx="6226">
                  <c:v>1590898</c:v>
                </c:pt>
                <c:pt idx="6227">
                  <c:v>1591148</c:v>
                </c:pt>
                <c:pt idx="6228">
                  <c:v>1591404</c:v>
                </c:pt>
                <c:pt idx="6229">
                  <c:v>1591659</c:v>
                </c:pt>
                <c:pt idx="6230">
                  <c:v>1591909</c:v>
                </c:pt>
                <c:pt idx="6231">
                  <c:v>1592159</c:v>
                </c:pt>
                <c:pt idx="6232">
                  <c:v>1592409</c:v>
                </c:pt>
                <c:pt idx="6233">
                  <c:v>1592664</c:v>
                </c:pt>
                <c:pt idx="6234">
                  <c:v>1592920</c:v>
                </c:pt>
                <c:pt idx="6235">
                  <c:v>1593176</c:v>
                </c:pt>
                <c:pt idx="6236">
                  <c:v>1593432</c:v>
                </c:pt>
                <c:pt idx="6237">
                  <c:v>1593688</c:v>
                </c:pt>
                <c:pt idx="6238">
                  <c:v>1593944</c:v>
                </c:pt>
                <c:pt idx="6239">
                  <c:v>1594200</c:v>
                </c:pt>
                <c:pt idx="6240">
                  <c:v>1594455</c:v>
                </c:pt>
                <c:pt idx="6241">
                  <c:v>1594711</c:v>
                </c:pt>
                <c:pt idx="6242">
                  <c:v>1594967</c:v>
                </c:pt>
                <c:pt idx="6243">
                  <c:v>1595223</c:v>
                </c:pt>
                <c:pt idx="6244">
                  <c:v>1595479</c:v>
                </c:pt>
                <c:pt idx="6245">
                  <c:v>1595735</c:v>
                </c:pt>
                <c:pt idx="6246">
                  <c:v>1595990</c:v>
                </c:pt>
                <c:pt idx="6247">
                  <c:v>1596246</c:v>
                </c:pt>
                <c:pt idx="6248">
                  <c:v>1596502</c:v>
                </c:pt>
                <c:pt idx="6249">
                  <c:v>1596758</c:v>
                </c:pt>
                <c:pt idx="6250">
                  <c:v>1597014</c:v>
                </c:pt>
                <c:pt idx="6251">
                  <c:v>1597270</c:v>
                </c:pt>
                <c:pt idx="6252">
                  <c:v>1597524</c:v>
                </c:pt>
                <c:pt idx="6253">
                  <c:v>1597774</c:v>
                </c:pt>
                <c:pt idx="6254">
                  <c:v>1598024</c:v>
                </c:pt>
                <c:pt idx="6255">
                  <c:v>1598274</c:v>
                </c:pt>
                <c:pt idx="6256">
                  <c:v>1598530</c:v>
                </c:pt>
                <c:pt idx="6257">
                  <c:v>1598785</c:v>
                </c:pt>
                <c:pt idx="6258">
                  <c:v>1599035</c:v>
                </c:pt>
                <c:pt idx="6259">
                  <c:v>1599285</c:v>
                </c:pt>
                <c:pt idx="6260">
                  <c:v>1599535</c:v>
                </c:pt>
                <c:pt idx="6261">
                  <c:v>1599791</c:v>
                </c:pt>
                <c:pt idx="6262">
                  <c:v>1600046</c:v>
                </c:pt>
                <c:pt idx="6263">
                  <c:v>1600302</c:v>
                </c:pt>
                <c:pt idx="6264">
                  <c:v>1600558</c:v>
                </c:pt>
                <c:pt idx="6265">
                  <c:v>1600814</c:v>
                </c:pt>
                <c:pt idx="6266">
                  <c:v>1601070</c:v>
                </c:pt>
                <c:pt idx="6267">
                  <c:v>1601326</c:v>
                </c:pt>
                <c:pt idx="6268">
                  <c:v>1601581</c:v>
                </c:pt>
                <c:pt idx="6269">
                  <c:v>1601837</c:v>
                </c:pt>
                <c:pt idx="6270">
                  <c:v>1602093</c:v>
                </c:pt>
                <c:pt idx="6271">
                  <c:v>1602349</c:v>
                </c:pt>
                <c:pt idx="6272">
                  <c:v>1602605</c:v>
                </c:pt>
                <c:pt idx="6273">
                  <c:v>1602861</c:v>
                </c:pt>
                <c:pt idx="6274">
                  <c:v>1603116</c:v>
                </c:pt>
                <c:pt idx="6275">
                  <c:v>1603372</c:v>
                </c:pt>
                <c:pt idx="6276">
                  <c:v>1603628</c:v>
                </c:pt>
                <c:pt idx="6277">
                  <c:v>1603884</c:v>
                </c:pt>
                <c:pt idx="6278">
                  <c:v>1604140</c:v>
                </c:pt>
                <c:pt idx="6279">
                  <c:v>1604396</c:v>
                </c:pt>
                <c:pt idx="6280">
                  <c:v>1604652</c:v>
                </c:pt>
                <c:pt idx="6281">
                  <c:v>1604907</c:v>
                </c:pt>
                <c:pt idx="6282">
                  <c:v>1605163</c:v>
                </c:pt>
                <c:pt idx="6283">
                  <c:v>1605419</c:v>
                </c:pt>
                <c:pt idx="6284">
                  <c:v>1605675</c:v>
                </c:pt>
                <c:pt idx="6285">
                  <c:v>1605931</c:v>
                </c:pt>
                <c:pt idx="6286">
                  <c:v>1606187</c:v>
                </c:pt>
                <c:pt idx="6287">
                  <c:v>1606441</c:v>
                </c:pt>
                <c:pt idx="6288">
                  <c:v>1606691</c:v>
                </c:pt>
                <c:pt idx="6289">
                  <c:v>1606941</c:v>
                </c:pt>
                <c:pt idx="6290">
                  <c:v>1607191</c:v>
                </c:pt>
                <c:pt idx="6291">
                  <c:v>1607447</c:v>
                </c:pt>
                <c:pt idx="6292">
                  <c:v>1607702</c:v>
                </c:pt>
                <c:pt idx="6293">
                  <c:v>1607952</c:v>
                </c:pt>
                <c:pt idx="6294">
                  <c:v>1608202</c:v>
                </c:pt>
                <c:pt idx="6295">
                  <c:v>1608452</c:v>
                </c:pt>
                <c:pt idx="6296">
                  <c:v>1608707</c:v>
                </c:pt>
                <c:pt idx="6297">
                  <c:v>1608963</c:v>
                </c:pt>
                <c:pt idx="6298">
                  <c:v>1609219</c:v>
                </c:pt>
                <c:pt idx="6299">
                  <c:v>1609475</c:v>
                </c:pt>
                <c:pt idx="6300">
                  <c:v>1609731</c:v>
                </c:pt>
                <c:pt idx="6301">
                  <c:v>1609987</c:v>
                </c:pt>
                <c:pt idx="6302">
                  <c:v>1610243</c:v>
                </c:pt>
                <c:pt idx="6303">
                  <c:v>1610498</c:v>
                </c:pt>
                <c:pt idx="6304">
                  <c:v>1610754</c:v>
                </c:pt>
                <c:pt idx="6305">
                  <c:v>1611010</c:v>
                </c:pt>
                <c:pt idx="6306">
                  <c:v>1611266</c:v>
                </c:pt>
                <c:pt idx="6307">
                  <c:v>1611522</c:v>
                </c:pt>
                <c:pt idx="6308">
                  <c:v>1611778</c:v>
                </c:pt>
                <c:pt idx="6309">
                  <c:v>1612033</c:v>
                </c:pt>
                <c:pt idx="6310">
                  <c:v>1612289</c:v>
                </c:pt>
                <c:pt idx="6311">
                  <c:v>1612545</c:v>
                </c:pt>
                <c:pt idx="6312">
                  <c:v>1612801</c:v>
                </c:pt>
                <c:pt idx="6313">
                  <c:v>1613057</c:v>
                </c:pt>
                <c:pt idx="6314">
                  <c:v>1613313</c:v>
                </c:pt>
                <c:pt idx="6315">
                  <c:v>1613569</c:v>
                </c:pt>
                <c:pt idx="6316">
                  <c:v>1613824</c:v>
                </c:pt>
                <c:pt idx="6317">
                  <c:v>1614080</c:v>
                </c:pt>
                <c:pt idx="6318">
                  <c:v>1614336</c:v>
                </c:pt>
                <c:pt idx="6319">
                  <c:v>1614592</c:v>
                </c:pt>
                <c:pt idx="6320">
                  <c:v>1614848</c:v>
                </c:pt>
                <c:pt idx="6321">
                  <c:v>1615104</c:v>
                </c:pt>
                <c:pt idx="6322">
                  <c:v>1615358</c:v>
                </c:pt>
                <c:pt idx="6323">
                  <c:v>1615608</c:v>
                </c:pt>
                <c:pt idx="6324">
                  <c:v>1615858</c:v>
                </c:pt>
                <c:pt idx="6325">
                  <c:v>1616108</c:v>
                </c:pt>
                <c:pt idx="6326">
                  <c:v>1616364</c:v>
                </c:pt>
                <c:pt idx="6327">
                  <c:v>1616619</c:v>
                </c:pt>
                <c:pt idx="6328">
                  <c:v>1616869</c:v>
                </c:pt>
                <c:pt idx="6329">
                  <c:v>1617119</c:v>
                </c:pt>
                <c:pt idx="6330">
                  <c:v>1617369</c:v>
                </c:pt>
                <c:pt idx="6331">
                  <c:v>1617624</c:v>
                </c:pt>
                <c:pt idx="6332">
                  <c:v>1617880</c:v>
                </c:pt>
                <c:pt idx="6333">
                  <c:v>1618136</c:v>
                </c:pt>
                <c:pt idx="6334">
                  <c:v>1618392</c:v>
                </c:pt>
                <c:pt idx="6335">
                  <c:v>1618648</c:v>
                </c:pt>
                <c:pt idx="6336">
                  <c:v>1618904</c:v>
                </c:pt>
                <c:pt idx="6337">
                  <c:v>1619160</c:v>
                </c:pt>
                <c:pt idx="6338">
                  <c:v>1619415</c:v>
                </c:pt>
                <c:pt idx="6339">
                  <c:v>1619671</c:v>
                </c:pt>
                <c:pt idx="6340">
                  <c:v>1619927</c:v>
                </c:pt>
                <c:pt idx="6341">
                  <c:v>1620183</c:v>
                </c:pt>
                <c:pt idx="6342">
                  <c:v>1620439</c:v>
                </c:pt>
                <c:pt idx="6343">
                  <c:v>1620695</c:v>
                </c:pt>
                <c:pt idx="6344">
                  <c:v>1620950</c:v>
                </c:pt>
                <c:pt idx="6345">
                  <c:v>1621206</c:v>
                </c:pt>
                <c:pt idx="6346">
                  <c:v>1621462</c:v>
                </c:pt>
                <c:pt idx="6347">
                  <c:v>1621718</c:v>
                </c:pt>
                <c:pt idx="6348">
                  <c:v>1621974</c:v>
                </c:pt>
                <c:pt idx="6349">
                  <c:v>1622230</c:v>
                </c:pt>
                <c:pt idx="6350">
                  <c:v>1622484</c:v>
                </c:pt>
                <c:pt idx="6351">
                  <c:v>1622734</c:v>
                </c:pt>
                <c:pt idx="6352">
                  <c:v>1622984</c:v>
                </c:pt>
                <c:pt idx="6353">
                  <c:v>1623234</c:v>
                </c:pt>
                <c:pt idx="6354">
                  <c:v>1623490</c:v>
                </c:pt>
                <c:pt idx="6355">
                  <c:v>1623745</c:v>
                </c:pt>
                <c:pt idx="6356">
                  <c:v>1623995</c:v>
                </c:pt>
                <c:pt idx="6357">
                  <c:v>1624245</c:v>
                </c:pt>
                <c:pt idx="6358">
                  <c:v>1624495</c:v>
                </c:pt>
                <c:pt idx="6359">
                  <c:v>1624751</c:v>
                </c:pt>
                <c:pt idx="6360">
                  <c:v>1625006</c:v>
                </c:pt>
                <c:pt idx="6361">
                  <c:v>1625262</c:v>
                </c:pt>
                <c:pt idx="6362">
                  <c:v>1625518</c:v>
                </c:pt>
                <c:pt idx="6363">
                  <c:v>1625774</c:v>
                </c:pt>
                <c:pt idx="6364">
                  <c:v>1626030</c:v>
                </c:pt>
                <c:pt idx="6365">
                  <c:v>1626286</c:v>
                </c:pt>
                <c:pt idx="6366">
                  <c:v>1626541</c:v>
                </c:pt>
                <c:pt idx="6367">
                  <c:v>1626797</c:v>
                </c:pt>
                <c:pt idx="6368">
                  <c:v>1627053</c:v>
                </c:pt>
                <c:pt idx="6369">
                  <c:v>1627309</c:v>
                </c:pt>
                <c:pt idx="6370">
                  <c:v>1627565</c:v>
                </c:pt>
                <c:pt idx="6371">
                  <c:v>1627821</c:v>
                </c:pt>
                <c:pt idx="6372">
                  <c:v>1628076</c:v>
                </c:pt>
                <c:pt idx="6373">
                  <c:v>1628332</c:v>
                </c:pt>
                <c:pt idx="6374">
                  <c:v>1628588</c:v>
                </c:pt>
                <c:pt idx="6375">
                  <c:v>1628844</c:v>
                </c:pt>
                <c:pt idx="6376">
                  <c:v>1629100</c:v>
                </c:pt>
                <c:pt idx="6377">
                  <c:v>1629356</c:v>
                </c:pt>
                <c:pt idx="6378">
                  <c:v>1629612</c:v>
                </c:pt>
                <c:pt idx="6379">
                  <c:v>1629867</c:v>
                </c:pt>
                <c:pt idx="6380">
                  <c:v>1630123</c:v>
                </c:pt>
                <c:pt idx="6381">
                  <c:v>1630379</c:v>
                </c:pt>
                <c:pt idx="6382">
                  <c:v>1630635</c:v>
                </c:pt>
                <c:pt idx="6383">
                  <c:v>1630891</c:v>
                </c:pt>
                <c:pt idx="6384">
                  <c:v>1631147</c:v>
                </c:pt>
                <c:pt idx="6385">
                  <c:v>1631401</c:v>
                </c:pt>
                <c:pt idx="6386">
                  <c:v>1631651</c:v>
                </c:pt>
                <c:pt idx="6387">
                  <c:v>1631901</c:v>
                </c:pt>
                <c:pt idx="6388">
                  <c:v>1632151</c:v>
                </c:pt>
                <c:pt idx="6389">
                  <c:v>1632407</c:v>
                </c:pt>
                <c:pt idx="6390">
                  <c:v>1632662</c:v>
                </c:pt>
                <c:pt idx="6391">
                  <c:v>1632912</c:v>
                </c:pt>
                <c:pt idx="6392">
                  <c:v>1633162</c:v>
                </c:pt>
                <c:pt idx="6393">
                  <c:v>1633412</c:v>
                </c:pt>
                <c:pt idx="6394">
                  <c:v>1633667</c:v>
                </c:pt>
                <c:pt idx="6395">
                  <c:v>1633923</c:v>
                </c:pt>
                <c:pt idx="6396">
                  <c:v>1634179</c:v>
                </c:pt>
                <c:pt idx="6397">
                  <c:v>1634435</c:v>
                </c:pt>
                <c:pt idx="6398">
                  <c:v>1634691</c:v>
                </c:pt>
                <c:pt idx="6399">
                  <c:v>1634947</c:v>
                </c:pt>
                <c:pt idx="6400">
                  <c:v>1635203</c:v>
                </c:pt>
                <c:pt idx="6401">
                  <c:v>1635458</c:v>
                </c:pt>
                <c:pt idx="6402">
                  <c:v>1635714</c:v>
                </c:pt>
                <c:pt idx="6403">
                  <c:v>1635970</c:v>
                </c:pt>
                <c:pt idx="6404">
                  <c:v>1636226</c:v>
                </c:pt>
                <c:pt idx="6405">
                  <c:v>1636482</c:v>
                </c:pt>
                <c:pt idx="6406">
                  <c:v>1636738</c:v>
                </c:pt>
                <c:pt idx="6407">
                  <c:v>1636993</c:v>
                </c:pt>
                <c:pt idx="6408">
                  <c:v>1637249</c:v>
                </c:pt>
                <c:pt idx="6409">
                  <c:v>1637505</c:v>
                </c:pt>
                <c:pt idx="6410">
                  <c:v>1637761</c:v>
                </c:pt>
                <c:pt idx="6411">
                  <c:v>1638017</c:v>
                </c:pt>
                <c:pt idx="6412">
                  <c:v>1638273</c:v>
                </c:pt>
                <c:pt idx="6413">
                  <c:v>1638529</c:v>
                </c:pt>
                <c:pt idx="6414">
                  <c:v>1638784</c:v>
                </c:pt>
                <c:pt idx="6415">
                  <c:v>1639040</c:v>
                </c:pt>
                <c:pt idx="6416">
                  <c:v>1639296</c:v>
                </c:pt>
                <c:pt idx="6417">
                  <c:v>1639552</c:v>
                </c:pt>
                <c:pt idx="6418">
                  <c:v>1639808</c:v>
                </c:pt>
                <c:pt idx="6419">
                  <c:v>1640064</c:v>
                </c:pt>
                <c:pt idx="6420">
                  <c:v>1640318</c:v>
                </c:pt>
                <c:pt idx="6421">
                  <c:v>1640568</c:v>
                </c:pt>
                <c:pt idx="6422">
                  <c:v>1640818</c:v>
                </c:pt>
                <c:pt idx="6423">
                  <c:v>1641068</c:v>
                </c:pt>
                <c:pt idx="6424">
                  <c:v>1641324</c:v>
                </c:pt>
                <c:pt idx="6425">
                  <c:v>1641579</c:v>
                </c:pt>
                <c:pt idx="6426">
                  <c:v>1641829</c:v>
                </c:pt>
                <c:pt idx="6427">
                  <c:v>1642079</c:v>
                </c:pt>
                <c:pt idx="6428">
                  <c:v>1642329</c:v>
                </c:pt>
                <c:pt idx="6429">
                  <c:v>1642584</c:v>
                </c:pt>
                <c:pt idx="6430">
                  <c:v>1642840</c:v>
                </c:pt>
                <c:pt idx="6431">
                  <c:v>1643096</c:v>
                </c:pt>
                <c:pt idx="6432">
                  <c:v>1643352</c:v>
                </c:pt>
                <c:pt idx="6433">
                  <c:v>1643608</c:v>
                </c:pt>
                <c:pt idx="6434">
                  <c:v>1643864</c:v>
                </c:pt>
                <c:pt idx="6435">
                  <c:v>1644120</c:v>
                </c:pt>
                <c:pt idx="6436">
                  <c:v>1644375</c:v>
                </c:pt>
                <c:pt idx="6437">
                  <c:v>1644631</c:v>
                </c:pt>
                <c:pt idx="6438">
                  <c:v>1644887</c:v>
                </c:pt>
                <c:pt idx="6439">
                  <c:v>1645143</c:v>
                </c:pt>
                <c:pt idx="6440">
                  <c:v>1645399</c:v>
                </c:pt>
                <c:pt idx="6441">
                  <c:v>1645655</c:v>
                </c:pt>
                <c:pt idx="6442">
                  <c:v>1645910</c:v>
                </c:pt>
                <c:pt idx="6443">
                  <c:v>1646166</c:v>
                </c:pt>
                <c:pt idx="6444">
                  <c:v>1646422</c:v>
                </c:pt>
                <c:pt idx="6445">
                  <c:v>1646678</c:v>
                </c:pt>
                <c:pt idx="6446">
                  <c:v>1646934</c:v>
                </c:pt>
                <c:pt idx="6447">
                  <c:v>1647190</c:v>
                </c:pt>
                <c:pt idx="6448">
                  <c:v>1647444</c:v>
                </c:pt>
                <c:pt idx="6449">
                  <c:v>1647694</c:v>
                </c:pt>
                <c:pt idx="6450">
                  <c:v>1647944</c:v>
                </c:pt>
                <c:pt idx="6451">
                  <c:v>1648194</c:v>
                </c:pt>
                <c:pt idx="6452">
                  <c:v>1648450</c:v>
                </c:pt>
                <c:pt idx="6453">
                  <c:v>1648705</c:v>
                </c:pt>
                <c:pt idx="6454">
                  <c:v>1648955</c:v>
                </c:pt>
                <c:pt idx="6455">
                  <c:v>1649205</c:v>
                </c:pt>
                <c:pt idx="6456">
                  <c:v>1649455</c:v>
                </c:pt>
                <c:pt idx="6457">
                  <c:v>1649711</c:v>
                </c:pt>
                <c:pt idx="6458">
                  <c:v>1649966</c:v>
                </c:pt>
                <c:pt idx="6459">
                  <c:v>1650222</c:v>
                </c:pt>
                <c:pt idx="6460">
                  <c:v>1650478</c:v>
                </c:pt>
                <c:pt idx="6461">
                  <c:v>1650734</c:v>
                </c:pt>
                <c:pt idx="6462">
                  <c:v>1650990</c:v>
                </c:pt>
                <c:pt idx="6463">
                  <c:v>1651246</c:v>
                </c:pt>
                <c:pt idx="6464">
                  <c:v>1651501</c:v>
                </c:pt>
                <c:pt idx="6465">
                  <c:v>1651757</c:v>
                </c:pt>
                <c:pt idx="6466">
                  <c:v>1652013</c:v>
                </c:pt>
                <c:pt idx="6467">
                  <c:v>1652269</c:v>
                </c:pt>
                <c:pt idx="6468">
                  <c:v>1652525</c:v>
                </c:pt>
                <c:pt idx="6469">
                  <c:v>1652781</c:v>
                </c:pt>
                <c:pt idx="6470">
                  <c:v>1653036</c:v>
                </c:pt>
                <c:pt idx="6471">
                  <c:v>1653292</c:v>
                </c:pt>
                <c:pt idx="6472">
                  <c:v>1653548</c:v>
                </c:pt>
                <c:pt idx="6473">
                  <c:v>1653804</c:v>
                </c:pt>
                <c:pt idx="6474">
                  <c:v>1654060</c:v>
                </c:pt>
                <c:pt idx="6475">
                  <c:v>1654316</c:v>
                </c:pt>
                <c:pt idx="6476">
                  <c:v>1654572</c:v>
                </c:pt>
                <c:pt idx="6477">
                  <c:v>1654827</c:v>
                </c:pt>
                <c:pt idx="6478">
                  <c:v>1655083</c:v>
                </c:pt>
                <c:pt idx="6479">
                  <c:v>1655339</c:v>
                </c:pt>
                <c:pt idx="6480">
                  <c:v>1655595</c:v>
                </c:pt>
                <c:pt idx="6481">
                  <c:v>1655851</c:v>
                </c:pt>
                <c:pt idx="6482">
                  <c:v>1656107</c:v>
                </c:pt>
                <c:pt idx="6483">
                  <c:v>1656361</c:v>
                </c:pt>
                <c:pt idx="6484">
                  <c:v>1656611</c:v>
                </c:pt>
                <c:pt idx="6485">
                  <c:v>1656861</c:v>
                </c:pt>
                <c:pt idx="6486">
                  <c:v>1657111</c:v>
                </c:pt>
                <c:pt idx="6487">
                  <c:v>1657367</c:v>
                </c:pt>
                <c:pt idx="6488">
                  <c:v>1657622</c:v>
                </c:pt>
                <c:pt idx="6489">
                  <c:v>1657872</c:v>
                </c:pt>
                <c:pt idx="6490">
                  <c:v>1658122</c:v>
                </c:pt>
                <c:pt idx="6491">
                  <c:v>1658372</c:v>
                </c:pt>
                <c:pt idx="6492">
                  <c:v>1658627</c:v>
                </c:pt>
                <c:pt idx="6493">
                  <c:v>1658883</c:v>
                </c:pt>
                <c:pt idx="6494">
                  <c:v>1659139</c:v>
                </c:pt>
                <c:pt idx="6495">
                  <c:v>1659395</c:v>
                </c:pt>
                <c:pt idx="6496">
                  <c:v>1659651</c:v>
                </c:pt>
                <c:pt idx="6497">
                  <c:v>1659907</c:v>
                </c:pt>
                <c:pt idx="6498">
                  <c:v>1660163</c:v>
                </c:pt>
                <c:pt idx="6499">
                  <c:v>1660418</c:v>
                </c:pt>
                <c:pt idx="6500">
                  <c:v>1660674</c:v>
                </c:pt>
                <c:pt idx="6501">
                  <c:v>1660930</c:v>
                </c:pt>
                <c:pt idx="6502">
                  <c:v>1661186</c:v>
                </c:pt>
                <c:pt idx="6503">
                  <c:v>1661442</c:v>
                </c:pt>
                <c:pt idx="6504">
                  <c:v>1661698</c:v>
                </c:pt>
                <c:pt idx="6505">
                  <c:v>1661953</c:v>
                </c:pt>
                <c:pt idx="6506">
                  <c:v>1662209</c:v>
                </c:pt>
                <c:pt idx="6507">
                  <c:v>1662465</c:v>
                </c:pt>
                <c:pt idx="6508">
                  <c:v>1662721</c:v>
                </c:pt>
                <c:pt idx="6509">
                  <c:v>1662977</c:v>
                </c:pt>
                <c:pt idx="6510">
                  <c:v>1663233</c:v>
                </c:pt>
                <c:pt idx="6511">
                  <c:v>1663489</c:v>
                </c:pt>
                <c:pt idx="6512">
                  <c:v>1663744</c:v>
                </c:pt>
                <c:pt idx="6513">
                  <c:v>1664000</c:v>
                </c:pt>
                <c:pt idx="6514">
                  <c:v>1664256</c:v>
                </c:pt>
                <c:pt idx="6515">
                  <c:v>1664512</c:v>
                </c:pt>
                <c:pt idx="6516">
                  <c:v>1664768</c:v>
                </c:pt>
                <c:pt idx="6517">
                  <c:v>1665024</c:v>
                </c:pt>
                <c:pt idx="6518">
                  <c:v>1665278</c:v>
                </c:pt>
                <c:pt idx="6519">
                  <c:v>1665528</c:v>
                </c:pt>
                <c:pt idx="6520">
                  <c:v>1665778</c:v>
                </c:pt>
                <c:pt idx="6521">
                  <c:v>1666028</c:v>
                </c:pt>
                <c:pt idx="6522">
                  <c:v>1666284</c:v>
                </c:pt>
                <c:pt idx="6523">
                  <c:v>1666539</c:v>
                </c:pt>
                <c:pt idx="6524">
                  <c:v>1666789</c:v>
                </c:pt>
                <c:pt idx="6525">
                  <c:v>1667039</c:v>
                </c:pt>
                <c:pt idx="6526">
                  <c:v>1667289</c:v>
                </c:pt>
                <c:pt idx="6527">
                  <c:v>1667544</c:v>
                </c:pt>
                <c:pt idx="6528">
                  <c:v>1667800</c:v>
                </c:pt>
                <c:pt idx="6529">
                  <c:v>1668056</c:v>
                </c:pt>
                <c:pt idx="6530">
                  <c:v>1668312</c:v>
                </c:pt>
                <c:pt idx="6531">
                  <c:v>1668568</c:v>
                </c:pt>
                <c:pt idx="6532">
                  <c:v>1668824</c:v>
                </c:pt>
                <c:pt idx="6533">
                  <c:v>1669080</c:v>
                </c:pt>
                <c:pt idx="6534">
                  <c:v>1669335</c:v>
                </c:pt>
                <c:pt idx="6535">
                  <c:v>1669591</c:v>
                </c:pt>
                <c:pt idx="6536">
                  <c:v>1669847</c:v>
                </c:pt>
                <c:pt idx="6537">
                  <c:v>1670103</c:v>
                </c:pt>
                <c:pt idx="6538">
                  <c:v>1670359</c:v>
                </c:pt>
                <c:pt idx="6539">
                  <c:v>1670615</c:v>
                </c:pt>
                <c:pt idx="6540">
                  <c:v>1670870</c:v>
                </c:pt>
                <c:pt idx="6541">
                  <c:v>1671126</c:v>
                </c:pt>
                <c:pt idx="6542">
                  <c:v>1671382</c:v>
                </c:pt>
                <c:pt idx="6543">
                  <c:v>1671638</c:v>
                </c:pt>
                <c:pt idx="6544">
                  <c:v>1671894</c:v>
                </c:pt>
                <c:pt idx="6545">
                  <c:v>1672150</c:v>
                </c:pt>
                <c:pt idx="6546">
                  <c:v>1672404</c:v>
                </c:pt>
                <c:pt idx="6547">
                  <c:v>1672654</c:v>
                </c:pt>
                <c:pt idx="6548">
                  <c:v>1672904</c:v>
                </c:pt>
                <c:pt idx="6549">
                  <c:v>1673154</c:v>
                </c:pt>
                <c:pt idx="6550">
                  <c:v>1673410</c:v>
                </c:pt>
                <c:pt idx="6551">
                  <c:v>1673665</c:v>
                </c:pt>
                <c:pt idx="6552">
                  <c:v>1673915</c:v>
                </c:pt>
                <c:pt idx="6553">
                  <c:v>1674165</c:v>
                </c:pt>
                <c:pt idx="6554">
                  <c:v>1674415</c:v>
                </c:pt>
                <c:pt idx="6555">
                  <c:v>1674671</c:v>
                </c:pt>
                <c:pt idx="6556">
                  <c:v>1674926</c:v>
                </c:pt>
                <c:pt idx="6557">
                  <c:v>1675182</c:v>
                </c:pt>
                <c:pt idx="6558">
                  <c:v>1675438</c:v>
                </c:pt>
                <c:pt idx="6559">
                  <c:v>1675694</c:v>
                </c:pt>
                <c:pt idx="6560">
                  <c:v>1675950</c:v>
                </c:pt>
                <c:pt idx="6561">
                  <c:v>1676206</c:v>
                </c:pt>
                <c:pt idx="6562">
                  <c:v>1676461</c:v>
                </c:pt>
                <c:pt idx="6563">
                  <c:v>1676717</c:v>
                </c:pt>
                <c:pt idx="6564">
                  <c:v>1676973</c:v>
                </c:pt>
                <c:pt idx="6565">
                  <c:v>1677229</c:v>
                </c:pt>
                <c:pt idx="6566">
                  <c:v>1677485</c:v>
                </c:pt>
                <c:pt idx="6567">
                  <c:v>1677741</c:v>
                </c:pt>
                <c:pt idx="6568">
                  <c:v>1677996</c:v>
                </c:pt>
                <c:pt idx="6569">
                  <c:v>1678252</c:v>
                </c:pt>
                <c:pt idx="6570">
                  <c:v>1678508</c:v>
                </c:pt>
                <c:pt idx="6571">
                  <c:v>1678764</c:v>
                </c:pt>
                <c:pt idx="6572">
                  <c:v>1679020</c:v>
                </c:pt>
                <c:pt idx="6573">
                  <c:v>1679276</c:v>
                </c:pt>
                <c:pt idx="6574">
                  <c:v>1679532</c:v>
                </c:pt>
                <c:pt idx="6575">
                  <c:v>1679787</c:v>
                </c:pt>
                <c:pt idx="6576">
                  <c:v>1680043</c:v>
                </c:pt>
                <c:pt idx="6577">
                  <c:v>1680299</c:v>
                </c:pt>
                <c:pt idx="6578">
                  <c:v>1680555</c:v>
                </c:pt>
                <c:pt idx="6579">
                  <c:v>1680811</c:v>
                </c:pt>
                <c:pt idx="6580">
                  <c:v>1681067</c:v>
                </c:pt>
                <c:pt idx="6581">
                  <c:v>1681321</c:v>
                </c:pt>
                <c:pt idx="6582">
                  <c:v>1681571</c:v>
                </c:pt>
                <c:pt idx="6583">
                  <c:v>1681821</c:v>
                </c:pt>
                <c:pt idx="6584">
                  <c:v>1682071</c:v>
                </c:pt>
                <c:pt idx="6585">
                  <c:v>1682327</c:v>
                </c:pt>
                <c:pt idx="6586">
                  <c:v>1682582</c:v>
                </c:pt>
                <c:pt idx="6587">
                  <c:v>1682832</c:v>
                </c:pt>
                <c:pt idx="6588">
                  <c:v>1683082</c:v>
                </c:pt>
                <c:pt idx="6589">
                  <c:v>1683332</c:v>
                </c:pt>
                <c:pt idx="6590">
                  <c:v>1683587</c:v>
                </c:pt>
                <c:pt idx="6591">
                  <c:v>1683843</c:v>
                </c:pt>
                <c:pt idx="6592">
                  <c:v>1684099</c:v>
                </c:pt>
                <c:pt idx="6593">
                  <c:v>1684355</c:v>
                </c:pt>
                <c:pt idx="6594">
                  <c:v>1684611</c:v>
                </c:pt>
                <c:pt idx="6595">
                  <c:v>1684867</c:v>
                </c:pt>
                <c:pt idx="6596">
                  <c:v>1685123</c:v>
                </c:pt>
                <c:pt idx="6597">
                  <c:v>1685378</c:v>
                </c:pt>
                <c:pt idx="6598">
                  <c:v>1685634</c:v>
                </c:pt>
                <c:pt idx="6599">
                  <c:v>1685890</c:v>
                </c:pt>
                <c:pt idx="6600">
                  <c:v>1686146</c:v>
                </c:pt>
                <c:pt idx="6601">
                  <c:v>1686402</c:v>
                </c:pt>
                <c:pt idx="6602">
                  <c:v>1686658</c:v>
                </c:pt>
                <c:pt idx="6603">
                  <c:v>1686913</c:v>
                </c:pt>
                <c:pt idx="6604">
                  <c:v>1687169</c:v>
                </c:pt>
                <c:pt idx="6605">
                  <c:v>1687425</c:v>
                </c:pt>
                <c:pt idx="6606">
                  <c:v>1687681</c:v>
                </c:pt>
                <c:pt idx="6607">
                  <c:v>1687937</c:v>
                </c:pt>
                <c:pt idx="6608">
                  <c:v>1688193</c:v>
                </c:pt>
                <c:pt idx="6609">
                  <c:v>1688449</c:v>
                </c:pt>
                <c:pt idx="6610">
                  <c:v>1688704</c:v>
                </c:pt>
                <c:pt idx="6611">
                  <c:v>1688960</c:v>
                </c:pt>
                <c:pt idx="6612">
                  <c:v>1689216</c:v>
                </c:pt>
                <c:pt idx="6613">
                  <c:v>1689472</c:v>
                </c:pt>
                <c:pt idx="6614">
                  <c:v>1689728</c:v>
                </c:pt>
                <c:pt idx="6615">
                  <c:v>1689984</c:v>
                </c:pt>
                <c:pt idx="6616">
                  <c:v>1690238</c:v>
                </c:pt>
                <c:pt idx="6617">
                  <c:v>1690488</c:v>
                </c:pt>
                <c:pt idx="6618">
                  <c:v>1690738</c:v>
                </c:pt>
                <c:pt idx="6619">
                  <c:v>1690988</c:v>
                </c:pt>
                <c:pt idx="6620">
                  <c:v>1691244</c:v>
                </c:pt>
                <c:pt idx="6621">
                  <c:v>1691499</c:v>
                </c:pt>
                <c:pt idx="6622">
                  <c:v>1691749</c:v>
                </c:pt>
                <c:pt idx="6623">
                  <c:v>1691999</c:v>
                </c:pt>
                <c:pt idx="6624">
                  <c:v>1692249</c:v>
                </c:pt>
                <c:pt idx="6625">
                  <c:v>1692504</c:v>
                </c:pt>
                <c:pt idx="6626">
                  <c:v>1692760</c:v>
                </c:pt>
                <c:pt idx="6627">
                  <c:v>1693016</c:v>
                </c:pt>
                <c:pt idx="6628">
                  <c:v>1693272</c:v>
                </c:pt>
                <c:pt idx="6629">
                  <c:v>1693528</c:v>
                </c:pt>
                <c:pt idx="6630">
                  <c:v>1693784</c:v>
                </c:pt>
                <c:pt idx="6631">
                  <c:v>1694040</c:v>
                </c:pt>
                <c:pt idx="6632">
                  <c:v>1694295</c:v>
                </c:pt>
                <c:pt idx="6633">
                  <c:v>1694551</c:v>
                </c:pt>
                <c:pt idx="6634">
                  <c:v>1694807</c:v>
                </c:pt>
                <c:pt idx="6635">
                  <c:v>1695063</c:v>
                </c:pt>
                <c:pt idx="6636">
                  <c:v>1695319</c:v>
                </c:pt>
                <c:pt idx="6637">
                  <c:v>1695575</c:v>
                </c:pt>
                <c:pt idx="6638">
                  <c:v>1695830</c:v>
                </c:pt>
                <c:pt idx="6639">
                  <c:v>1696086</c:v>
                </c:pt>
                <c:pt idx="6640">
                  <c:v>1696342</c:v>
                </c:pt>
                <c:pt idx="6641">
                  <c:v>1696598</c:v>
                </c:pt>
                <c:pt idx="6642">
                  <c:v>1696854</c:v>
                </c:pt>
                <c:pt idx="6643">
                  <c:v>1697110</c:v>
                </c:pt>
                <c:pt idx="6644">
                  <c:v>1697364</c:v>
                </c:pt>
                <c:pt idx="6645">
                  <c:v>1697614</c:v>
                </c:pt>
                <c:pt idx="6646">
                  <c:v>1697864</c:v>
                </c:pt>
                <c:pt idx="6647">
                  <c:v>1698114</c:v>
                </c:pt>
                <c:pt idx="6648">
                  <c:v>1698370</c:v>
                </c:pt>
                <c:pt idx="6649">
                  <c:v>1698625</c:v>
                </c:pt>
                <c:pt idx="6650">
                  <c:v>1698875</c:v>
                </c:pt>
                <c:pt idx="6651">
                  <c:v>1699125</c:v>
                </c:pt>
                <c:pt idx="6652">
                  <c:v>1699375</c:v>
                </c:pt>
                <c:pt idx="6653">
                  <c:v>1699631</c:v>
                </c:pt>
                <c:pt idx="6654">
                  <c:v>1699886</c:v>
                </c:pt>
                <c:pt idx="6655">
                  <c:v>1700142</c:v>
                </c:pt>
                <c:pt idx="6656">
                  <c:v>1700398</c:v>
                </c:pt>
                <c:pt idx="6657">
                  <c:v>1700654</c:v>
                </c:pt>
                <c:pt idx="6658">
                  <c:v>1700910</c:v>
                </c:pt>
                <c:pt idx="6659">
                  <c:v>1701166</c:v>
                </c:pt>
                <c:pt idx="6660">
                  <c:v>1701421</c:v>
                </c:pt>
                <c:pt idx="6661">
                  <c:v>1701677</c:v>
                </c:pt>
                <c:pt idx="6662">
                  <c:v>1701933</c:v>
                </c:pt>
                <c:pt idx="6663">
                  <c:v>1702189</c:v>
                </c:pt>
                <c:pt idx="6664">
                  <c:v>1702445</c:v>
                </c:pt>
                <c:pt idx="6665">
                  <c:v>1702701</c:v>
                </c:pt>
                <c:pt idx="6666">
                  <c:v>1702956</c:v>
                </c:pt>
                <c:pt idx="6667">
                  <c:v>1703212</c:v>
                </c:pt>
                <c:pt idx="6668">
                  <c:v>1703468</c:v>
                </c:pt>
                <c:pt idx="6669">
                  <c:v>1703724</c:v>
                </c:pt>
                <c:pt idx="6670">
                  <c:v>1703980</c:v>
                </c:pt>
                <c:pt idx="6671">
                  <c:v>1704236</c:v>
                </c:pt>
                <c:pt idx="6672">
                  <c:v>1704492</c:v>
                </c:pt>
                <c:pt idx="6673">
                  <c:v>1704747</c:v>
                </c:pt>
                <c:pt idx="6674">
                  <c:v>1705003</c:v>
                </c:pt>
                <c:pt idx="6675">
                  <c:v>1705259</c:v>
                </c:pt>
                <c:pt idx="6676">
                  <c:v>1705515</c:v>
                </c:pt>
                <c:pt idx="6677">
                  <c:v>1705771</c:v>
                </c:pt>
                <c:pt idx="6678">
                  <c:v>1706027</c:v>
                </c:pt>
                <c:pt idx="6679">
                  <c:v>1706281</c:v>
                </c:pt>
                <c:pt idx="6680">
                  <c:v>1706531</c:v>
                </c:pt>
                <c:pt idx="6681">
                  <c:v>1706781</c:v>
                </c:pt>
                <c:pt idx="6682">
                  <c:v>1707031</c:v>
                </c:pt>
                <c:pt idx="6683">
                  <c:v>1707287</c:v>
                </c:pt>
                <c:pt idx="6684">
                  <c:v>1707542</c:v>
                </c:pt>
                <c:pt idx="6685">
                  <c:v>1707792</c:v>
                </c:pt>
                <c:pt idx="6686">
                  <c:v>1708042</c:v>
                </c:pt>
                <c:pt idx="6687">
                  <c:v>1708292</c:v>
                </c:pt>
                <c:pt idx="6688">
                  <c:v>1708547</c:v>
                </c:pt>
                <c:pt idx="6689">
                  <c:v>1708803</c:v>
                </c:pt>
                <c:pt idx="6690">
                  <c:v>1709059</c:v>
                </c:pt>
                <c:pt idx="6691">
                  <c:v>1709315</c:v>
                </c:pt>
                <c:pt idx="6692">
                  <c:v>1709571</c:v>
                </c:pt>
                <c:pt idx="6693">
                  <c:v>1709827</c:v>
                </c:pt>
                <c:pt idx="6694">
                  <c:v>1710083</c:v>
                </c:pt>
                <c:pt idx="6695">
                  <c:v>1710338</c:v>
                </c:pt>
                <c:pt idx="6696">
                  <c:v>1710594</c:v>
                </c:pt>
                <c:pt idx="6697">
                  <c:v>1710850</c:v>
                </c:pt>
                <c:pt idx="6698">
                  <c:v>1711106</c:v>
                </c:pt>
                <c:pt idx="6699">
                  <c:v>1711362</c:v>
                </c:pt>
                <c:pt idx="6700">
                  <c:v>1711618</c:v>
                </c:pt>
                <c:pt idx="6701">
                  <c:v>1711873</c:v>
                </c:pt>
                <c:pt idx="6702">
                  <c:v>1712129</c:v>
                </c:pt>
                <c:pt idx="6703">
                  <c:v>1712385</c:v>
                </c:pt>
                <c:pt idx="6704">
                  <c:v>1712641</c:v>
                </c:pt>
                <c:pt idx="6705">
                  <c:v>1712897</c:v>
                </c:pt>
                <c:pt idx="6706">
                  <c:v>1713153</c:v>
                </c:pt>
                <c:pt idx="6707">
                  <c:v>1713409</c:v>
                </c:pt>
                <c:pt idx="6708">
                  <c:v>1713664</c:v>
                </c:pt>
                <c:pt idx="6709">
                  <c:v>1713920</c:v>
                </c:pt>
                <c:pt idx="6710">
                  <c:v>1714176</c:v>
                </c:pt>
                <c:pt idx="6711">
                  <c:v>1714432</c:v>
                </c:pt>
                <c:pt idx="6712">
                  <c:v>1714688</c:v>
                </c:pt>
                <c:pt idx="6713">
                  <c:v>1714944</c:v>
                </c:pt>
                <c:pt idx="6714">
                  <c:v>1715198</c:v>
                </c:pt>
                <c:pt idx="6715">
                  <c:v>1715448</c:v>
                </c:pt>
                <c:pt idx="6716">
                  <c:v>1715698</c:v>
                </c:pt>
                <c:pt idx="6717">
                  <c:v>1715948</c:v>
                </c:pt>
                <c:pt idx="6718">
                  <c:v>1716204</c:v>
                </c:pt>
                <c:pt idx="6719">
                  <c:v>1716459</c:v>
                </c:pt>
                <c:pt idx="6720">
                  <c:v>1716709</c:v>
                </c:pt>
                <c:pt idx="6721">
                  <c:v>1716959</c:v>
                </c:pt>
                <c:pt idx="6722">
                  <c:v>1717209</c:v>
                </c:pt>
                <c:pt idx="6723">
                  <c:v>1717464</c:v>
                </c:pt>
                <c:pt idx="6724">
                  <c:v>1717720</c:v>
                </c:pt>
                <c:pt idx="6725">
                  <c:v>1717976</c:v>
                </c:pt>
                <c:pt idx="6726">
                  <c:v>1718232</c:v>
                </c:pt>
                <c:pt idx="6727">
                  <c:v>1718488</c:v>
                </c:pt>
                <c:pt idx="6728">
                  <c:v>1718744</c:v>
                </c:pt>
                <c:pt idx="6729">
                  <c:v>1719000</c:v>
                </c:pt>
                <c:pt idx="6730">
                  <c:v>1719255</c:v>
                </c:pt>
                <c:pt idx="6731">
                  <c:v>1719511</c:v>
                </c:pt>
                <c:pt idx="6732">
                  <c:v>1719767</c:v>
                </c:pt>
                <c:pt idx="6733">
                  <c:v>1720023</c:v>
                </c:pt>
                <c:pt idx="6734">
                  <c:v>1720279</c:v>
                </c:pt>
                <c:pt idx="6735">
                  <c:v>1720535</c:v>
                </c:pt>
                <c:pt idx="6736">
                  <c:v>1720790</c:v>
                </c:pt>
                <c:pt idx="6737">
                  <c:v>1721046</c:v>
                </c:pt>
                <c:pt idx="6738">
                  <c:v>1721302</c:v>
                </c:pt>
                <c:pt idx="6739">
                  <c:v>1721558</c:v>
                </c:pt>
                <c:pt idx="6740">
                  <c:v>1721814</c:v>
                </c:pt>
                <c:pt idx="6741">
                  <c:v>1722070</c:v>
                </c:pt>
                <c:pt idx="6742">
                  <c:v>1722324</c:v>
                </c:pt>
                <c:pt idx="6743">
                  <c:v>1722574</c:v>
                </c:pt>
                <c:pt idx="6744">
                  <c:v>1722824</c:v>
                </c:pt>
                <c:pt idx="6745">
                  <c:v>1723074</c:v>
                </c:pt>
                <c:pt idx="6746">
                  <c:v>1723330</c:v>
                </c:pt>
                <c:pt idx="6747">
                  <c:v>1723585</c:v>
                </c:pt>
                <c:pt idx="6748">
                  <c:v>1723835</c:v>
                </c:pt>
                <c:pt idx="6749">
                  <c:v>1724085</c:v>
                </c:pt>
                <c:pt idx="6750">
                  <c:v>1724335</c:v>
                </c:pt>
                <c:pt idx="6751">
                  <c:v>1724591</c:v>
                </c:pt>
                <c:pt idx="6752">
                  <c:v>1724846</c:v>
                </c:pt>
                <c:pt idx="6753">
                  <c:v>1725102</c:v>
                </c:pt>
                <c:pt idx="6754">
                  <c:v>1725358</c:v>
                </c:pt>
                <c:pt idx="6755">
                  <c:v>1725614</c:v>
                </c:pt>
                <c:pt idx="6756">
                  <c:v>1725870</c:v>
                </c:pt>
                <c:pt idx="6757">
                  <c:v>1726126</c:v>
                </c:pt>
                <c:pt idx="6758">
                  <c:v>1726381</c:v>
                </c:pt>
                <c:pt idx="6759">
                  <c:v>1726637</c:v>
                </c:pt>
                <c:pt idx="6760">
                  <c:v>1726893</c:v>
                </c:pt>
                <c:pt idx="6761">
                  <c:v>1727149</c:v>
                </c:pt>
                <c:pt idx="6762">
                  <c:v>1727405</c:v>
                </c:pt>
                <c:pt idx="6763">
                  <c:v>1727661</c:v>
                </c:pt>
                <c:pt idx="6764">
                  <c:v>1727916</c:v>
                </c:pt>
                <c:pt idx="6765">
                  <c:v>1728172</c:v>
                </c:pt>
                <c:pt idx="6766">
                  <c:v>1728428</c:v>
                </c:pt>
                <c:pt idx="6767">
                  <c:v>1728684</c:v>
                </c:pt>
                <c:pt idx="6768">
                  <c:v>1728940</c:v>
                </c:pt>
                <c:pt idx="6769">
                  <c:v>1729196</c:v>
                </c:pt>
                <c:pt idx="6770">
                  <c:v>1729452</c:v>
                </c:pt>
                <c:pt idx="6771">
                  <c:v>1729707</c:v>
                </c:pt>
                <c:pt idx="6772">
                  <c:v>1729963</c:v>
                </c:pt>
                <c:pt idx="6773">
                  <c:v>1730219</c:v>
                </c:pt>
                <c:pt idx="6774">
                  <c:v>1730475</c:v>
                </c:pt>
                <c:pt idx="6775">
                  <c:v>1730731</c:v>
                </c:pt>
                <c:pt idx="6776">
                  <c:v>1730987</c:v>
                </c:pt>
                <c:pt idx="6777">
                  <c:v>1731241</c:v>
                </c:pt>
                <c:pt idx="6778">
                  <c:v>1731491</c:v>
                </c:pt>
                <c:pt idx="6779">
                  <c:v>1731741</c:v>
                </c:pt>
                <c:pt idx="6780">
                  <c:v>1731991</c:v>
                </c:pt>
                <c:pt idx="6781">
                  <c:v>1732247</c:v>
                </c:pt>
                <c:pt idx="6782">
                  <c:v>1732502</c:v>
                </c:pt>
                <c:pt idx="6783">
                  <c:v>1732752</c:v>
                </c:pt>
                <c:pt idx="6784">
                  <c:v>1733002</c:v>
                </c:pt>
                <c:pt idx="6785">
                  <c:v>1733252</c:v>
                </c:pt>
                <c:pt idx="6786">
                  <c:v>1733507</c:v>
                </c:pt>
                <c:pt idx="6787">
                  <c:v>1733763</c:v>
                </c:pt>
                <c:pt idx="6788">
                  <c:v>1734019</c:v>
                </c:pt>
                <c:pt idx="6789">
                  <c:v>1734275</c:v>
                </c:pt>
                <c:pt idx="6790">
                  <c:v>1734531</c:v>
                </c:pt>
                <c:pt idx="6791">
                  <c:v>1734787</c:v>
                </c:pt>
                <c:pt idx="6792">
                  <c:v>1735043</c:v>
                </c:pt>
                <c:pt idx="6793">
                  <c:v>1735298</c:v>
                </c:pt>
                <c:pt idx="6794">
                  <c:v>1735554</c:v>
                </c:pt>
                <c:pt idx="6795">
                  <c:v>1735810</c:v>
                </c:pt>
                <c:pt idx="6796">
                  <c:v>1736066</c:v>
                </c:pt>
                <c:pt idx="6797">
                  <c:v>1736322</c:v>
                </c:pt>
                <c:pt idx="6798">
                  <c:v>1736578</c:v>
                </c:pt>
                <c:pt idx="6799">
                  <c:v>1736833</c:v>
                </c:pt>
                <c:pt idx="6800">
                  <c:v>1737089</c:v>
                </c:pt>
                <c:pt idx="6801">
                  <c:v>1737345</c:v>
                </c:pt>
                <c:pt idx="6802">
                  <c:v>1737601</c:v>
                </c:pt>
                <c:pt idx="6803">
                  <c:v>1737857</c:v>
                </c:pt>
                <c:pt idx="6804">
                  <c:v>1738113</c:v>
                </c:pt>
                <c:pt idx="6805">
                  <c:v>1738369</c:v>
                </c:pt>
                <c:pt idx="6806">
                  <c:v>1738624</c:v>
                </c:pt>
                <c:pt idx="6807">
                  <c:v>1738880</c:v>
                </c:pt>
                <c:pt idx="6808">
                  <c:v>1739136</c:v>
                </c:pt>
                <c:pt idx="6809">
                  <c:v>1739392</c:v>
                </c:pt>
                <c:pt idx="6810">
                  <c:v>1739648</c:v>
                </c:pt>
                <c:pt idx="6811">
                  <c:v>1739904</c:v>
                </c:pt>
                <c:pt idx="6812">
                  <c:v>1740158</c:v>
                </c:pt>
                <c:pt idx="6813">
                  <c:v>1740408</c:v>
                </c:pt>
                <c:pt idx="6814">
                  <c:v>1740658</c:v>
                </c:pt>
                <c:pt idx="6815">
                  <c:v>1740908</c:v>
                </c:pt>
                <c:pt idx="6816">
                  <c:v>1741164</c:v>
                </c:pt>
                <c:pt idx="6817">
                  <c:v>1741419</c:v>
                </c:pt>
                <c:pt idx="6818">
                  <c:v>1741669</c:v>
                </c:pt>
                <c:pt idx="6819">
                  <c:v>1741919</c:v>
                </c:pt>
                <c:pt idx="6820">
                  <c:v>1742169</c:v>
                </c:pt>
                <c:pt idx="6821">
                  <c:v>1742424</c:v>
                </c:pt>
                <c:pt idx="6822">
                  <c:v>1742680</c:v>
                </c:pt>
                <c:pt idx="6823">
                  <c:v>1742936</c:v>
                </c:pt>
                <c:pt idx="6824">
                  <c:v>1743192</c:v>
                </c:pt>
                <c:pt idx="6825">
                  <c:v>1743448</c:v>
                </c:pt>
                <c:pt idx="6826">
                  <c:v>1743704</c:v>
                </c:pt>
                <c:pt idx="6827">
                  <c:v>1743960</c:v>
                </c:pt>
                <c:pt idx="6828">
                  <c:v>1744215</c:v>
                </c:pt>
                <c:pt idx="6829">
                  <c:v>1744471</c:v>
                </c:pt>
                <c:pt idx="6830">
                  <c:v>1744727</c:v>
                </c:pt>
                <c:pt idx="6831">
                  <c:v>1744983</c:v>
                </c:pt>
                <c:pt idx="6832">
                  <c:v>1745239</c:v>
                </c:pt>
                <c:pt idx="6833">
                  <c:v>1745495</c:v>
                </c:pt>
                <c:pt idx="6834">
                  <c:v>1745750</c:v>
                </c:pt>
                <c:pt idx="6835">
                  <c:v>1746006</c:v>
                </c:pt>
                <c:pt idx="6836">
                  <c:v>1746262</c:v>
                </c:pt>
                <c:pt idx="6837">
                  <c:v>1746518</c:v>
                </c:pt>
                <c:pt idx="6838">
                  <c:v>1746774</c:v>
                </c:pt>
                <c:pt idx="6839">
                  <c:v>1747030</c:v>
                </c:pt>
                <c:pt idx="6840">
                  <c:v>1747284</c:v>
                </c:pt>
                <c:pt idx="6841">
                  <c:v>1747534</c:v>
                </c:pt>
                <c:pt idx="6842">
                  <c:v>1747784</c:v>
                </c:pt>
                <c:pt idx="6843">
                  <c:v>1748034</c:v>
                </c:pt>
                <c:pt idx="6844">
                  <c:v>1748290</c:v>
                </c:pt>
                <c:pt idx="6845">
                  <c:v>1748545</c:v>
                </c:pt>
                <c:pt idx="6846">
                  <c:v>1748795</c:v>
                </c:pt>
                <c:pt idx="6847">
                  <c:v>1749045</c:v>
                </c:pt>
                <c:pt idx="6848">
                  <c:v>1749295</c:v>
                </c:pt>
                <c:pt idx="6849">
                  <c:v>1749551</c:v>
                </c:pt>
                <c:pt idx="6850">
                  <c:v>1749806</c:v>
                </c:pt>
                <c:pt idx="6851">
                  <c:v>1750062</c:v>
                </c:pt>
                <c:pt idx="6852">
                  <c:v>1750318</c:v>
                </c:pt>
                <c:pt idx="6853">
                  <c:v>1750574</c:v>
                </c:pt>
                <c:pt idx="6854">
                  <c:v>1750830</c:v>
                </c:pt>
                <c:pt idx="6855">
                  <c:v>1751086</c:v>
                </c:pt>
                <c:pt idx="6856">
                  <c:v>1751341</c:v>
                </c:pt>
                <c:pt idx="6857">
                  <c:v>1751597</c:v>
                </c:pt>
                <c:pt idx="6858">
                  <c:v>1751853</c:v>
                </c:pt>
                <c:pt idx="6859">
                  <c:v>1752109</c:v>
                </c:pt>
                <c:pt idx="6860">
                  <c:v>1752365</c:v>
                </c:pt>
                <c:pt idx="6861">
                  <c:v>1752621</c:v>
                </c:pt>
                <c:pt idx="6862">
                  <c:v>1752876</c:v>
                </c:pt>
                <c:pt idx="6863">
                  <c:v>1753132</c:v>
                </c:pt>
                <c:pt idx="6864">
                  <c:v>1753388</c:v>
                </c:pt>
                <c:pt idx="6865">
                  <c:v>1753644</c:v>
                </c:pt>
                <c:pt idx="6866">
                  <c:v>1753900</c:v>
                </c:pt>
                <c:pt idx="6867">
                  <c:v>1754156</c:v>
                </c:pt>
                <c:pt idx="6868">
                  <c:v>1754412</c:v>
                </c:pt>
                <c:pt idx="6869">
                  <c:v>1754667</c:v>
                </c:pt>
                <c:pt idx="6870">
                  <c:v>1754923</c:v>
                </c:pt>
                <c:pt idx="6871">
                  <c:v>1755179</c:v>
                </c:pt>
                <c:pt idx="6872">
                  <c:v>1755435</c:v>
                </c:pt>
                <c:pt idx="6873">
                  <c:v>1755691</c:v>
                </c:pt>
                <c:pt idx="6874">
                  <c:v>1755947</c:v>
                </c:pt>
                <c:pt idx="6875">
                  <c:v>1756201</c:v>
                </c:pt>
                <c:pt idx="6876">
                  <c:v>1756451</c:v>
                </c:pt>
                <c:pt idx="6877">
                  <c:v>1756701</c:v>
                </c:pt>
                <c:pt idx="6878">
                  <c:v>1756951</c:v>
                </c:pt>
                <c:pt idx="6879">
                  <c:v>1757207</c:v>
                </c:pt>
                <c:pt idx="6880">
                  <c:v>1757462</c:v>
                </c:pt>
                <c:pt idx="6881">
                  <c:v>1757712</c:v>
                </c:pt>
                <c:pt idx="6882">
                  <c:v>1757962</c:v>
                </c:pt>
                <c:pt idx="6883">
                  <c:v>1758212</c:v>
                </c:pt>
                <c:pt idx="6884">
                  <c:v>1758467</c:v>
                </c:pt>
                <c:pt idx="6885">
                  <c:v>1758723</c:v>
                </c:pt>
                <c:pt idx="6886">
                  <c:v>1758979</c:v>
                </c:pt>
                <c:pt idx="6887">
                  <c:v>1759235</c:v>
                </c:pt>
                <c:pt idx="6888">
                  <c:v>1759491</c:v>
                </c:pt>
                <c:pt idx="6889">
                  <c:v>1759747</c:v>
                </c:pt>
                <c:pt idx="6890">
                  <c:v>1760003</c:v>
                </c:pt>
                <c:pt idx="6891">
                  <c:v>1760258</c:v>
                </c:pt>
                <c:pt idx="6892">
                  <c:v>1760514</c:v>
                </c:pt>
                <c:pt idx="6893">
                  <c:v>1760770</c:v>
                </c:pt>
                <c:pt idx="6894">
                  <c:v>1761026</c:v>
                </c:pt>
                <c:pt idx="6895">
                  <c:v>1761282</c:v>
                </c:pt>
                <c:pt idx="6896">
                  <c:v>1761538</c:v>
                </c:pt>
                <c:pt idx="6897">
                  <c:v>1761793</c:v>
                </c:pt>
                <c:pt idx="6898">
                  <c:v>1762049</c:v>
                </c:pt>
                <c:pt idx="6899">
                  <c:v>1762305</c:v>
                </c:pt>
                <c:pt idx="6900">
                  <c:v>1762561</c:v>
                </c:pt>
                <c:pt idx="6901">
                  <c:v>1762817</c:v>
                </c:pt>
                <c:pt idx="6902">
                  <c:v>1763073</c:v>
                </c:pt>
                <c:pt idx="6903">
                  <c:v>1763329</c:v>
                </c:pt>
                <c:pt idx="6904">
                  <c:v>1763584</c:v>
                </c:pt>
                <c:pt idx="6905">
                  <c:v>1763840</c:v>
                </c:pt>
                <c:pt idx="6906">
                  <c:v>1764096</c:v>
                </c:pt>
                <c:pt idx="6907">
                  <c:v>1764352</c:v>
                </c:pt>
                <c:pt idx="6908">
                  <c:v>1764608</c:v>
                </c:pt>
                <c:pt idx="6909">
                  <c:v>1764864</c:v>
                </c:pt>
                <c:pt idx="6910">
                  <c:v>1765118</c:v>
                </c:pt>
                <c:pt idx="6911">
                  <c:v>1765368</c:v>
                </c:pt>
                <c:pt idx="6912">
                  <c:v>1765618</c:v>
                </c:pt>
                <c:pt idx="6913">
                  <c:v>1765868</c:v>
                </c:pt>
                <c:pt idx="6914">
                  <c:v>1766124</c:v>
                </c:pt>
                <c:pt idx="6915">
                  <c:v>1766379</c:v>
                </c:pt>
                <c:pt idx="6916">
                  <c:v>1766629</c:v>
                </c:pt>
                <c:pt idx="6917">
                  <c:v>1766879</c:v>
                </c:pt>
                <c:pt idx="6918">
                  <c:v>1767129</c:v>
                </c:pt>
                <c:pt idx="6919">
                  <c:v>1767384</c:v>
                </c:pt>
                <c:pt idx="6920">
                  <c:v>1767640</c:v>
                </c:pt>
                <c:pt idx="6921">
                  <c:v>1767896</c:v>
                </c:pt>
                <c:pt idx="6922">
                  <c:v>1768152</c:v>
                </c:pt>
                <c:pt idx="6923">
                  <c:v>1768408</c:v>
                </c:pt>
                <c:pt idx="6924">
                  <c:v>1768664</c:v>
                </c:pt>
                <c:pt idx="6925">
                  <c:v>1768920</c:v>
                </c:pt>
                <c:pt idx="6926">
                  <c:v>1769175</c:v>
                </c:pt>
                <c:pt idx="6927">
                  <c:v>1769431</c:v>
                </c:pt>
                <c:pt idx="6928">
                  <c:v>1769687</c:v>
                </c:pt>
                <c:pt idx="6929">
                  <c:v>1769943</c:v>
                </c:pt>
                <c:pt idx="6930">
                  <c:v>1770199</c:v>
                </c:pt>
                <c:pt idx="6931">
                  <c:v>1770455</c:v>
                </c:pt>
                <c:pt idx="6932">
                  <c:v>1770710</c:v>
                </c:pt>
                <c:pt idx="6933">
                  <c:v>1770966</c:v>
                </c:pt>
                <c:pt idx="6934">
                  <c:v>1771222</c:v>
                </c:pt>
                <c:pt idx="6935">
                  <c:v>1771478</c:v>
                </c:pt>
                <c:pt idx="6936">
                  <c:v>1771734</c:v>
                </c:pt>
                <c:pt idx="6937">
                  <c:v>1771990</c:v>
                </c:pt>
                <c:pt idx="6938">
                  <c:v>1772244</c:v>
                </c:pt>
                <c:pt idx="6939">
                  <c:v>1772494</c:v>
                </c:pt>
                <c:pt idx="6940">
                  <c:v>1772744</c:v>
                </c:pt>
                <c:pt idx="6941">
                  <c:v>1772994</c:v>
                </c:pt>
                <c:pt idx="6942">
                  <c:v>1773250</c:v>
                </c:pt>
                <c:pt idx="6943">
                  <c:v>1773505</c:v>
                </c:pt>
                <c:pt idx="6944">
                  <c:v>1773755</c:v>
                </c:pt>
                <c:pt idx="6945">
                  <c:v>1774005</c:v>
                </c:pt>
                <c:pt idx="6946">
                  <c:v>1774255</c:v>
                </c:pt>
                <c:pt idx="6947">
                  <c:v>1774511</c:v>
                </c:pt>
                <c:pt idx="6948">
                  <c:v>1774766</c:v>
                </c:pt>
                <c:pt idx="6949">
                  <c:v>1775022</c:v>
                </c:pt>
                <c:pt idx="6950">
                  <c:v>1775278</c:v>
                </c:pt>
                <c:pt idx="6951">
                  <c:v>1775534</c:v>
                </c:pt>
                <c:pt idx="6952">
                  <c:v>1775790</c:v>
                </c:pt>
                <c:pt idx="6953">
                  <c:v>1776046</c:v>
                </c:pt>
                <c:pt idx="6954">
                  <c:v>1776301</c:v>
                </c:pt>
                <c:pt idx="6955">
                  <c:v>1776557</c:v>
                </c:pt>
                <c:pt idx="6956">
                  <c:v>1776813</c:v>
                </c:pt>
                <c:pt idx="6957">
                  <c:v>1777069</c:v>
                </c:pt>
                <c:pt idx="6958">
                  <c:v>1777325</c:v>
                </c:pt>
                <c:pt idx="6959">
                  <c:v>1777581</c:v>
                </c:pt>
                <c:pt idx="6960">
                  <c:v>1777836</c:v>
                </c:pt>
                <c:pt idx="6961">
                  <c:v>1778092</c:v>
                </c:pt>
                <c:pt idx="6962">
                  <c:v>1778348</c:v>
                </c:pt>
                <c:pt idx="6963">
                  <c:v>1778604</c:v>
                </c:pt>
                <c:pt idx="6964">
                  <c:v>1778860</c:v>
                </c:pt>
                <c:pt idx="6965">
                  <c:v>1779116</c:v>
                </c:pt>
                <c:pt idx="6966">
                  <c:v>1779372</c:v>
                </c:pt>
                <c:pt idx="6967">
                  <c:v>1779627</c:v>
                </c:pt>
                <c:pt idx="6968">
                  <c:v>1779883</c:v>
                </c:pt>
                <c:pt idx="6969">
                  <c:v>1780139</c:v>
                </c:pt>
                <c:pt idx="6970">
                  <c:v>1780395</c:v>
                </c:pt>
                <c:pt idx="6971">
                  <c:v>1780651</c:v>
                </c:pt>
                <c:pt idx="6972">
                  <c:v>1780907</c:v>
                </c:pt>
                <c:pt idx="6973">
                  <c:v>1781161</c:v>
                </c:pt>
                <c:pt idx="6974">
                  <c:v>1781411</c:v>
                </c:pt>
                <c:pt idx="6975">
                  <c:v>1781661</c:v>
                </c:pt>
                <c:pt idx="6976">
                  <c:v>1781911</c:v>
                </c:pt>
                <c:pt idx="6977">
                  <c:v>1782167</c:v>
                </c:pt>
                <c:pt idx="6978">
                  <c:v>1782422</c:v>
                </c:pt>
                <c:pt idx="6979">
                  <c:v>1782672</c:v>
                </c:pt>
                <c:pt idx="6980">
                  <c:v>1782922</c:v>
                </c:pt>
                <c:pt idx="6981">
                  <c:v>1783172</c:v>
                </c:pt>
                <c:pt idx="6982">
                  <c:v>1783427</c:v>
                </c:pt>
                <c:pt idx="6983">
                  <c:v>1783683</c:v>
                </c:pt>
                <c:pt idx="6984">
                  <c:v>1783939</c:v>
                </c:pt>
                <c:pt idx="6985">
                  <c:v>1784195</c:v>
                </c:pt>
                <c:pt idx="6986">
                  <c:v>1784451</c:v>
                </c:pt>
                <c:pt idx="6987">
                  <c:v>1784707</c:v>
                </c:pt>
                <c:pt idx="6988">
                  <c:v>1784963</c:v>
                </c:pt>
                <c:pt idx="6989">
                  <c:v>1785218</c:v>
                </c:pt>
                <c:pt idx="6990">
                  <c:v>1785474</c:v>
                </c:pt>
                <c:pt idx="6991">
                  <c:v>1785730</c:v>
                </c:pt>
                <c:pt idx="6992">
                  <c:v>1785986</c:v>
                </c:pt>
                <c:pt idx="6993">
                  <c:v>1786242</c:v>
                </c:pt>
                <c:pt idx="6994">
                  <c:v>1786498</c:v>
                </c:pt>
                <c:pt idx="6995">
                  <c:v>1786753</c:v>
                </c:pt>
                <c:pt idx="6996">
                  <c:v>1787009</c:v>
                </c:pt>
                <c:pt idx="6997">
                  <c:v>1787265</c:v>
                </c:pt>
                <c:pt idx="6998">
                  <c:v>1787521</c:v>
                </c:pt>
                <c:pt idx="6999">
                  <c:v>1787777</c:v>
                </c:pt>
                <c:pt idx="7000">
                  <c:v>1788033</c:v>
                </c:pt>
                <c:pt idx="7001">
                  <c:v>1788289</c:v>
                </c:pt>
                <c:pt idx="7002">
                  <c:v>1788544</c:v>
                </c:pt>
                <c:pt idx="7003">
                  <c:v>1788800</c:v>
                </c:pt>
                <c:pt idx="7004">
                  <c:v>1789056</c:v>
                </c:pt>
                <c:pt idx="7005">
                  <c:v>1789312</c:v>
                </c:pt>
                <c:pt idx="7006">
                  <c:v>1789568</c:v>
                </c:pt>
                <c:pt idx="7007">
                  <c:v>1789824</c:v>
                </c:pt>
                <c:pt idx="7008">
                  <c:v>1790078</c:v>
                </c:pt>
                <c:pt idx="7009">
                  <c:v>1790328</c:v>
                </c:pt>
                <c:pt idx="7010">
                  <c:v>1790578</c:v>
                </c:pt>
                <c:pt idx="7011">
                  <c:v>1790828</c:v>
                </c:pt>
                <c:pt idx="7012">
                  <c:v>1791084</c:v>
                </c:pt>
                <c:pt idx="7013">
                  <c:v>1791339</c:v>
                </c:pt>
                <c:pt idx="7014">
                  <c:v>1791589</c:v>
                </c:pt>
                <c:pt idx="7015">
                  <c:v>1791839</c:v>
                </c:pt>
                <c:pt idx="7016">
                  <c:v>1792089</c:v>
                </c:pt>
                <c:pt idx="7017">
                  <c:v>1792344</c:v>
                </c:pt>
                <c:pt idx="7018">
                  <c:v>1792600</c:v>
                </c:pt>
                <c:pt idx="7019">
                  <c:v>1792856</c:v>
                </c:pt>
                <c:pt idx="7020">
                  <c:v>1793112</c:v>
                </c:pt>
                <c:pt idx="7021">
                  <c:v>1793368</c:v>
                </c:pt>
                <c:pt idx="7022">
                  <c:v>1793624</c:v>
                </c:pt>
                <c:pt idx="7023">
                  <c:v>1793880</c:v>
                </c:pt>
                <c:pt idx="7024">
                  <c:v>1794135</c:v>
                </c:pt>
                <c:pt idx="7025">
                  <c:v>1794391</c:v>
                </c:pt>
                <c:pt idx="7026">
                  <c:v>1794647</c:v>
                </c:pt>
                <c:pt idx="7027">
                  <c:v>1794903</c:v>
                </c:pt>
                <c:pt idx="7028">
                  <c:v>1795159</c:v>
                </c:pt>
                <c:pt idx="7029">
                  <c:v>1795415</c:v>
                </c:pt>
                <c:pt idx="7030">
                  <c:v>1795670</c:v>
                </c:pt>
                <c:pt idx="7031">
                  <c:v>1795926</c:v>
                </c:pt>
                <c:pt idx="7032">
                  <c:v>1796182</c:v>
                </c:pt>
                <c:pt idx="7033">
                  <c:v>1796438</c:v>
                </c:pt>
                <c:pt idx="7034">
                  <c:v>1796694</c:v>
                </c:pt>
                <c:pt idx="7035">
                  <c:v>1796950</c:v>
                </c:pt>
                <c:pt idx="7036">
                  <c:v>1797204</c:v>
                </c:pt>
                <c:pt idx="7037">
                  <c:v>1797454</c:v>
                </c:pt>
                <c:pt idx="7038">
                  <c:v>1797704</c:v>
                </c:pt>
                <c:pt idx="7039">
                  <c:v>1797954</c:v>
                </c:pt>
                <c:pt idx="7040">
                  <c:v>1798210</c:v>
                </c:pt>
                <c:pt idx="7041">
                  <c:v>1798465</c:v>
                </c:pt>
                <c:pt idx="7042">
                  <c:v>1798715</c:v>
                </c:pt>
                <c:pt idx="7043">
                  <c:v>1798965</c:v>
                </c:pt>
                <c:pt idx="7044">
                  <c:v>1799215</c:v>
                </c:pt>
                <c:pt idx="7045">
                  <c:v>1799471</c:v>
                </c:pt>
                <c:pt idx="7046">
                  <c:v>1799726</c:v>
                </c:pt>
                <c:pt idx="7047">
                  <c:v>1799982</c:v>
                </c:pt>
                <c:pt idx="7048">
                  <c:v>1800238</c:v>
                </c:pt>
                <c:pt idx="7049">
                  <c:v>1800494</c:v>
                </c:pt>
                <c:pt idx="7050">
                  <c:v>1800750</c:v>
                </c:pt>
                <c:pt idx="7051">
                  <c:v>1801006</c:v>
                </c:pt>
                <c:pt idx="7052">
                  <c:v>1801261</c:v>
                </c:pt>
                <c:pt idx="7053">
                  <c:v>1801517</c:v>
                </c:pt>
                <c:pt idx="7054">
                  <c:v>1801773</c:v>
                </c:pt>
                <c:pt idx="7055">
                  <c:v>1802029</c:v>
                </c:pt>
                <c:pt idx="7056">
                  <c:v>1802285</c:v>
                </c:pt>
                <c:pt idx="7057">
                  <c:v>1802541</c:v>
                </c:pt>
                <c:pt idx="7058">
                  <c:v>1802796</c:v>
                </c:pt>
                <c:pt idx="7059">
                  <c:v>1803052</c:v>
                </c:pt>
                <c:pt idx="7060">
                  <c:v>1803308</c:v>
                </c:pt>
                <c:pt idx="7061">
                  <c:v>1803564</c:v>
                </c:pt>
                <c:pt idx="7062">
                  <c:v>1803820</c:v>
                </c:pt>
                <c:pt idx="7063">
                  <c:v>1804076</c:v>
                </c:pt>
                <c:pt idx="7064">
                  <c:v>1804332</c:v>
                </c:pt>
                <c:pt idx="7065">
                  <c:v>1804587</c:v>
                </c:pt>
                <c:pt idx="7066">
                  <c:v>1804843</c:v>
                </c:pt>
                <c:pt idx="7067">
                  <c:v>1805099</c:v>
                </c:pt>
                <c:pt idx="7068">
                  <c:v>1805355</c:v>
                </c:pt>
                <c:pt idx="7069">
                  <c:v>1805611</c:v>
                </c:pt>
                <c:pt idx="7070">
                  <c:v>1805867</c:v>
                </c:pt>
                <c:pt idx="7071">
                  <c:v>1806121</c:v>
                </c:pt>
                <c:pt idx="7072">
                  <c:v>1806371</c:v>
                </c:pt>
                <c:pt idx="7073">
                  <c:v>1806621</c:v>
                </c:pt>
                <c:pt idx="7074">
                  <c:v>1806871</c:v>
                </c:pt>
                <c:pt idx="7075">
                  <c:v>1807127</c:v>
                </c:pt>
                <c:pt idx="7076">
                  <c:v>1807382</c:v>
                </c:pt>
                <c:pt idx="7077">
                  <c:v>1807632</c:v>
                </c:pt>
                <c:pt idx="7078">
                  <c:v>1807882</c:v>
                </c:pt>
                <c:pt idx="7079">
                  <c:v>1808132</c:v>
                </c:pt>
                <c:pt idx="7080">
                  <c:v>1808387</c:v>
                </c:pt>
                <c:pt idx="7081">
                  <c:v>1808643</c:v>
                </c:pt>
                <c:pt idx="7082">
                  <c:v>1808899</c:v>
                </c:pt>
                <c:pt idx="7083">
                  <c:v>1809155</c:v>
                </c:pt>
                <c:pt idx="7084">
                  <c:v>1809411</c:v>
                </c:pt>
                <c:pt idx="7085">
                  <c:v>1809667</c:v>
                </c:pt>
                <c:pt idx="7086">
                  <c:v>1809923</c:v>
                </c:pt>
                <c:pt idx="7087">
                  <c:v>1810178</c:v>
                </c:pt>
                <c:pt idx="7088">
                  <c:v>1810434</c:v>
                </c:pt>
                <c:pt idx="7089">
                  <c:v>1810690</c:v>
                </c:pt>
                <c:pt idx="7090">
                  <c:v>1810946</c:v>
                </c:pt>
                <c:pt idx="7091">
                  <c:v>1811202</c:v>
                </c:pt>
                <c:pt idx="7092">
                  <c:v>1811458</c:v>
                </c:pt>
                <c:pt idx="7093">
                  <c:v>1811713</c:v>
                </c:pt>
                <c:pt idx="7094">
                  <c:v>1811969</c:v>
                </c:pt>
                <c:pt idx="7095">
                  <c:v>1812225</c:v>
                </c:pt>
                <c:pt idx="7096">
                  <c:v>1812481</c:v>
                </c:pt>
                <c:pt idx="7097">
                  <c:v>1812737</c:v>
                </c:pt>
                <c:pt idx="7098">
                  <c:v>1812993</c:v>
                </c:pt>
                <c:pt idx="7099">
                  <c:v>1813249</c:v>
                </c:pt>
                <c:pt idx="7100">
                  <c:v>1813504</c:v>
                </c:pt>
                <c:pt idx="7101">
                  <c:v>1813760</c:v>
                </c:pt>
                <c:pt idx="7102">
                  <c:v>1814016</c:v>
                </c:pt>
                <c:pt idx="7103">
                  <c:v>1814272</c:v>
                </c:pt>
                <c:pt idx="7104">
                  <c:v>1814528</c:v>
                </c:pt>
                <c:pt idx="7105">
                  <c:v>1814784</c:v>
                </c:pt>
                <c:pt idx="7106">
                  <c:v>1815038</c:v>
                </c:pt>
                <c:pt idx="7107">
                  <c:v>1815288</c:v>
                </c:pt>
                <c:pt idx="7108">
                  <c:v>1815538</c:v>
                </c:pt>
                <c:pt idx="7109">
                  <c:v>1815788</c:v>
                </c:pt>
                <c:pt idx="7110">
                  <c:v>1816044</c:v>
                </c:pt>
                <c:pt idx="7111">
                  <c:v>1816299</c:v>
                </c:pt>
                <c:pt idx="7112">
                  <c:v>1816549</c:v>
                </c:pt>
                <c:pt idx="7113">
                  <c:v>1816799</c:v>
                </c:pt>
                <c:pt idx="7114">
                  <c:v>1817049</c:v>
                </c:pt>
                <c:pt idx="7115">
                  <c:v>1817304</c:v>
                </c:pt>
                <c:pt idx="7116">
                  <c:v>1817560</c:v>
                </c:pt>
                <c:pt idx="7117">
                  <c:v>1817816</c:v>
                </c:pt>
                <c:pt idx="7118">
                  <c:v>1818072</c:v>
                </c:pt>
                <c:pt idx="7119">
                  <c:v>1818328</c:v>
                </c:pt>
                <c:pt idx="7120">
                  <c:v>1818584</c:v>
                </c:pt>
                <c:pt idx="7121">
                  <c:v>1818840</c:v>
                </c:pt>
                <c:pt idx="7122">
                  <c:v>1819095</c:v>
                </c:pt>
                <c:pt idx="7123">
                  <c:v>1819351</c:v>
                </c:pt>
                <c:pt idx="7124">
                  <c:v>1819607</c:v>
                </c:pt>
                <c:pt idx="7125">
                  <c:v>1819863</c:v>
                </c:pt>
                <c:pt idx="7126">
                  <c:v>1820119</c:v>
                </c:pt>
                <c:pt idx="7127">
                  <c:v>1820375</c:v>
                </c:pt>
                <c:pt idx="7128">
                  <c:v>1820630</c:v>
                </c:pt>
                <c:pt idx="7129">
                  <c:v>1820886</c:v>
                </c:pt>
                <c:pt idx="7130">
                  <c:v>1821142</c:v>
                </c:pt>
                <c:pt idx="7131">
                  <c:v>1821398</c:v>
                </c:pt>
                <c:pt idx="7132">
                  <c:v>1821654</c:v>
                </c:pt>
                <c:pt idx="7133">
                  <c:v>1821910</c:v>
                </c:pt>
                <c:pt idx="7134">
                  <c:v>1822164</c:v>
                </c:pt>
                <c:pt idx="7135">
                  <c:v>1822414</c:v>
                </c:pt>
                <c:pt idx="7136">
                  <c:v>1822664</c:v>
                </c:pt>
                <c:pt idx="7137">
                  <c:v>1822914</c:v>
                </c:pt>
                <c:pt idx="7138">
                  <c:v>1823170</c:v>
                </c:pt>
                <c:pt idx="7139">
                  <c:v>1823425</c:v>
                </c:pt>
                <c:pt idx="7140">
                  <c:v>1823675</c:v>
                </c:pt>
                <c:pt idx="7141">
                  <c:v>1823925</c:v>
                </c:pt>
                <c:pt idx="7142">
                  <c:v>1824175</c:v>
                </c:pt>
                <c:pt idx="7143">
                  <c:v>1824431</c:v>
                </c:pt>
                <c:pt idx="7144">
                  <c:v>1824686</c:v>
                </c:pt>
                <c:pt idx="7145">
                  <c:v>1824942</c:v>
                </c:pt>
                <c:pt idx="7146">
                  <c:v>1825198</c:v>
                </c:pt>
                <c:pt idx="7147">
                  <c:v>1825454</c:v>
                </c:pt>
                <c:pt idx="7148">
                  <c:v>1825710</c:v>
                </c:pt>
                <c:pt idx="7149">
                  <c:v>1825966</c:v>
                </c:pt>
                <c:pt idx="7150">
                  <c:v>1826221</c:v>
                </c:pt>
                <c:pt idx="7151">
                  <c:v>1826477</c:v>
                </c:pt>
                <c:pt idx="7152">
                  <c:v>1826733</c:v>
                </c:pt>
                <c:pt idx="7153">
                  <c:v>1826989</c:v>
                </c:pt>
                <c:pt idx="7154">
                  <c:v>1827245</c:v>
                </c:pt>
                <c:pt idx="7155">
                  <c:v>1827501</c:v>
                </c:pt>
                <c:pt idx="7156">
                  <c:v>1827756</c:v>
                </c:pt>
                <c:pt idx="7157">
                  <c:v>1828012</c:v>
                </c:pt>
                <c:pt idx="7158">
                  <c:v>1828268</c:v>
                </c:pt>
                <c:pt idx="7159">
                  <c:v>1828524</c:v>
                </c:pt>
                <c:pt idx="7160">
                  <c:v>1828780</c:v>
                </c:pt>
                <c:pt idx="7161">
                  <c:v>1829036</c:v>
                </c:pt>
                <c:pt idx="7162">
                  <c:v>1829292</c:v>
                </c:pt>
                <c:pt idx="7163">
                  <c:v>1829547</c:v>
                </c:pt>
                <c:pt idx="7164">
                  <c:v>1829803</c:v>
                </c:pt>
                <c:pt idx="7165">
                  <c:v>1830059</c:v>
                </c:pt>
                <c:pt idx="7166">
                  <c:v>1830315</c:v>
                </c:pt>
                <c:pt idx="7167">
                  <c:v>1830571</c:v>
                </c:pt>
                <c:pt idx="7168">
                  <c:v>1830827</c:v>
                </c:pt>
                <c:pt idx="7169">
                  <c:v>1831081</c:v>
                </c:pt>
                <c:pt idx="7170">
                  <c:v>1831331</c:v>
                </c:pt>
                <c:pt idx="7171">
                  <c:v>1831581</c:v>
                </c:pt>
                <c:pt idx="7172">
                  <c:v>1831831</c:v>
                </c:pt>
                <c:pt idx="7173">
                  <c:v>1832087</c:v>
                </c:pt>
                <c:pt idx="7174">
                  <c:v>1832342</c:v>
                </c:pt>
                <c:pt idx="7175">
                  <c:v>1832592</c:v>
                </c:pt>
                <c:pt idx="7176">
                  <c:v>1832842</c:v>
                </c:pt>
                <c:pt idx="7177">
                  <c:v>1833092</c:v>
                </c:pt>
                <c:pt idx="7178">
                  <c:v>1833347</c:v>
                </c:pt>
                <c:pt idx="7179">
                  <c:v>1833603</c:v>
                </c:pt>
                <c:pt idx="7180">
                  <c:v>1833859</c:v>
                </c:pt>
                <c:pt idx="7181">
                  <c:v>1834115</c:v>
                </c:pt>
                <c:pt idx="7182">
                  <c:v>1834371</c:v>
                </c:pt>
                <c:pt idx="7183">
                  <c:v>1834627</c:v>
                </c:pt>
                <c:pt idx="7184">
                  <c:v>1834883</c:v>
                </c:pt>
                <c:pt idx="7185">
                  <c:v>1835138</c:v>
                </c:pt>
                <c:pt idx="7186">
                  <c:v>1835394</c:v>
                </c:pt>
                <c:pt idx="7187">
                  <c:v>1835650</c:v>
                </c:pt>
                <c:pt idx="7188">
                  <c:v>1835906</c:v>
                </c:pt>
                <c:pt idx="7189">
                  <c:v>1836162</c:v>
                </c:pt>
                <c:pt idx="7190">
                  <c:v>1836418</c:v>
                </c:pt>
                <c:pt idx="7191">
                  <c:v>1836673</c:v>
                </c:pt>
                <c:pt idx="7192">
                  <c:v>1836929</c:v>
                </c:pt>
                <c:pt idx="7193">
                  <c:v>1837185</c:v>
                </c:pt>
                <c:pt idx="7194">
                  <c:v>1837441</c:v>
                </c:pt>
                <c:pt idx="7195">
                  <c:v>1837697</c:v>
                </c:pt>
                <c:pt idx="7196">
                  <c:v>1837953</c:v>
                </c:pt>
                <c:pt idx="7197">
                  <c:v>1838209</c:v>
                </c:pt>
                <c:pt idx="7198">
                  <c:v>1838464</c:v>
                </c:pt>
                <c:pt idx="7199">
                  <c:v>1838720</c:v>
                </c:pt>
                <c:pt idx="7200">
                  <c:v>1838976</c:v>
                </c:pt>
                <c:pt idx="7201">
                  <c:v>1839232</c:v>
                </c:pt>
                <c:pt idx="7202">
                  <c:v>1839488</c:v>
                </c:pt>
                <c:pt idx="7203">
                  <c:v>1839744</c:v>
                </c:pt>
                <c:pt idx="7204">
                  <c:v>1839998</c:v>
                </c:pt>
                <c:pt idx="7205">
                  <c:v>1840248</c:v>
                </c:pt>
                <c:pt idx="7206">
                  <c:v>1840498</c:v>
                </c:pt>
                <c:pt idx="7207">
                  <c:v>1840748</c:v>
                </c:pt>
                <c:pt idx="7208">
                  <c:v>1841004</c:v>
                </c:pt>
                <c:pt idx="7209">
                  <c:v>1841259</c:v>
                </c:pt>
                <c:pt idx="7210">
                  <c:v>1841509</c:v>
                </c:pt>
                <c:pt idx="7211">
                  <c:v>1841759</c:v>
                </c:pt>
                <c:pt idx="7212">
                  <c:v>1842009</c:v>
                </c:pt>
                <c:pt idx="7213">
                  <c:v>1842264</c:v>
                </c:pt>
                <c:pt idx="7214">
                  <c:v>1842520</c:v>
                </c:pt>
                <c:pt idx="7215">
                  <c:v>1842776</c:v>
                </c:pt>
                <c:pt idx="7216">
                  <c:v>1843032</c:v>
                </c:pt>
                <c:pt idx="7217">
                  <c:v>1843288</c:v>
                </c:pt>
                <c:pt idx="7218">
                  <c:v>1843544</c:v>
                </c:pt>
                <c:pt idx="7219">
                  <c:v>1843800</c:v>
                </c:pt>
                <c:pt idx="7220">
                  <c:v>1844055</c:v>
                </c:pt>
                <c:pt idx="7221">
                  <c:v>1844311</c:v>
                </c:pt>
                <c:pt idx="7222">
                  <c:v>1844567</c:v>
                </c:pt>
                <c:pt idx="7223">
                  <c:v>1844823</c:v>
                </c:pt>
                <c:pt idx="7224">
                  <c:v>1845079</c:v>
                </c:pt>
                <c:pt idx="7225">
                  <c:v>1845335</c:v>
                </c:pt>
                <c:pt idx="7226">
                  <c:v>1845590</c:v>
                </c:pt>
                <c:pt idx="7227">
                  <c:v>1845846</c:v>
                </c:pt>
                <c:pt idx="7228">
                  <c:v>1846102</c:v>
                </c:pt>
                <c:pt idx="7229">
                  <c:v>1846358</c:v>
                </c:pt>
                <c:pt idx="7230">
                  <c:v>1846614</c:v>
                </c:pt>
                <c:pt idx="7231">
                  <c:v>1846870</c:v>
                </c:pt>
                <c:pt idx="7232">
                  <c:v>1847124</c:v>
                </c:pt>
                <c:pt idx="7233">
                  <c:v>1847374</c:v>
                </c:pt>
                <c:pt idx="7234">
                  <c:v>1847624</c:v>
                </c:pt>
                <c:pt idx="7235">
                  <c:v>1847874</c:v>
                </c:pt>
                <c:pt idx="7236">
                  <c:v>1848130</c:v>
                </c:pt>
                <c:pt idx="7237">
                  <c:v>1848385</c:v>
                </c:pt>
                <c:pt idx="7238">
                  <c:v>1848635</c:v>
                </c:pt>
                <c:pt idx="7239">
                  <c:v>1848885</c:v>
                </c:pt>
                <c:pt idx="7240">
                  <c:v>1849135</c:v>
                </c:pt>
                <c:pt idx="7241">
                  <c:v>1849391</c:v>
                </c:pt>
                <c:pt idx="7242">
                  <c:v>1849646</c:v>
                </c:pt>
                <c:pt idx="7243">
                  <c:v>1849902</c:v>
                </c:pt>
                <c:pt idx="7244">
                  <c:v>1850158</c:v>
                </c:pt>
                <c:pt idx="7245">
                  <c:v>1850414</c:v>
                </c:pt>
                <c:pt idx="7246">
                  <c:v>1850670</c:v>
                </c:pt>
                <c:pt idx="7247">
                  <c:v>1850926</c:v>
                </c:pt>
                <c:pt idx="7248">
                  <c:v>1851181</c:v>
                </c:pt>
                <c:pt idx="7249">
                  <c:v>1851437</c:v>
                </c:pt>
                <c:pt idx="7250">
                  <c:v>1851693</c:v>
                </c:pt>
                <c:pt idx="7251">
                  <c:v>1851949</c:v>
                </c:pt>
                <c:pt idx="7252">
                  <c:v>1852205</c:v>
                </c:pt>
                <c:pt idx="7253">
                  <c:v>1852461</c:v>
                </c:pt>
                <c:pt idx="7254">
                  <c:v>1852716</c:v>
                </c:pt>
                <c:pt idx="7255">
                  <c:v>1852972</c:v>
                </c:pt>
                <c:pt idx="7256">
                  <c:v>1853228</c:v>
                </c:pt>
                <c:pt idx="7257">
                  <c:v>1853484</c:v>
                </c:pt>
                <c:pt idx="7258">
                  <c:v>1853740</c:v>
                </c:pt>
                <c:pt idx="7259">
                  <c:v>1853996</c:v>
                </c:pt>
                <c:pt idx="7260">
                  <c:v>1854252</c:v>
                </c:pt>
                <c:pt idx="7261">
                  <c:v>1854507</c:v>
                </c:pt>
                <c:pt idx="7262">
                  <c:v>1854763</c:v>
                </c:pt>
                <c:pt idx="7263">
                  <c:v>1855019</c:v>
                </c:pt>
                <c:pt idx="7264">
                  <c:v>1855275</c:v>
                </c:pt>
                <c:pt idx="7265">
                  <c:v>1855531</c:v>
                </c:pt>
                <c:pt idx="7266">
                  <c:v>1855787</c:v>
                </c:pt>
                <c:pt idx="7267">
                  <c:v>1856041</c:v>
                </c:pt>
                <c:pt idx="7268">
                  <c:v>1856291</c:v>
                </c:pt>
                <c:pt idx="7269">
                  <c:v>1856541</c:v>
                </c:pt>
                <c:pt idx="7270">
                  <c:v>1856791</c:v>
                </c:pt>
                <c:pt idx="7271">
                  <c:v>1857047</c:v>
                </c:pt>
                <c:pt idx="7272">
                  <c:v>1857302</c:v>
                </c:pt>
                <c:pt idx="7273">
                  <c:v>1857552</c:v>
                </c:pt>
                <c:pt idx="7274">
                  <c:v>1857802</c:v>
                </c:pt>
                <c:pt idx="7275">
                  <c:v>1858052</c:v>
                </c:pt>
                <c:pt idx="7276">
                  <c:v>1858307</c:v>
                </c:pt>
                <c:pt idx="7277">
                  <c:v>1858563</c:v>
                </c:pt>
                <c:pt idx="7278">
                  <c:v>1858819</c:v>
                </c:pt>
                <c:pt idx="7279">
                  <c:v>1859075</c:v>
                </c:pt>
                <c:pt idx="7280">
                  <c:v>1859331</c:v>
                </c:pt>
                <c:pt idx="7281">
                  <c:v>1859587</c:v>
                </c:pt>
                <c:pt idx="7282">
                  <c:v>1859843</c:v>
                </c:pt>
                <c:pt idx="7283">
                  <c:v>1860098</c:v>
                </c:pt>
                <c:pt idx="7284">
                  <c:v>1860354</c:v>
                </c:pt>
                <c:pt idx="7285">
                  <c:v>1860610</c:v>
                </c:pt>
                <c:pt idx="7286">
                  <c:v>1860866</c:v>
                </c:pt>
                <c:pt idx="7287">
                  <c:v>1861122</c:v>
                </c:pt>
                <c:pt idx="7288">
                  <c:v>1861378</c:v>
                </c:pt>
                <c:pt idx="7289">
                  <c:v>1861633</c:v>
                </c:pt>
                <c:pt idx="7290">
                  <c:v>1861889</c:v>
                </c:pt>
                <c:pt idx="7291">
                  <c:v>1862145</c:v>
                </c:pt>
                <c:pt idx="7292">
                  <c:v>1862401</c:v>
                </c:pt>
                <c:pt idx="7293">
                  <c:v>1862657</c:v>
                </c:pt>
                <c:pt idx="7294">
                  <c:v>1862913</c:v>
                </c:pt>
                <c:pt idx="7295">
                  <c:v>1863169</c:v>
                </c:pt>
                <c:pt idx="7296">
                  <c:v>1863424</c:v>
                </c:pt>
                <c:pt idx="7297">
                  <c:v>1863680</c:v>
                </c:pt>
                <c:pt idx="7298">
                  <c:v>1863936</c:v>
                </c:pt>
                <c:pt idx="7299">
                  <c:v>1864192</c:v>
                </c:pt>
                <c:pt idx="7300">
                  <c:v>1864448</c:v>
                </c:pt>
                <c:pt idx="7301">
                  <c:v>1864704</c:v>
                </c:pt>
                <c:pt idx="7302">
                  <c:v>1864958</c:v>
                </c:pt>
                <c:pt idx="7303">
                  <c:v>1865208</c:v>
                </c:pt>
                <c:pt idx="7304">
                  <c:v>1865458</c:v>
                </c:pt>
                <c:pt idx="7305">
                  <c:v>1865708</c:v>
                </c:pt>
                <c:pt idx="7306">
                  <c:v>1865964</c:v>
                </c:pt>
                <c:pt idx="7307">
                  <c:v>1866219</c:v>
                </c:pt>
                <c:pt idx="7308">
                  <c:v>1866469</c:v>
                </c:pt>
                <c:pt idx="7309">
                  <c:v>1866719</c:v>
                </c:pt>
                <c:pt idx="7310">
                  <c:v>1866969</c:v>
                </c:pt>
                <c:pt idx="7311">
                  <c:v>1867224</c:v>
                </c:pt>
                <c:pt idx="7312">
                  <c:v>1867480</c:v>
                </c:pt>
                <c:pt idx="7313">
                  <c:v>1867736</c:v>
                </c:pt>
                <c:pt idx="7314">
                  <c:v>1867992</c:v>
                </c:pt>
                <c:pt idx="7315">
                  <c:v>1868248</c:v>
                </c:pt>
                <c:pt idx="7316">
                  <c:v>1868504</c:v>
                </c:pt>
                <c:pt idx="7317">
                  <c:v>1868760</c:v>
                </c:pt>
                <c:pt idx="7318">
                  <c:v>1869015</c:v>
                </c:pt>
                <c:pt idx="7319">
                  <c:v>1869271</c:v>
                </c:pt>
                <c:pt idx="7320">
                  <c:v>1869527</c:v>
                </c:pt>
                <c:pt idx="7321">
                  <c:v>1869783</c:v>
                </c:pt>
                <c:pt idx="7322">
                  <c:v>1870039</c:v>
                </c:pt>
                <c:pt idx="7323">
                  <c:v>1870295</c:v>
                </c:pt>
                <c:pt idx="7324">
                  <c:v>1870550</c:v>
                </c:pt>
                <c:pt idx="7325">
                  <c:v>1870806</c:v>
                </c:pt>
                <c:pt idx="7326">
                  <c:v>1871062</c:v>
                </c:pt>
                <c:pt idx="7327">
                  <c:v>1871318</c:v>
                </c:pt>
                <c:pt idx="7328">
                  <c:v>1871574</c:v>
                </c:pt>
                <c:pt idx="7329">
                  <c:v>1871830</c:v>
                </c:pt>
                <c:pt idx="7330">
                  <c:v>1872084</c:v>
                </c:pt>
                <c:pt idx="7331">
                  <c:v>1872334</c:v>
                </c:pt>
                <c:pt idx="7332">
                  <c:v>1872584</c:v>
                </c:pt>
                <c:pt idx="7333">
                  <c:v>1872834</c:v>
                </c:pt>
                <c:pt idx="7334">
                  <c:v>1873090</c:v>
                </c:pt>
                <c:pt idx="7335">
                  <c:v>1873345</c:v>
                </c:pt>
                <c:pt idx="7336">
                  <c:v>1873595</c:v>
                </c:pt>
                <c:pt idx="7337">
                  <c:v>1873845</c:v>
                </c:pt>
                <c:pt idx="7338">
                  <c:v>1874095</c:v>
                </c:pt>
                <c:pt idx="7339">
                  <c:v>1874351</c:v>
                </c:pt>
                <c:pt idx="7340">
                  <c:v>1874606</c:v>
                </c:pt>
                <c:pt idx="7341">
                  <c:v>1874862</c:v>
                </c:pt>
                <c:pt idx="7342">
                  <c:v>1875118</c:v>
                </c:pt>
                <c:pt idx="7343">
                  <c:v>1875374</c:v>
                </c:pt>
                <c:pt idx="7344">
                  <c:v>1875630</c:v>
                </c:pt>
                <c:pt idx="7345">
                  <c:v>1875886</c:v>
                </c:pt>
                <c:pt idx="7346">
                  <c:v>1876141</c:v>
                </c:pt>
                <c:pt idx="7347">
                  <c:v>1876397</c:v>
                </c:pt>
                <c:pt idx="7348">
                  <c:v>1876653</c:v>
                </c:pt>
                <c:pt idx="7349">
                  <c:v>1876909</c:v>
                </c:pt>
                <c:pt idx="7350">
                  <c:v>1877165</c:v>
                </c:pt>
                <c:pt idx="7351">
                  <c:v>1877421</c:v>
                </c:pt>
                <c:pt idx="7352">
                  <c:v>1877676</c:v>
                </c:pt>
                <c:pt idx="7353">
                  <c:v>1877932</c:v>
                </c:pt>
                <c:pt idx="7354">
                  <c:v>1878188</c:v>
                </c:pt>
                <c:pt idx="7355">
                  <c:v>1878444</c:v>
                </c:pt>
                <c:pt idx="7356">
                  <c:v>1878700</c:v>
                </c:pt>
                <c:pt idx="7357">
                  <c:v>1878956</c:v>
                </c:pt>
                <c:pt idx="7358">
                  <c:v>1879212</c:v>
                </c:pt>
                <c:pt idx="7359">
                  <c:v>1879467</c:v>
                </c:pt>
                <c:pt idx="7360">
                  <c:v>1879723</c:v>
                </c:pt>
                <c:pt idx="7361">
                  <c:v>1879979</c:v>
                </c:pt>
                <c:pt idx="7362">
                  <c:v>1880235</c:v>
                </c:pt>
                <c:pt idx="7363">
                  <c:v>1880491</c:v>
                </c:pt>
                <c:pt idx="7364">
                  <c:v>1880747</c:v>
                </c:pt>
                <c:pt idx="7365">
                  <c:v>1881001</c:v>
                </c:pt>
                <c:pt idx="7366">
                  <c:v>1881251</c:v>
                </c:pt>
                <c:pt idx="7367">
                  <c:v>1881501</c:v>
                </c:pt>
                <c:pt idx="7368">
                  <c:v>1881751</c:v>
                </c:pt>
                <c:pt idx="7369">
                  <c:v>1882007</c:v>
                </c:pt>
                <c:pt idx="7370">
                  <c:v>1882262</c:v>
                </c:pt>
                <c:pt idx="7371">
                  <c:v>1882512</c:v>
                </c:pt>
                <c:pt idx="7372">
                  <c:v>1882762</c:v>
                </c:pt>
                <c:pt idx="7373">
                  <c:v>1883012</c:v>
                </c:pt>
                <c:pt idx="7374">
                  <c:v>1883267</c:v>
                </c:pt>
                <c:pt idx="7375">
                  <c:v>1883523</c:v>
                </c:pt>
                <c:pt idx="7376">
                  <c:v>1883779</c:v>
                </c:pt>
                <c:pt idx="7377">
                  <c:v>1884035</c:v>
                </c:pt>
                <c:pt idx="7378">
                  <c:v>1884291</c:v>
                </c:pt>
                <c:pt idx="7379">
                  <c:v>1884547</c:v>
                </c:pt>
                <c:pt idx="7380">
                  <c:v>1884803</c:v>
                </c:pt>
                <c:pt idx="7381">
                  <c:v>1885058</c:v>
                </c:pt>
                <c:pt idx="7382">
                  <c:v>1885314</c:v>
                </c:pt>
                <c:pt idx="7383">
                  <c:v>1885570</c:v>
                </c:pt>
                <c:pt idx="7384">
                  <c:v>1885826</c:v>
                </c:pt>
                <c:pt idx="7385">
                  <c:v>1886082</c:v>
                </c:pt>
                <c:pt idx="7386">
                  <c:v>1886338</c:v>
                </c:pt>
                <c:pt idx="7387">
                  <c:v>1886593</c:v>
                </c:pt>
                <c:pt idx="7388">
                  <c:v>1886849</c:v>
                </c:pt>
                <c:pt idx="7389">
                  <c:v>1887105</c:v>
                </c:pt>
                <c:pt idx="7390">
                  <c:v>1887361</c:v>
                </c:pt>
                <c:pt idx="7391">
                  <c:v>1887617</c:v>
                </c:pt>
                <c:pt idx="7392">
                  <c:v>1887873</c:v>
                </c:pt>
                <c:pt idx="7393">
                  <c:v>1888129</c:v>
                </c:pt>
                <c:pt idx="7394">
                  <c:v>1888384</c:v>
                </c:pt>
                <c:pt idx="7395">
                  <c:v>1888640</c:v>
                </c:pt>
                <c:pt idx="7396">
                  <c:v>1888896</c:v>
                </c:pt>
                <c:pt idx="7397">
                  <c:v>1889152</c:v>
                </c:pt>
                <c:pt idx="7398">
                  <c:v>1889408</c:v>
                </c:pt>
                <c:pt idx="7399">
                  <c:v>1889664</c:v>
                </c:pt>
                <c:pt idx="7400">
                  <c:v>1889918</c:v>
                </c:pt>
                <c:pt idx="7401">
                  <c:v>1890168</c:v>
                </c:pt>
                <c:pt idx="7402">
                  <c:v>1890418</c:v>
                </c:pt>
                <c:pt idx="7403">
                  <c:v>1890668</c:v>
                </c:pt>
                <c:pt idx="7404">
                  <c:v>1890924</c:v>
                </c:pt>
                <c:pt idx="7405">
                  <c:v>1891179</c:v>
                </c:pt>
                <c:pt idx="7406">
                  <c:v>1891429</c:v>
                </c:pt>
                <c:pt idx="7407">
                  <c:v>1891679</c:v>
                </c:pt>
                <c:pt idx="7408">
                  <c:v>1891929</c:v>
                </c:pt>
                <c:pt idx="7409">
                  <c:v>1892184</c:v>
                </c:pt>
                <c:pt idx="7410">
                  <c:v>1892440</c:v>
                </c:pt>
                <c:pt idx="7411">
                  <c:v>1892696</c:v>
                </c:pt>
                <c:pt idx="7412">
                  <c:v>1892952</c:v>
                </c:pt>
                <c:pt idx="7413">
                  <c:v>1893208</c:v>
                </c:pt>
                <c:pt idx="7414">
                  <c:v>1893464</c:v>
                </c:pt>
                <c:pt idx="7415">
                  <c:v>1893720</c:v>
                </c:pt>
                <c:pt idx="7416">
                  <c:v>1893975</c:v>
                </c:pt>
                <c:pt idx="7417">
                  <c:v>1894231</c:v>
                </c:pt>
                <c:pt idx="7418">
                  <c:v>1894487</c:v>
                </c:pt>
                <c:pt idx="7419">
                  <c:v>1894743</c:v>
                </c:pt>
                <c:pt idx="7420">
                  <c:v>1894999</c:v>
                </c:pt>
                <c:pt idx="7421">
                  <c:v>1895255</c:v>
                </c:pt>
                <c:pt idx="7422">
                  <c:v>1895510</c:v>
                </c:pt>
                <c:pt idx="7423">
                  <c:v>1895766</c:v>
                </c:pt>
                <c:pt idx="7424">
                  <c:v>1896022</c:v>
                </c:pt>
                <c:pt idx="7425">
                  <c:v>1896278</c:v>
                </c:pt>
                <c:pt idx="7426">
                  <c:v>1896534</c:v>
                </c:pt>
                <c:pt idx="7427">
                  <c:v>1896790</c:v>
                </c:pt>
                <c:pt idx="7428">
                  <c:v>1897044</c:v>
                </c:pt>
                <c:pt idx="7429">
                  <c:v>1897294</c:v>
                </c:pt>
                <c:pt idx="7430">
                  <c:v>1897544</c:v>
                </c:pt>
                <c:pt idx="7431">
                  <c:v>1897794</c:v>
                </c:pt>
                <c:pt idx="7432">
                  <c:v>1898050</c:v>
                </c:pt>
                <c:pt idx="7433">
                  <c:v>1898305</c:v>
                </c:pt>
                <c:pt idx="7434">
                  <c:v>1898555</c:v>
                </c:pt>
                <c:pt idx="7435">
                  <c:v>1898805</c:v>
                </c:pt>
                <c:pt idx="7436">
                  <c:v>1899055</c:v>
                </c:pt>
                <c:pt idx="7437">
                  <c:v>1899311</c:v>
                </c:pt>
                <c:pt idx="7438">
                  <c:v>1899566</c:v>
                </c:pt>
                <c:pt idx="7439">
                  <c:v>1899822</c:v>
                </c:pt>
                <c:pt idx="7440">
                  <c:v>1900078</c:v>
                </c:pt>
                <c:pt idx="7441">
                  <c:v>1900334</c:v>
                </c:pt>
                <c:pt idx="7442">
                  <c:v>1900590</c:v>
                </c:pt>
                <c:pt idx="7443">
                  <c:v>1900846</c:v>
                </c:pt>
                <c:pt idx="7444">
                  <c:v>1901101</c:v>
                </c:pt>
                <c:pt idx="7445">
                  <c:v>1901357</c:v>
                </c:pt>
                <c:pt idx="7446">
                  <c:v>1901613</c:v>
                </c:pt>
                <c:pt idx="7447">
                  <c:v>1901869</c:v>
                </c:pt>
                <c:pt idx="7448">
                  <c:v>1902125</c:v>
                </c:pt>
                <c:pt idx="7449">
                  <c:v>1902381</c:v>
                </c:pt>
                <c:pt idx="7450">
                  <c:v>1902636</c:v>
                </c:pt>
                <c:pt idx="7451">
                  <c:v>1902892</c:v>
                </c:pt>
                <c:pt idx="7452">
                  <c:v>1903148</c:v>
                </c:pt>
                <c:pt idx="7453">
                  <c:v>1903404</c:v>
                </c:pt>
                <c:pt idx="7454">
                  <c:v>1903660</c:v>
                </c:pt>
                <c:pt idx="7455">
                  <c:v>1903916</c:v>
                </c:pt>
                <c:pt idx="7456">
                  <c:v>1904172</c:v>
                </c:pt>
                <c:pt idx="7457">
                  <c:v>1904427</c:v>
                </c:pt>
                <c:pt idx="7458">
                  <c:v>1904683</c:v>
                </c:pt>
                <c:pt idx="7459">
                  <c:v>1904939</c:v>
                </c:pt>
                <c:pt idx="7460">
                  <c:v>1905195</c:v>
                </c:pt>
                <c:pt idx="7461">
                  <c:v>1905451</c:v>
                </c:pt>
                <c:pt idx="7462">
                  <c:v>1905707</c:v>
                </c:pt>
                <c:pt idx="7463">
                  <c:v>1905961</c:v>
                </c:pt>
                <c:pt idx="7464">
                  <c:v>1906211</c:v>
                </c:pt>
                <c:pt idx="7465">
                  <c:v>1906461</c:v>
                </c:pt>
                <c:pt idx="7466">
                  <c:v>1906711</c:v>
                </c:pt>
                <c:pt idx="7467">
                  <c:v>1906967</c:v>
                </c:pt>
                <c:pt idx="7468">
                  <c:v>1907222</c:v>
                </c:pt>
                <c:pt idx="7469">
                  <c:v>1907472</c:v>
                </c:pt>
                <c:pt idx="7470">
                  <c:v>1907722</c:v>
                </c:pt>
                <c:pt idx="7471">
                  <c:v>1907972</c:v>
                </c:pt>
                <c:pt idx="7472">
                  <c:v>1908227</c:v>
                </c:pt>
                <c:pt idx="7473">
                  <c:v>1908483</c:v>
                </c:pt>
                <c:pt idx="7474">
                  <c:v>1908739</c:v>
                </c:pt>
                <c:pt idx="7475">
                  <c:v>1908995</c:v>
                </c:pt>
                <c:pt idx="7476">
                  <c:v>1909251</c:v>
                </c:pt>
                <c:pt idx="7477">
                  <c:v>1909507</c:v>
                </c:pt>
                <c:pt idx="7478">
                  <c:v>1909763</c:v>
                </c:pt>
                <c:pt idx="7479">
                  <c:v>1910018</c:v>
                </c:pt>
                <c:pt idx="7480">
                  <c:v>1910274</c:v>
                </c:pt>
                <c:pt idx="7481">
                  <c:v>1910530</c:v>
                </c:pt>
                <c:pt idx="7482">
                  <c:v>1910786</c:v>
                </c:pt>
                <c:pt idx="7483">
                  <c:v>1911042</c:v>
                </c:pt>
                <c:pt idx="7484">
                  <c:v>1911298</c:v>
                </c:pt>
                <c:pt idx="7485">
                  <c:v>1911553</c:v>
                </c:pt>
                <c:pt idx="7486">
                  <c:v>1911809</c:v>
                </c:pt>
                <c:pt idx="7487">
                  <c:v>1912065</c:v>
                </c:pt>
                <c:pt idx="7488">
                  <c:v>1912321</c:v>
                </c:pt>
                <c:pt idx="7489">
                  <c:v>1912577</c:v>
                </c:pt>
                <c:pt idx="7490">
                  <c:v>1912833</c:v>
                </c:pt>
                <c:pt idx="7491">
                  <c:v>1913089</c:v>
                </c:pt>
                <c:pt idx="7492">
                  <c:v>1913344</c:v>
                </c:pt>
                <c:pt idx="7493">
                  <c:v>1913600</c:v>
                </c:pt>
                <c:pt idx="7494">
                  <c:v>1913856</c:v>
                </c:pt>
                <c:pt idx="7495">
                  <c:v>1914112</c:v>
                </c:pt>
                <c:pt idx="7496">
                  <c:v>1914368</c:v>
                </c:pt>
                <c:pt idx="7497">
                  <c:v>1914624</c:v>
                </c:pt>
                <c:pt idx="7498">
                  <c:v>1914878</c:v>
                </c:pt>
                <c:pt idx="7499">
                  <c:v>1915128</c:v>
                </c:pt>
                <c:pt idx="7500">
                  <c:v>1915378</c:v>
                </c:pt>
                <c:pt idx="7501">
                  <c:v>1915628</c:v>
                </c:pt>
                <c:pt idx="7502">
                  <c:v>1915884</c:v>
                </c:pt>
                <c:pt idx="7503">
                  <c:v>1916139</c:v>
                </c:pt>
                <c:pt idx="7504">
                  <c:v>1916389</c:v>
                </c:pt>
                <c:pt idx="7505">
                  <c:v>1916639</c:v>
                </c:pt>
                <c:pt idx="7506">
                  <c:v>1916889</c:v>
                </c:pt>
                <c:pt idx="7507">
                  <c:v>1917144</c:v>
                </c:pt>
                <c:pt idx="7508">
                  <c:v>1917400</c:v>
                </c:pt>
                <c:pt idx="7509">
                  <c:v>1917656</c:v>
                </c:pt>
                <c:pt idx="7510">
                  <c:v>1917912</c:v>
                </c:pt>
                <c:pt idx="7511">
                  <c:v>1918168</c:v>
                </c:pt>
                <c:pt idx="7512">
                  <c:v>1918424</c:v>
                </c:pt>
                <c:pt idx="7513">
                  <c:v>1918680</c:v>
                </c:pt>
                <c:pt idx="7514">
                  <c:v>1918935</c:v>
                </c:pt>
                <c:pt idx="7515">
                  <c:v>1919191</c:v>
                </c:pt>
                <c:pt idx="7516">
                  <c:v>1919447</c:v>
                </c:pt>
                <c:pt idx="7517">
                  <c:v>1919703</c:v>
                </c:pt>
                <c:pt idx="7518">
                  <c:v>1919959</c:v>
                </c:pt>
                <c:pt idx="7519">
                  <c:v>1920215</c:v>
                </c:pt>
                <c:pt idx="7520">
                  <c:v>1920470</c:v>
                </c:pt>
                <c:pt idx="7521">
                  <c:v>1920726</c:v>
                </c:pt>
                <c:pt idx="7522">
                  <c:v>1920982</c:v>
                </c:pt>
                <c:pt idx="7523">
                  <c:v>1921238</c:v>
                </c:pt>
                <c:pt idx="7524">
                  <c:v>1921494</c:v>
                </c:pt>
                <c:pt idx="7525">
                  <c:v>1921750</c:v>
                </c:pt>
                <c:pt idx="7526">
                  <c:v>1922004</c:v>
                </c:pt>
                <c:pt idx="7527">
                  <c:v>1922254</c:v>
                </c:pt>
                <c:pt idx="7528">
                  <c:v>1922504</c:v>
                </c:pt>
                <c:pt idx="7529">
                  <c:v>1922754</c:v>
                </c:pt>
                <c:pt idx="7530">
                  <c:v>1923010</c:v>
                </c:pt>
                <c:pt idx="7531">
                  <c:v>1923265</c:v>
                </c:pt>
                <c:pt idx="7532">
                  <c:v>1923515</c:v>
                </c:pt>
                <c:pt idx="7533">
                  <c:v>1923765</c:v>
                </c:pt>
                <c:pt idx="7534">
                  <c:v>1924015</c:v>
                </c:pt>
                <c:pt idx="7535">
                  <c:v>1924271</c:v>
                </c:pt>
                <c:pt idx="7536">
                  <c:v>1924526</c:v>
                </c:pt>
                <c:pt idx="7537">
                  <c:v>1924782</c:v>
                </c:pt>
                <c:pt idx="7538">
                  <c:v>1925038</c:v>
                </c:pt>
                <c:pt idx="7539">
                  <c:v>1925294</c:v>
                </c:pt>
                <c:pt idx="7540">
                  <c:v>1925550</c:v>
                </c:pt>
                <c:pt idx="7541">
                  <c:v>1925806</c:v>
                </c:pt>
                <c:pt idx="7542">
                  <c:v>1926061</c:v>
                </c:pt>
                <c:pt idx="7543">
                  <c:v>1926317</c:v>
                </c:pt>
                <c:pt idx="7544">
                  <c:v>1926573</c:v>
                </c:pt>
                <c:pt idx="7545">
                  <c:v>1926829</c:v>
                </c:pt>
                <c:pt idx="7546">
                  <c:v>1927085</c:v>
                </c:pt>
                <c:pt idx="7547">
                  <c:v>1927341</c:v>
                </c:pt>
                <c:pt idx="7548">
                  <c:v>1927596</c:v>
                </c:pt>
                <c:pt idx="7549">
                  <c:v>1927852</c:v>
                </c:pt>
                <c:pt idx="7550">
                  <c:v>1928108</c:v>
                </c:pt>
                <c:pt idx="7551">
                  <c:v>1928364</c:v>
                </c:pt>
                <c:pt idx="7552">
                  <c:v>1928620</c:v>
                </c:pt>
                <c:pt idx="7553">
                  <c:v>1928876</c:v>
                </c:pt>
                <c:pt idx="7554">
                  <c:v>1929132</c:v>
                </c:pt>
                <c:pt idx="7555">
                  <c:v>1929387</c:v>
                </c:pt>
                <c:pt idx="7556">
                  <c:v>1929643</c:v>
                </c:pt>
                <c:pt idx="7557">
                  <c:v>1929899</c:v>
                </c:pt>
                <c:pt idx="7558">
                  <c:v>1930155</c:v>
                </c:pt>
                <c:pt idx="7559">
                  <c:v>1930411</c:v>
                </c:pt>
                <c:pt idx="7560">
                  <c:v>1930667</c:v>
                </c:pt>
                <c:pt idx="7561">
                  <c:v>1930921</c:v>
                </c:pt>
                <c:pt idx="7562">
                  <c:v>1931171</c:v>
                </c:pt>
                <c:pt idx="7563">
                  <c:v>1931421</c:v>
                </c:pt>
                <c:pt idx="7564">
                  <c:v>1931671</c:v>
                </c:pt>
                <c:pt idx="7565">
                  <c:v>1931927</c:v>
                </c:pt>
                <c:pt idx="7566">
                  <c:v>1932182</c:v>
                </c:pt>
                <c:pt idx="7567">
                  <c:v>1932432</c:v>
                </c:pt>
                <c:pt idx="7568">
                  <c:v>1932682</c:v>
                </c:pt>
                <c:pt idx="7569">
                  <c:v>1932932</c:v>
                </c:pt>
                <c:pt idx="7570">
                  <c:v>1933187</c:v>
                </c:pt>
                <c:pt idx="7571">
                  <c:v>1933443</c:v>
                </c:pt>
                <c:pt idx="7572">
                  <c:v>1933699</c:v>
                </c:pt>
                <c:pt idx="7573">
                  <c:v>1933955</c:v>
                </c:pt>
                <c:pt idx="7574">
                  <c:v>1934211</c:v>
                </c:pt>
                <c:pt idx="7575">
                  <c:v>1934467</c:v>
                </c:pt>
                <c:pt idx="7576">
                  <c:v>1934723</c:v>
                </c:pt>
                <c:pt idx="7577">
                  <c:v>1934978</c:v>
                </c:pt>
                <c:pt idx="7578">
                  <c:v>1935234</c:v>
                </c:pt>
                <c:pt idx="7579">
                  <c:v>1935490</c:v>
                </c:pt>
                <c:pt idx="7580">
                  <c:v>1935746</c:v>
                </c:pt>
                <c:pt idx="7581">
                  <c:v>1936002</c:v>
                </c:pt>
                <c:pt idx="7582">
                  <c:v>1936258</c:v>
                </c:pt>
                <c:pt idx="7583">
                  <c:v>1936513</c:v>
                </c:pt>
                <c:pt idx="7584">
                  <c:v>1936769</c:v>
                </c:pt>
                <c:pt idx="7585">
                  <c:v>1937025</c:v>
                </c:pt>
                <c:pt idx="7586">
                  <c:v>1937281</c:v>
                </c:pt>
                <c:pt idx="7587">
                  <c:v>1937537</c:v>
                </c:pt>
                <c:pt idx="7588">
                  <c:v>1937793</c:v>
                </c:pt>
                <c:pt idx="7589">
                  <c:v>1938049</c:v>
                </c:pt>
                <c:pt idx="7590">
                  <c:v>1938304</c:v>
                </c:pt>
                <c:pt idx="7591">
                  <c:v>1938560</c:v>
                </c:pt>
                <c:pt idx="7592">
                  <c:v>1938816</c:v>
                </c:pt>
                <c:pt idx="7593">
                  <c:v>1939072</c:v>
                </c:pt>
                <c:pt idx="7594">
                  <c:v>1939328</c:v>
                </c:pt>
                <c:pt idx="7595">
                  <c:v>1939584</c:v>
                </c:pt>
                <c:pt idx="7596">
                  <c:v>1939838</c:v>
                </c:pt>
                <c:pt idx="7597">
                  <c:v>1940088</c:v>
                </c:pt>
                <c:pt idx="7598">
                  <c:v>1940338</c:v>
                </c:pt>
                <c:pt idx="7599">
                  <c:v>1940588</c:v>
                </c:pt>
                <c:pt idx="7600">
                  <c:v>1940844</c:v>
                </c:pt>
                <c:pt idx="7601">
                  <c:v>1941099</c:v>
                </c:pt>
                <c:pt idx="7602">
                  <c:v>1941349</c:v>
                </c:pt>
                <c:pt idx="7603">
                  <c:v>1941599</c:v>
                </c:pt>
                <c:pt idx="7604">
                  <c:v>1941849</c:v>
                </c:pt>
                <c:pt idx="7605">
                  <c:v>1942104</c:v>
                </c:pt>
                <c:pt idx="7606">
                  <c:v>1942360</c:v>
                </c:pt>
                <c:pt idx="7607">
                  <c:v>1942616</c:v>
                </c:pt>
                <c:pt idx="7608">
                  <c:v>1942872</c:v>
                </c:pt>
                <c:pt idx="7609">
                  <c:v>1943128</c:v>
                </c:pt>
                <c:pt idx="7610">
                  <c:v>1943384</c:v>
                </c:pt>
                <c:pt idx="7611">
                  <c:v>1943640</c:v>
                </c:pt>
                <c:pt idx="7612">
                  <c:v>1943895</c:v>
                </c:pt>
                <c:pt idx="7613">
                  <c:v>1944151</c:v>
                </c:pt>
                <c:pt idx="7614">
                  <c:v>1944407</c:v>
                </c:pt>
                <c:pt idx="7615">
                  <c:v>1944663</c:v>
                </c:pt>
                <c:pt idx="7616">
                  <c:v>1944919</c:v>
                </c:pt>
                <c:pt idx="7617">
                  <c:v>1945175</c:v>
                </c:pt>
                <c:pt idx="7618">
                  <c:v>1945430</c:v>
                </c:pt>
                <c:pt idx="7619">
                  <c:v>1945686</c:v>
                </c:pt>
                <c:pt idx="7620">
                  <c:v>1945942</c:v>
                </c:pt>
                <c:pt idx="7621">
                  <c:v>1946198</c:v>
                </c:pt>
                <c:pt idx="7622">
                  <c:v>1946454</c:v>
                </c:pt>
                <c:pt idx="7623">
                  <c:v>1946710</c:v>
                </c:pt>
                <c:pt idx="7624">
                  <c:v>1946964</c:v>
                </c:pt>
                <c:pt idx="7625">
                  <c:v>1947214</c:v>
                </c:pt>
                <c:pt idx="7626">
                  <c:v>1947464</c:v>
                </c:pt>
                <c:pt idx="7627">
                  <c:v>1947714</c:v>
                </c:pt>
                <c:pt idx="7628">
                  <c:v>1947970</c:v>
                </c:pt>
                <c:pt idx="7629">
                  <c:v>1948225</c:v>
                </c:pt>
                <c:pt idx="7630">
                  <c:v>1948475</c:v>
                </c:pt>
                <c:pt idx="7631">
                  <c:v>1948725</c:v>
                </c:pt>
                <c:pt idx="7632">
                  <c:v>1948975</c:v>
                </c:pt>
                <c:pt idx="7633">
                  <c:v>1949231</c:v>
                </c:pt>
                <c:pt idx="7634">
                  <c:v>1949486</c:v>
                </c:pt>
                <c:pt idx="7635">
                  <c:v>1949742</c:v>
                </c:pt>
                <c:pt idx="7636">
                  <c:v>1949998</c:v>
                </c:pt>
                <c:pt idx="7637">
                  <c:v>1950254</c:v>
                </c:pt>
                <c:pt idx="7638">
                  <c:v>1950510</c:v>
                </c:pt>
                <c:pt idx="7639">
                  <c:v>1950766</c:v>
                </c:pt>
                <c:pt idx="7640">
                  <c:v>1951021</c:v>
                </c:pt>
                <c:pt idx="7641">
                  <c:v>1951277</c:v>
                </c:pt>
                <c:pt idx="7642">
                  <c:v>1951533</c:v>
                </c:pt>
                <c:pt idx="7643">
                  <c:v>1951789</c:v>
                </c:pt>
                <c:pt idx="7644">
                  <c:v>1952045</c:v>
                </c:pt>
                <c:pt idx="7645">
                  <c:v>1952301</c:v>
                </c:pt>
                <c:pt idx="7646">
                  <c:v>1952556</c:v>
                </c:pt>
                <c:pt idx="7647">
                  <c:v>1952812</c:v>
                </c:pt>
                <c:pt idx="7648">
                  <c:v>1953068</c:v>
                </c:pt>
                <c:pt idx="7649">
                  <c:v>1953324</c:v>
                </c:pt>
                <c:pt idx="7650">
                  <c:v>1953580</c:v>
                </c:pt>
                <c:pt idx="7651">
                  <c:v>1953836</c:v>
                </c:pt>
                <c:pt idx="7652">
                  <c:v>1954092</c:v>
                </c:pt>
                <c:pt idx="7653">
                  <c:v>1954347</c:v>
                </c:pt>
                <c:pt idx="7654">
                  <c:v>1954603</c:v>
                </c:pt>
                <c:pt idx="7655">
                  <c:v>1954859</c:v>
                </c:pt>
                <c:pt idx="7656">
                  <c:v>1955115</c:v>
                </c:pt>
                <c:pt idx="7657">
                  <c:v>1955371</c:v>
                </c:pt>
                <c:pt idx="7658">
                  <c:v>1955627</c:v>
                </c:pt>
                <c:pt idx="7659">
                  <c:v>1955881</c:v>
                </c:pt>
                <c:pt idx="7660">
                  <c:v>1956131</c:v>
                </c:pt>
                <c:pt idx="7661">
                  <c:v>1956381</c:v>
                </c:pt>
                <c:pt idx="7662">
                  <c:v>1956631</c:v>
                </c:pt>
                <c:pt idx="7663">
                  <c:v>1956887</c:v>
                </c:pt>
                <c:pt idx="7664">
                  <c:v>1957142</c:v>
                </c:pt>
                <c:pt idx="7665">
                  <c:v>1957392</c:v>
                </c:pt>
                <c:pt idx="7666">
                  <c:v>1957642</c:v>
                </c:pt>
                <c:pt idx="7667">
                  <c:v>1957892</c:v>
                </c:pt>
                <c:pt idx="7668">
                  <c:v>1958147</c:v>
                </c:pt>
                <c:pt idx="7669">
                  <c:v>1958403</c:v>
                </c:pt>
                <c:pt idx="7670">
                  <c:v>1958659</c:v>
                </c:pt>
                <c:pt idx="7671">
                  <c:v>1958915</c:v>
                </c:pt>
                <c:pt idx="7672">
                  <c:v>1959171</c:v>
                </c:pt>
                <c:pt idx="7673">
                  <c:v>1959427</c:v>
                </c:pt>
                <c:pt idx="7674">
                  <c:v>1959683</c:v>
                </c:pt>
                <c:pt idx="7675">
                  <c:v>1959938</c:v>
                </c:pt>
                <c:pt idx="7676">
                  <c:v>1960194</c:v>
                </c:pt>
                <c:pt idx="7677">
                  <c:v>1960450</c:v>
                </c:pt>
                <c:pt idx="7678">
                  <c:v>1960706</c:v>
                </c:pt>
                <c:pt idx="7679">
                  <c:v>1960962</c:v>
                </c:pt>
                <c:pt idx="7680">
                  <c:v>1961218</c:v>
                </c:pt>
                <c:pt idx="7681">
                  <c:v>1961473</c:v>
                </c:pt>
                <c:pt idx="7682">
                  <c:v>1961729</c:v>
                </c:pt>
                <c:pt idx="7683">
                  <c:v>1961985</c:v>
                </c:pt>
                <c:pt idx="7684">
                  <c:v>1962241</c:v>
                </c:pt>
                <c:pt idx="7685">
                  <c:v>1962497</c:v>
                </c:pt>
                <c:pt idx="7686">
                  <c:v>1962753</c:v>
                </c:pt>
                <c:pt idx="7687">
                  <c:v>1963009</c:v>
                </c:pt>
                <c:pt idx="7688">
                  <c:v>1963264</c:v>
                </c:pt>
                <c:pt idx="7689">
                  <c:v>1963520</c:v>
                </c:pt>
                <c:pt idx="7690">
                  <c:v>1963776</c:v>
                </c:pt>
                <c:pt idx="7691">
                  <c:v>1964032</c:v>
                </c:pt>
                <c:pt idx="7692">
                  <c:v>1964288</c:v>
                </c:pt>
                <c:pt idx="7693">
                  <c:v>1964544</c:v>
                </c:pt>
                <c:pt idx="7694">
                  <c:v>1964798</c:v>
                </c:pt>
                <c:pt idx="7695">
                  <c:v>1965048</c:v>
                </c:pt>
                <c:pt idx="7696">
                  <c:v>1965298</c:v>
                </c:pt>
                <c:pt idx="7697">
                  <c:v>1965548</c:v>
                </c:pt>
                <c:pt idx="7698">
                  <c:v>1965804</c:v>
                </c:pt>
                <c:pt idx="7699">
                  <c:v>1966059</c:v>
                </c:pt>
                <c:pt idx="7700">
                  <c:v>1966309</c:v>
                </c:pt>
                <c:pt idx="7701">
                  <c:v>1966559</c:v>
                </c:pt>
                <c:pt idx="7702">
                  <c:v>1966809</c:v>
                </c:pt>
                <c:pt idx="7703">
                  <c:v>1967064</c:v>
                </c:pt>
                <c:pt idx="7704">
                  <c:v>1967320</c:v>
                </c:pt>
                <c:pt idx="7705">
                  <c:v>1967576</c:v>
                </c:pt>
                <c:pt idx="7706">
                  <c:v>1967832</c:v>
                </c:pt>
                <c:pt idx="7707">
                  <c:v>1968088</c:v>
                </c:pt>
                <c:pt idx="7708">
                  <c:v>1968344</c:v>
                </c:pt>
                <c:pt idx="7709">
                  <c:v>1968600</c:v>
                </c:pt>
                <c:pt idx="7710">
                  <c:v>1968855</c:v>
                </c:pt>
                <c:pt idx="7711">
                  <c:v>1969111</c:v>
                </c:pt>
                <c:pt idx="7712">
                  <c:v>1969367</c:v>
                </c:pt>
                <c:pt idx="7713">
                  <c:v>1969623</c:v>
                </c:pt>
                <c:pt idx="7714">
                  <c:v>1969879</c:v>
                </c:pt>
                <c:pt idx="7715">
                  <c:v>1970135</c:v>
                </c:pt>
                <c:pt idx="7716">
                  <c:v>1970390</c:v>
                </c:pt>
                <c:pt idx="7717">
                  <c:v>1970646</c:v>
                </c:pt>
                <c:pt idx="7718">
                  <c:v>1970902</c:v>
                </c:pt>
                <c:pt idx="7719">
                  <c:v>1971158</c:v>
                </c:pt>
                <c:pt idx="7720">
                  <c:v>1971414</c:v>
                </c:pt>
                <c:pt idx="7721">
                  <c:v>1971670</c:v>
                </c:pt>
                <c:pt idx="7722">
                  <c:v>1971924</c:v>
                </c:pt>
                <c:pt idx="7723">
                  <c:v>1972174</c:v>
                </c:pt>
                <c:pt idx="7724">
                  <c:v>1972424</c:v>
                </c:pt>
                <c:pt idx="7725">
                  <c:v>1972674</c:v>
                </c:pt>
                <c:pt idx="7726">
                  <c:v>1972930</c:v>
                </c:pt>
                <c:pt idx="7727">
                  <c:v>1973185</c:v>
                </c:pt>
                <c:pt idx="7728">
                  <c:v>1973435</c:v>
                </c:pt>
                <c:pt idx="7729">
                  <c:v>1973685</c:v>
                </c:pt>
                <c:pt idx="7730">
                  <c:v>1973935</c:v>
                </c:pt>
                <c:pt idx="7731">
                  <c:v>1974191</c:v>
                </c:pt>
                <c:pt idx="7732">
                  <c:v>1974446</c:v>
                </c:pt>
                <c:pt idx="7733">
                  <c:v>1974702</c:v>
                </c:pt>
                <c:pt idx="7734">
                  <c:v>1974958</c:v>
                </c:pt>
                <c:pt idx="7735">
                  <c:v>1975214</c:v>
                </c:pt>
                <c:pt idx="7736">
                  <c:v>1975470</c:v>
                </c:pt>
                <c:pt idx="7737">
                  <c:v>1975726</c:v>
                </c:pt>
                <c:pt idx="7738">
                  <c:v>1975981</c:v>
                </c:pt>
                <c:pt idx="7739">
                  <c:v>1976237</c:v>
                </c:pt>
                <c:pt idx="7740">
                  <c:v>1976493</c:v>
                </c:pt>
                <c:pt idx="7741">
                  <c:v>1976749</c:v>
                </c:pt>
                <c:pt idx="7742">
                  <c:v>1977005</c:v>
                </c:pt>
                <c:pt idx="7743">
                  <c:v>1977261</c:v>
                </c:pt>
                <c:pt idx="7744">
                  <c:v>1977516</c:v>
                </c:pt>
                <c:pt idx="7745">
                  <c:v>1977772</c:v>
                </c:pt>
                <c:pt idx="7746">
                  <c:v>1978028</c:v>
                </c:pt>
                <c:pt idx="7747">
                  <c:v>1978284</c:v>
                </c:pt>
                <c:pt idx="7748">
                  <c:v>1978540</c:v>
                </c:pt>
                <c:pt idx="7749">
                  <c:v>1978796</c:v>
                </c:pt>
                <c:pt idx="7750">
                  <c:v>1979052</c:v>
                </c:pt>
                <c:pt idx="7751">
                  <c:v>1979307</c:v>
                </c:pt>
                <c:pt idx="7752">
                  <c:v>1979563</c:v>
                </c:pt>
                <c:pt idx="7753">
                  <c:v>1979819</c:v>
                </c:pt>
                <c:pt idx="7754">
                  <c:v>1980075</c:v>
                </c:pt>
                <c:pt idx="7755">
                  <c:v>1980331</c:v>
                </c:pt>
                <c:pt idx="7756">
                  <c:v>1980587</c:v>
                </c:pt>
                <c:pt idx="7757">
                  <c:v>1980841</c:v>
                </c:pt>
                <c:pt idx="7758">
                  <c:v>1981091</c:v>
                </c:pt>
                <c:pt idx="7759">
                  <c:v>1981341</c:v>
                </c:pt>
                <c:pt idx="7760">
                  <c:v>1981591</c:v>
                </c:pt>
                <c:pt idx="7761">
                  <c:v>1981847</c:v>
                </c:pt>
                <c:pt idx="7762">
                  <c:v>1982102</c:v>
                </c:pt>
                <c:pt idx="7763">
                  <c:v>1982352</c:v>
                </c:pt>
                <c:pt idx="7764">
                  <c:v>1982602</c:v>
                </c:pt>
                <c:pt idx="7765">
                  <c:v>1982852</c:v>
                </c:pt>
                <c:pt idx="7766">
                  <c:v>1983107</c:v>
                </c:pt>
                <c:pt idx="7767">
                  <c:v>1983363</c:v>
                </c:pt>
                <c:pt idx="7768">
                  <c:v>1983619</c:v>
                </c:pt>
                <c:pt idx="7769">
                  <c:v>1983875</c:v>
                </c:pt>
                <c:pt idx="7770">
                  <c:v>1984131</c:v>
                </c:pt>
                <c:pt idx="7771">
                  <c:v>1984387</c:v>
                </c:pt>
                <c:pt idx="7772">
                  <c:v>1984643</c:v>
                </c:pt>
                <c:pt idx="7773">
                  <c:v>1984898</c:v>
                </c:pt>
                <c:pt idx="7774">
                  <c:v>1985154</c:v>
                </c:pt>
                <c:pt idx="7775">
                  <c:v>1985410</c:v>
                </c:pt>
                <c:pt idx="7776">
                  <c:v>1985666</c:v>
                </c:pt>
                <c:pt idx="7777">
                  <c:v>1985922</c:v>
                </c:pt>
                <c:pt idx="7778">
                  <c:v>1986178</c:v>
                </c:pt>
                <c:pt idx="7779">
                  <c:v>1986433</c:v>
                </c:pt>
                <c:pt idx="7780">
                  <c:v>1986689</c:v>
                </c:pt>
                <c:pt idx="7781">
                  <c:v>1986945</c:v>
                </c:pt>
                <c:pt idx="7782">
                  <c:v>1987201</c:v>
                </c:pt>
                <c:pt idx="7783">
                  <c:v>1987457</c:v>
                </c:pt>
                <c:pt idx="7784">
                  <c:v>1987713</c:v>
                </c:pt>
                <c:pt idx="7785">
                  <c:v>1987969</c:v>
                </c:pt>
                <c:pt idx="7786">
                  <c:v>1988224</c:v>
                </c:pt>
                <c:pt idx="7787">
                  <c:v>1988480</c:v>
                </c:pt>
                <c:pt idx="7788">
                  <c:v>1988736</c:v>
                </c:pt>
                <c:pt idx="7789">
                  <c:v>1988992</c:v>
                </c:pt>
                <c:pt idx="7790">
                  <c:v>1989248</c:v>
                </c:pt>
                <c:pt idx="7791">
                  <c:v>1989504</c:v>
                </c:pt>
                <c:pt idx="7792">
                  <c:v>1989758</c:v>
                </c:pt>
                <c:pt idx="7793">
                  <c:v>1990008</c:v>
                </c:pt>
                <c:pt idx="7794">
                  <c:v>1990258</c:v>
                </c:pt>
                <c:pt idx="7795">
                  <c:v>1990508</c:v>
                </c:pt>
                <c:pt idx="7796">
                  <c:v>1990764</c:v>
                </c:pt>
                <c:pt idx="7797">
                  <c:v>1991019</c:v>
                </c:pt>
                <c:pt idx="7798">
                  <c:v>1991269</c:v>
                </c:pt>
                <c:pt idx="7799">
                  <c:v>1991519</c:v>
                </c:pt>
                <c:pt idx="7800">
                  <c:v>1991769</c:v>
                </c:pt>
                <c:pt idx="7801">
                  <c:v>1992024</c:v>
                </c:pt>
                <c:pt idx="7802">
                  <c:v>1992280</c:v>
                </c:pt>
                <c:pt idx="7803">
                  <c:v>1992536</c:v>
                </c:pt>
                <c:pt idx="7804">
                  <c:v>1992792</c:v>
                </c:pt>
                <c:pt idx="7805">
                  <c:v>1993048</c:v>
                </c:pt>
                <c:pt idx="7806">
                  <c:v>1993304</c:v>
                </c:pt>
                <c:pt idx="7807">
                  <c:v>1993560</c:v>
                </c:pt>
                <c:pt idx="7808">
                  <c:v>1993815</c:v>
                </c:pt>
                <c:pt idx="7809">
                  <c:v>1994071</c:v>
                </c:pt>
                <c:pt idx="7810">
                  <c:v>1994327</c:v>
                </c:pt>
                <c:pt idx="7811">
                  <c:v>1994583</c:v>
                </c:pt>
                <c:pt idx="7812">
                  <c:v>1994839</c:v>
                </c:pt>
                <c:pt idx="7813">
                  <c:v>1995095</c:v>
                </c:pt>
                <c:pt idx="7814">
                  <c:v>1995350</c:v>
                </c:pt>
                <c:pt idx="7815">
                  <c:v>1995606</c:v>
                </c:pt>
                <c:pt idx="7816">
                  <c:v>1995862</c:v>
                </c:pt>
                <c:pt idx="7817">
                  <c:v>1996118</c:v>
                </c:pt>
                <c:pt idx="7818">
                  <c:v>1996374</c:v>
                </c:pt>
                <c:pt idx="7819">
                  <c:v>1996630</c:v>
                </c:pt>
                <c:pt idx="7820">
                  <c:v>1996884</c:v>
                </c:pt>
                <c:pt idx="7821">
                  <c:v>1997134</c:v>
                </c:pt>
                <c:pt idx="7822">
                  <c:v>1997384</c:v>
                </c:pt>
                <c:pt idx="7823">
                  <c:v>1997634</c:v>
                </c:pt>
                <c:pt idx="7824">
                  <c:v>1997890</c:v>
                </c:pt>
                <c:pt idx="7825">
                  <c:v>1998145</c:v>
                </c:pt>
                <c:pt idx="7826">
                  <c:v>1998395</c:v>
                </c:pt>
                <c:pt idx="7827">
                  <c:v>1998645</c:v>
                </c:pt>
                <c:pt idx="7828">
                  <c:v>1998895</c:v>
                </c:pt>
                <c:pt idx="7829">
                  <c:v>1999151</c:v>
                </c:pt>
                <c:pt idx="7830">
                  <c:v>1999406</c:v>
                </c:pt>
                <c:pt idx="7831">
                  <c:v>1999662</c:v>
                </c:pt>
                <c:pt idx="7832">
                  <c:v>1999918</c:v>
                </c:pt>
                <c:pt idx="7833">
                  <c:v>2000174</c:v>
                </c:pt>
                <c:pt idx="7834">
                  <c:v>2000430</c:v>
                </c:pt>
                <c:pt idx="7835">
                  <c:v>2000686</c:v>
                </c:pt>
                <c:pt idx="7836">
                  <c:v>2000941</c:v>
                </c:pt>
                <c:pt idx="7837">
                  <c:v>2001197</c:v>
                </c:pt>
                <c:pt idx="7838">
                  <c:v>2001453</c:v>
                </c:pt>
                <c:pt idx="7839">
                  <c:v>2001709</c:v>
                </c:pt>
                <c:pt idx="7840">
                  <c:v>2001965</c:v>
                </c:pt>
                <c:pt idx="7841">
                  <c:v>2002221</c:v>
                </c:pt>
                <c:pt idx="7842">
                  <c:v>2002476</c:v>
                </c:pt>
                <c:pt idx="7843">
                  <c:v>2002732</c:v>
                </c:pt>
                <c:pt idx="7844">
                  <c:v>2002988</c:v>
                </c:pt>
                <c:pt idx="7845">
                  <c:v>2003244</c:v>
                </c:pt>
                <c:pt idx="7846">
                  <c:v>2003500</c:v>
                </c:pt>
                <c:pt idx="7847">
                  <c:v>2003756</c:v>
                </c:pt>
                <c:pt idx="7848">
                  <c:v>2004012</c:v>
                </c:pt>
                <c:pt idx="7849">
                  <c:v>2004267</c:v>
                </c:pt>
                <c:pt idx="7850">
                  <c:v>2004523</c:v>
                </c:pt>
                <c:pt idx="7851">
                  <c:v>2004779</c:v>
                </c:pt>
                <c:pt idx="7852">
                  <c:v>2005035</c:v>
                </c:pt>
                <c:pt idx="7853">
                  <c:v>2005291</c:v>
                </c:pt>
                <c:pt idx="7854">
                  <c:v>2005547</c:v>
                </c:pt>
                <c:pt idx="7855">
                  <c:v>2005801</c:v>
                </c:pt>
                <c:pt idx="7856">
                  <c:v>2006051</c:v>
                </c:pt>
                <c:pt idx="7857">
                  <c:v>2006301</c:v>
                </c:pt>
                <c:pt idx="7858">
                  <c:v>2006551</c:v>
                </c:pt>
                <c:pt idx="7859">
                  <c:v>2006807</c:v>
                </c:pt>
                <c:pt idx="7860">
                  <c:v>2007062</c:v>
                </c:pt>
                <c:pt idx="7861">
                  <c:v>2007312</c:v>
                </c:pt>
                <c:pt idx="7862">
                  <c:v>2007562</c:v>
                </c:pt>
                <c:pt idx="7863">
                  <c:v>2007812</c:v>
                </c:pt>
                <c:pt idx="7864">
                  <c:v>2008067</c:v>
                </c:pt>
                <c:pt idx="7865">
                  <c:v>2008323</c:v>
                </c:pt>
                <c:pt idx="7866">
                  <c:v>2008579</c:v>
                </c:pt>
                <c:pt idx="7867">
                  <c:v>2008835</c:v>
                </c:pt>
                <c:pt idx="7868">
                  <c:v>2009091</c:v>
                </c:pt>
                <c:pt idx="7869">
                  <c:v>2009347</c:v>
                </c:pt>
                <c:pt idx="7870">
                  <c:v>2009603</c:v>
                </c:pt>
                <c:pt idx="7871">
                  <c:v>2009858</c:v>
                </c:pt>
                <c:pt idx="7872">
                  <c:v>2010114</c:v>
                </c:pt>
                <c:pt idx="7873">
                  <c:v>2010370</c:v>
                </c:pt>
                <c:pt idx="7874">
                  <c:v>2010626</c:v>
                </c:pt>
                <c:pt idx="7875">
                  <c:v>2010882</c:v>
                </c:pt>
                <c:pt idx="7876">
                  <c:v>2011138</c:v>
                </c:pt>
                <c:pt idx="7877">
                  <c:v>2011393</c:v>
                </c:pt>
                <c:pt idx="7878">
                  <c:v>2011649</c:v>
                </c:pt>
                <c:pt idx="7879">
                  <c:v>2011905</c:v>
                </c:pt>
                <c:pt idx="7880">
                  <c:v>2012161</c:v>
                </c:pt>
                <c:pt idx="7881">
                  <c:v>2012417</c:v>
                </c:pt>
                <c:pt idx="7882">
                  <c:v>2012673</c:v>
                </c:pt>
                <c:pt idx="7883">
                  <c:v>2012929</c:v>
                </c:pt>
                <c:pt idx="7884">
                  <c:v>2013184</c:v>
                </c:pt>
                <c:pt idx="7885">
                  <c:v>2013440</c:v>
                </c:pt>
                <c:pt idx="7886">
                  <c:v>2013696</c:v>
                </c:pt>
                <c:pt idx="7887">
                  <c:v>2013952</c:v>
                </c:pt>
                <c:pt idx="7888">
                  <c:v>2014208</c:v>
                </c:pt>
                <c:pt idx="7889">
                  <c:v>2014464</c:v>
                </c:pt>
                <c:pt idx="7890">
                  <c:v>2014718</c:v>
                </c:pt>
                <c:pt idx="7891">
                  <c:v>2014968</c:v>
                </c:pt>
                <c:pt idx="7892">
                  <c:v>2015218</c:v>
                </c:pt>
                <c:pt idx="7893">
                  <c:v>2015468</c:v>
                </c:pt>
                <c:pt idx="7894">
                  <c:v>2015724</c:v>
                </c:pt>
                <c:pt idx="7895">
                  <c:v>2015979</c:v>
                </c:pt>
                <c:pt idx="7896">
                  <c:v>2016229</c:v>
                </c:pt>
                <c:pt idx="7897">
                  <c:v>2016479</c:v>
                </c:pt>
                <c:pt idx="7898">
                  <c:v>2016729</c:v>
                </c:pt>
                <c:pt idx="7899">
                  <c:v>2016984</c:v>
                </c:pt>
                <c:pt idx="7900">
                  <c:v>2017240</c:v>
                </c:pt>
                <c:pt idx="7901">
                  <c:v>2017496</c:v>
                </c:pt>
                <c:pt idx="7902">
                  <c:v>2017752</c:v>
                </c:pt>
                <c:pt idx="7903">
                  <c:v>2018008</c:v>
                </c:pt>
                <c:pt idx="7904">
                  <c:v>2018264</c:v>
                </c:pt>
                <c:pt idx="7905">
                  <c:v>2018520</c:v>
                </c:pt>
                <c:pt idx="7906">
                  <c:v>2018775</c:v>
                </c:pt>
                <c:pt idx="7907">
                  <c:v>2019031</c:v>
                </c:pt>
                <c:pt idx="7908">
                  <c:v>2019287</c:v>
                </c:pt>
                <c:pt idx="7909">
                  <c:v>2019543</c:v>
                </c:pt>
                <c:pt idx="7910">
                  <c:v>2019799</c:v>
                </c:pt>
                <c:pt idx="7911">
                  <c:v>2020055</c:v>
                </c:pt>
                <c:pt idx="7912">
                  <c:v>2020310</c:v>
                </c:pt>
                <c:pt idx="7913">
                  <c:v>2020566</c:v>
                </c:pt>
                <c:pt idx="7914">
                  <c:v>2020822</c:v>
                </c:pt>
                <c:pt idx="7915">
                  <c:v>2021078</c:v>
                </c:pt>
                <c:pt idx="7916">
                  <c:v>2021334</c:v>
                </c:pt>
                <c:pt idx="7917">
                  <c:v>2021590</c:v>
                </c:pt>
                <c:pt idx="7918">
                  <c:v>2021844</c:v>
                </c:pt>
                <c:pt idx="7919">
                  <c:v>2022094</c:v>
                </c:pt>
                <c:pt idx="7920">
                  <c:v>2022344</c:v>
                </c:pt>
                <c:pt idx="7921">
                  <c:v>2022594</c:v>
                </c:pt>
                <c:pt idx="7922">
                  <c:v>2022850</c:v>
                </c:pt>
                <c:pt idx="7923">
                  <c:v>2023105</c:v>
                </c:pt>
                <c:pt idx="7924">
                  <c:v>2023355</c:v>
                </c:pt>
                <c:pt idx="7925">
                  <c:v>2023605</c:v>
                </c:pt>
                <c:pt idx="7926">
                  <c:v>2023855</c:v>
                </c:pt>
                <c:pt idx="7927">
                  <c:v>2024111</c:v>
                </c:pt>
                <c:pt idx="7928">
                  <c:v>2024366</c:v>
                </c:pt>
                <c:pt idx="7929">
                  <c:v>2024622</c:v>
                </c:pt>
                <c:pt idx="7930">
                  <c:v>2024878</c:v>
                </c:pt>
                <c:pt idx="7931">
                  <c:v>2025134</c:v>
                </c:pt>
                <c:pt idx="7932">
                  <c:v>2025390</c:v>
                </c:pt>
                <c:pt idx="7933">
                  <c:v>2025646</c:v>
                </c:pt>
                <c:pt idx="7934">
                  <c:v>2025901</c:v>
                </c:pt>
                <c:pt idx="7935">
                  <c:v>2026157</c:v>
                </c:pt>
                <c:pt idx="7936">
                  <c:v>2026413</c:v>
                </c:pt>
                <c:pt idx="7937">
                  <c:v>2026669</c:v>
                </c:pt>
                <c:pt idx="7938">
                  <c:v>2026925</c:v>
                </c:pt>
                <c:pt idx="7939">
                  <c:v>2027181</c:v>
                </c:pt>
                <c:pt idx="7940">
                  <c:v>2027436</c:v>
                </c:pt>
                <c:pt idx="7941">
                  <c:v>2027692</c:v>
                </c:pt>
                <c:pt idx="7942">
                  <c:v>2027948</c:v>
                </c:pt>
                <c:pt idx="7943">
                  <c:v>2028204</c:v>
                </c:pt>
                <c:pt idx="7944">
                  <c:v>2028460</c:v>
                </c:pt>
                <c:pt idx="7945">
                  <c:v>2028716</c:v>
                </c:pt>
                <c:pt idx="7946">
                  <c:v>2028972</c:v>
                </c:pt>
                <c:pt idx="7947">
                  <c:v>2029227</c:v>
                </c:pt>
                <c:pt idx="7948">
                  <c:v>2029483</c:v>
                </c:pt>
                <c:pt idx="7949">
                  <c:v>2029739</c:v>
                </c:pt>
                <c:pt idx="7950">
                  <c:v>2029995</c:v>
                </c:pt>
                <c:pt idx="7951">
                  <c:v>2030251</c:v>
                </c:pt>
                <c:pt idx="7952">
                  <c:v>2030507</c:v>
                </c:pt>
                <c:pt idx="7953">
                  <c:v>2030761</c:v>
                </c:pt>
                <c:pt idx="7954">
                  <c:v>2031011</c:v>
                </c:pt>
                <c:pt idx="7955">
                  <c:v>2031261</c:v>
                </c:pt>
                <c:pt idx="7956">
                  <c:v>2031511</c:v>
                </c:pt>
                <c:pt idx="7957">
                  <c:v>2031767</c:v>
                </c:pt>
                <c:pt idx="7958">
                  <c:v>2032022</c:v>
                </c:pt>
                <c:pt idx="7959">
                  <c:v>2032272</c:v>
                </c:pt>
                <c:pt idx="7960">
                  <c:v>2032522</c:v>
                </c:pt>
                <c:pt idx="7961">
                  <c:v>2032772</c:v>
                </c:pt>
                <c:pt idx="7962">
                  <c:v>2033027</c:v>
                </c:pt>
                <c:pt idx="7963">
                  <c:v>2033283</c:v>
                </c:pt>
                <c:pt idx="7964">
                  <c:v>2033539</c:v>
                </c:pt>
                <c:pt idx="7965">
                  <c:v>2033795</c:v>
                </c:pt>
                <c:pt idx="7966">
                  <c:v>2034051</c:v>
                </c:pt>
                <c:pt idx="7967">
                  <c:v>2034307</c:v>
                </c:pt>
                <c:pt idx="7968">
                  <c:v>2034563</c:v>
                </c:pt>
                <c:pt idx="7969">
                  <c:v>2034818</c:v>
                </c:pt>
                <c:pt idx="7970">
                  <c:v>2035074</c:v>
                </c:pt>
                <c:pt idx="7971">
                  <c:v>2035330</c:v>
                </c:pt>
                <c:pt idx="7972">
                  <c:v>2035586</c:v>
                </c:pt>
                <c:pt idx="7973">
                  <c:v>2035842</c:v>
                </c:pt>
                <c:pt idx="7974">
                  <c:v>2036098</c:v>
                </c:pt>
                <c:pt idx="7975">
                  <c:v>2036353</c:v>
                </c:pt>
                <c:pt idx="7976">
                  <c:v>2036609</c:v>
                </c:pt>
                <c:pt idx="7977">
                  <c:v>2036865</c:v>
                </c:pt>
                <c:pt idx="7978">
                  <c:v>2037121</c:v>
                </c:pt>
                <c:pt idx="7979">
                  <c:v>2037377</c:v>
                </c:pt>
                <c:pt idx="7980">
                  <c:v>2037633</c:v>
                </c:pt>
                <c:pt idx="7981">
                  <c:v>2037889</c:v>
                </c:pt>
                <c:pt idx="7982">
                  <c:v>2038144</c:v>
                </c:pt>
                <c:pt idx="7983">
                  <c:v>2038400</c:v>
                </c:pt>
                <c:pt idx="7984">
                  <c:v>2038656</c:v>
                </c:pt>
                <c:pt idx="7985">
                  <c:v>2038912</c:v>
                </c:pt>
                <c:pt idx="7986">
                  <c:v>2039168</c:v>
                </c:pt>
                <c:pt idx="7987">
                  <c:v>2039424</c:v>
                </c:pt>
                <c:pt idx="7988">
                  <c:v>2039678</c:v>
                </c:pt>
                <c:pt idx="7989">
                  <c:v>2039928</c:v>
                </c:pt>
                <c:pt idx="7990">
                  <c:v>2040178</c:v>
                </c:pt>
                <c:pt idx="7991">
                  <c:v>2040428</c:v>
                </c:pt>
                <c:pt idx="7992">
                  <c:v>2040684</c:v>
                </c:pt>
                <c:pt idx="7993">
                  <c:v>2040939</c:v>
                </c:pt>
                <c:pt idx="7994">
                  <c:v>2041189</c:v>
                </c:pt>
                <c:pt idx="7995">
                  <c:v>2041439</c:v>
                </c:pt>
                <c:pt idx="7996">
                  <c:v>2041689</c:v>
                </c:pt>
                <c:pt idx="7997">
                  <c:v>2041944</c:v>
                </c:pt>
                <c:pt idx="7998">
                  <c:v>2042200</c:v>
                </c:pt>
                <c:pt idx="7999">
                  <c:v>2042456</c:v>
                </c:pt>
                <c:pt idx="8000">
                  <c:v>2042712</c:v>
                </c:pt>
                <c:pt idx="8001">
                  <c:v>2042968</c:v>
                </c:pt>
                <c:pt idx="8002">
                  <c:v>2043224</c:v>
                </c:pt>
                <c:pt idx="8003">
                  <c:v>2043480</c:v>
                </c:pt>
                <c:pt idx="8004">
                  <c:v>2043735</c:v>
                </c:pt>
                <c:pt idx="8005">
                  <c:v>2043991</c:v>
                </c:pt>
                <c:pt idx="8006">
                  <c:v>2044247</c:v>
                </c:pt>
                <c:pt idx="8007">
                  <c:v>2044503</c:v>
                </c:pt>
                <c:pt idx="8008">
                  <c:v>2044759</c:v>
                </c:pt>
                <c:pt idx="8009">
                  <c:v>2045015</c:v>
                </c:pt>
                <c:pt idx="8010">
                  <c:v>2045270</c:v>
                </c:pt>
                <c:pt idx="8011">
                  <c:v>2045526</c:v>
                </c:pt>
                <c:pt idx="8012">
                  <c:v>2045782</c:v>
                </c:pt>
                <c:pt idx="8013">
                  <c:v>2046038</c:v>
                </c:pt>
                <c:pt idx="8014">
                  <c:v>2046294</c:v>
                </c:pt>
                <c:pt idx="8015">
                  <c:v>2046550</c:v>
                </c:pt>
                <c:pt idx="8016">
                  <c:v>2046804</c:v>
                </c:pt>
                <c:pt idx="8017">
                  <c:v>2047054</c:v>
                </c:pt>
                <c:pt idx="8018">
                  <c:v>2047304</c:v>
                </c:pt>
                <c:pt idx="8019">
                  <c:v>2047554</c:v>
                </c:pt>
                <c:pt idx="8020">
                  <c:v>2047810</c:v>
                </c:pt>
                <c:pt idx="8021">
                  <c:v>2048065</c:v>
                </c:pt>
                <c:pt idx="8022">
                  <c:v>2048315</c:v>
                </c:pt>
                <c:pt idx="8023">
                  <c:v>2048565</c:v>
                </c:pt>
                <c:pt idx="8024">
                  <c:v>2048815</c:v>
                </c:pt>
                <c:pt idx="8025">
                  <c:v>2049071</c:v>
                </c:pt>
                <c:pt idx="8026">
                  <c:v>2049326</c:v>
                </c:pt>
                <c:pt idx="8027">
                  <c:v>2049582</c:v>
                </c:pt>
                <c:pt idx="8028">
                  <c:v>2049838</c:v>
                </c:pt>
                <c:pt idx="8029">
                  <c:v>2050094</c:v>
                </c:pt>
                <c:pt idx="8030">
                  <c:v>2050350</c:v>
                </c:pt>
                <c:pt idx="8031">
                  <c:v>2050606</c:v>
                </c:pt>
                <c:pt idx="8032">
                  <c:v>2050861</c:v>
                </c:pt>
                <c:pt idx="8033">
                  <c:v>2051117</c:v>
                </c:pt>
                <c:pt idx="8034">
                  <c:v>2051373</c:v>
                </c:pt>
                <c:pt idx="8035">
                  <c:v>2051629</c:v>
                </c:pt>
                <c:pt idx="8036">
                  <c:v>2051885</c:v>
                </c:pt>
                <c:pt idx="8037">
                  <c:v>2052141</c:v>
                </c:pt>
                <c:pt idx="8038">
                  <c:v>2052396</c:v>
                </c:pt>
                <c:pt idx="8039">
                  <c:v>2052652</c:v>
                </c:pt>
                <c:pt idx="8040">
                  <c:v>2052908</c:v>
                </c:pt>
                <c:pt idx="8041">
                  <c:v>2053164</c:v>
                </c:pt>
                <c:pt idx="8042">
                  <c:v>2053420</c:v>
                </c:pt>
                <c:pt idx="8043">
                  <c:v>2053676</c:v>
                </c:pt>
                <c:pt idx="8044">
                  <c:v>2053932</c:v>
                </c:pt>
                <c:pt idx="8045">
                  <c:v>2054187</c:v>
                </c:pt>
                <c:pt idx="8046">
                  <c:v>2054443</c:v>
                </c:pt>
                <c:pt idx="8047">
                  <c:v>2054699</c:v>
                </c:pt>
                <c:pt idx="8048">
                  <c:v>2054955</c:v>
                </c:pt>
                <c:pt idx="8049">
                  <c:v>2055211</c:v>
                </c:pt>
                <c:pt idx="8050">
                  <c:v>2055467</c:v>
                </c:pt>
                <c:pt idx="8051">
                  <c:v>2055721</c:v>
                </c:pt>
                <c:pt idx="8052">
                  <c:v>2055971</c:v>
                </c:pt>
                <c:pt idx="8053">
                  <c:v>2056221</c:v>
                </c:pt>
                <c:pt idx="8054">
                  <c:v>2056471</c:v>
                </c:pt>
                <c:pt idx="8055">
                  <c:v>2056727</c:v>
                </c:pt>
                <c:pt idx="8056">
                  <c:v>2056982</c:v>
                </c:pt>
                <c:pt idx="8057">
                  <c:v>2057232</c:v>
                </c:pt>
                <c:pt idx="8058">
                  <c:v>2057482</c:v>
                </c:pt>
                <c:pt idx="8059">
                  <c:v>2057732</c:v>
                </c:pt>
                <c:pt idx="8060">
                  <c:v>2057987</c:v>
                </c:pt>
                <c:pt idx="8061">
                  <c:v>2058243</c:v>
                </c:pt>
                <c:pt idx="8062">
                  <c:v>2058499</c:v>
                </c:pt>
                <c:pt idx="8063">
                  <c:v>2058755</c:v>
                </c:pt>
                <c:pt idx="8064">
                  <c:v>2059011</c:v>
                </c:pt>
                <c:pt idx="8065">
                  <c:v>2059267</c:v>
                </c:pt>
                <c:pt idx="8066">
                  <c:v>2059523</c:v>
                </c:pt>
                <c:pt idx="8067">
                  <c:v>2059778</c:v>
                </c:pt>
                <c:pt idx="8068">
                  <c:v>2060034</c:v>
                </c:pt>
                <c:pt idx="8069">
                  <c:v>2060290</c:v>
                </c:pt>
                <c:pt idx="8070">
                  <c:v>2060546</c:v>
                </c:pt>
                <c:pt idx="8071">
                  <c:v>2060802</c:v>
                </c:pt>
                <c:pt idx="8072">
                  <c:v>2061058</c:v>
                </c:pt>
                <c:pt idx="8073">
                  <c:v>2061313</c:v>
                </c:pt>
                <c:pt idx="8074">
                  <c:v>2061569</c:v>
                </c:pt>
                <c:pt idx="8075">
                  <c:v>2061825</c:v>
                </c:pt>
                <c:pt idx="8076">
                  <c:v>2062081</c:v>
                </c:pt>
                <c:pt idx="8077">
                  <c:v>2062337</c:v>
                </c:pt>
                <c:pt idx="8078">
                  <c:v>2062593</c:v>
                </c:pt>
                <c:pt idx="8079">
                  <c:v>2062849</c:v>
                </c:pt>
                <c:pt idx="8080">
                  <c:v>2063104</c:v>
                </c:pt>
                <c:pt idx="8081">
                  <c:v>2063360</c:v>
                </c:pt>
                <c:pt idx="8082">
                  <c:v>2063616</c:v>
                </c:pt>
                <c:pt idx="8083">
                  <c:v>2063872</c:v>
                </c:pt>
                <c:pt idx="8084">
                  <c:v>2064128</c:v>
                </c:pt>
                <c:pt idx="8085">
                  <c:v>2064384</c:v>
                </c:pt>
                <c:pt idx="8086">
                  <c:v>2064638</c:v>
                </c:pt>
                <c:pt idx="8087">
                  <c:v>2064888</c:v>
                </c:pt>
                <c:pt idx="8088">
                  <c:v>2065138</c:v>
                </c:pt>
                <c:pt idx="8089">
                  <c:v>2065388</c:v>
                </c:pt>
                <c:pt idx="8090">
                  <c:v>2065644</c:v>
                </c:pt>
                <c:pt idx="8091">
                  <c:v>2065899</c:v>
                </c:pt>
                <c:pt idx="8092">
                  <c:v>2066149</c:v>
                </c:pt>
                <c:pt idx="8093">
                  <c:v>2066399</c:v>
                </c:pt>
                <c:pt idx="8094">
                  <c:v>2066649</c:v>
                </c:pt>
                <c:pt idx="8095">
                  <c:v>2066904</c:v>
                </c:pt>
                <c:pt idx="8096">
                  <c:v>2067160</c:v>
                </c:pt>
                <c:pt idx="8097">
                  <c:v>2067416</c:v>
                </c:pt>
                <c:pt idx="8098">
                  <c:v>2067672</c:v>
                </c:pt>
                <c:pt idx="8099">
                  <c:v>2067928</c:v>
                </c:pt>
                <c:pt idx="8100">
                  <c:v>2068184</c:v>
                </c:pt>
                <c:pt idx="8101">
                  <c:v>2068440</c:v>
                </c:pt>
                <c:pt idx="8102">
                  <c:v>2068695</c:v>
                </c:pt>
                <c:pt idx="8103">
                  <c:v>2068951</c:v>
                </c:pt>
                <c:pt idx="8104">
                  <c:v>2069207</c:v>
                </c:pt>
                <c:pt idx="8105">
                  <c:v>2069463</c:v>
                </c:pt>
                <c:pt idx="8106">
                  <c:v>2069719</c:v>
                </c:pt>
                <c:pt idx="8107">
                  <c:v>2069975</c:v>
                </c:pt>
                <c:pt idx="8108">
                  <c:v>2070230</c:v>
                </c:pt>
                <c:pt idx="8109">
                  <c:v>2070486</c:v>
                </c:pt>
                <c:pt idx="8110">
                  <c:v>2070742</c:v>
                </c:pt>
                <c:pt idx="8111">
                  <c:v>2070998</c:v>
                </c:pt>
                <c:pt idx="8112">
                  <c:v>2071254</c:v>
                </c:pt>
                <c:pt idx="8113">
                  <c:v>2071510</c:v>
                </c:pt>
                <c:pt idx="8114">
                  <c:v>2071764</c:v>
                </c:pt>
                <c:pt idx="8115">
                  <c:v>2072014</c:v>
                </c:pt>
                <c:pt idx="8116">
                  <c:v>2072264</c:v>
                </c:pt>
                <c:pt idx="8117">
                  <c:v>2072514</c:v>
                </c:pt>
                <c:pt idx="8118">
                  <c:v>2072770</c:v>
                </c:pt>
                <c:pt idx="8119">
                  <c:v>2073025</c:v>
                </c:pt>
                <c:pt idx="8120">
                  <c:v>2073275</c:v>
                </c:pt>
                <c:pt idx="8121">
                  <c:v>2073525</c:v>
                </c:pt>
                <c:pt idx="8122">
                  <c:v>2073775</c:v>
                </c:pt>
                <c:pt idx="8123">
                  <c:v>2074031</c:v>
                </c:pt>
                <c:pt idx="8124">
                  <c:v>2074286</c:v>
                </c:pt>
                <c:pt idx="8125">
                  <c:v>2074542</c:v>
                </c:pt>
                <c:pt idx="8126">
                  <c:v>2074798</c:v>
                </c:pt>
                <c:pt idx="8127">
                  <c:v>2075054</c:v>
                </c:pt>
                <c:pt idx="8128">
                  <c:v>2075310</c:v>
                </c:pt>
                <c:pt idx="8129">
                  <c:v>2075566</c:v>
                </c:pt>
                <c:pt idx="8130">
                  <c:v>2075821</c:v>
                </c:pt>
                <c:pt idx="8131">
                  <c:v>2076077</c:v>
                </c:pt>
                <c:pt idx="8132">
                  <c:v>2076333</c:v>
                </c:pt>
                <c:pt idx="8133">
                  <c:v>2076589</c:v>
                </c:pt>
                <c:pt idx="8134">
                  <c:v>2076845</c:v>
                </c:pt>
                <c:pt idx="8135">
                  <c:v>2077101</c:v>
                </c:pt>
                <c:pt idx="8136">
                  <c:v>2077356</c:v>
                </c:pt>
                <c:pt idx="8137">
                  <c:v>2077612</c:v>
                </c:pt>
                <c:pt idx="8138">
                  <c:v>2077868</c:v>
                </c:pt>
                <c:pt idx="8139">
                  <c:v>2078124</c:v>
                </c:pt>
                <c:pt idx="8140">
                  <c:v>2078380</c:v>
                </c:pt>
                <c:pt idx="8141">
                  <c:v>2078636</c:v>
                </c:pt>
                <c:pt idx="8142">
                  <c:v>2078892</c:v>
                </c:pt>
                <c:pt idx="8143">
                  <c:v>2079147</c:v>
                </c:pt>
                <c:pt idx="8144">
                  <c:v>2079403</c:v>
                </c:pt>
                <c:pt idx="8145">
                  <c:v>2079659</c:v>
                </c:pt>
                <c:pt idx="8146">
                  <c:v>2079915</c:v>
                </c:pt>
                <c:pt idx="8147">
                  <c:v>2080171</c:v>
                </c:pt>
                <c:pt idx="8148">
                  <c:v>2080427</c:v>
                </c:pt>
                <c:pt idx="8149">
                  <c:v>2080681</c:v>
                </c:pt>
                <c:pt idx="8150">
                  <c:v>2080931</c:v>
                </c:pt>
                <c:pt idx="8151">
                  <c:v>2081181</c:v>
                </c:pt>
                <c:pt idx="8152">
                  <c:v>2081431</c:v>
                </c:pt>
                <c:pt idx="8153">
                  <c:v>2081687</c:v>
                </c:pt>
                <c:pt idx="8154">
                  <c:v>2081942</c:v>
                </c:pt>
                <c:pt idx="8155">
                  <c:v>2082192</c:v>
                </c:pt>
                <c:pt idx="8156">
                  <c:v>2082442</c:v>
                </c:pt>
                <c:pt idx="8157">
                  <c:v>2082692</c:v>
                </c:pt>
                <c:pt idx="8158">
                  <c:v>2082947</c:v>
                </c:pt>
                <c:pt idx="8159">
                  <c:v>2083203</c:v>
                </c:pt>
                <c:pt idx="8160">
                  <c:v>2083459</c:v>
                </c:pt>
                <c:pt idx="8161">
                  <c:v>2083715</c:v>
                </c:pt>
                <c:pt idx="8162">
                  <c:v>2083971</c:v>
                </c:pt>
                <c:pt idx="8163">
                  <c:v>2084227</c:v>
                </c:pt>
                <c:pt idx="8164">
                  <c:v>2084483</c:v>
                </c:pt>
                <c:pt idx="8165">
                  <c:v>2084738</c:v>
                </c:pt>
                <c:pt idx="8166">
                  <c:v>2084994</c:v>
                </c:pt>
                <c:pt idx="8167">
                  <c:v>2085250</c:v>
                </c:pt>
                <c:pt idx="8168">
                  <c:v>2085506</c:v>
                </c:pt>
                <c:pt idx="8169">
                  <c:v>2085762</c:v>
                </c:pt>
                <c:pt idx="8170">
                  <c:v>2086018</c:v>
                </c:pt>
                <c:pt idx="8171">
                  <c:v>2086273</c:v>
                </c:pt>
                <c:pt idx="8172">
                  <c:v>2086529</c:v>
                </c:pt>
                <c:pt idx="8173">
                  <c:v>2086785</c:v>
                </c:pt>
                <c:pt idx="8174">
                  <c:v>2087041</c:v>
                </c:pt>
                <c:pt idx="8175">
                  <c:v>2087297</c:v>
                </c:pt>
                <c:pt idx="8176">
                  <c:v>2087553</c:v>
                </c:pt>
                <c:pt idx="8177">
                  <c:v>2087809</c:v>
                </c:pt>
                <c:pt idx="8178">
                  <c:v>2088064</c:v>
                </c:pt>
                <c:pt idx="8179">
                  <c:v>2088320</c:v>
                </c:pt>
                <c:pt idx="8180">
                  <c:v>2088576</c:v>
                </c:pt>
                <c:pt idx="8181">
                  <c:v>2088832</c:v>
                </c:pt>
                <c:pt idx="8182">
                  <c:v>2089088</c:v>
                </c:pt>
                <c:pt idx="8183">
                  <c:v>2089344</c:v>
                </c:pt>
                <c:pt idx="8184">
                  <c:v>2089598</c:v>
                </c:pt>
                <c:pt idx="8185">
                  <c:v>2089848</c:v>
                </c:pt>
                <c:pt idx="8186">
                  <c:v>2090098</c:v>
                </c:pt>
                <c:pt idx="8187">
                  <c:v>2090348</c:v>
                </c:pt>
                <c:pt idx="8188">
                  <c:v>2090604</c:v>
                </c:pt>
                <c:pt idx="8189">
                  <c:v>2090859</c:v>
                </c:pt>
                <c:pt idx="8190">
                  <c:v>2091109</c:v>
                </c:pt>
                <c:pt idx="8191">
                  <c:v>2091359</c:v>
                </c:pt>
                <c:pt idx="8192">
                  <c:v>2091609</c:v>
                </c:pt>
                <c:pt idx="8193">
                  <c:v>2091864</c:v>
                </c:pt>
                <c:pt idx="8194">
                  <c:v>2092120</c:v>
                </c:pt>
                <c:pt idx="8195">
                  <c:v>2092376</c:v>
                </c:pt>
                <c:pt idx="8196">
                  <c:v>2092632</c:v>
                </c:pt>
                <c:pt idx="8197">
                  <c:v>2092888</c:v>
                </c:pt>
                <c:pt idx="8198">
                  <c:v>2093144</c:v>
                </c:pt>
                <c:pt idx="8199">
                  <c:v>2093400</c:v>
                </c:pt>
                <c:pt idx="8200">
                  <c:v>2093655</c:v>
                </c:pt>
                <c:pt idx="8201">
                  <c:v>2093911</c:v>
                </c:pt>
                <c:pt idx="8202">
                  <c:v>2094167</c:v>
                </c:pt>
                <c:pt idx="8203">
                  <c:v>2094423</c:v>
                </c:pt>
                <c:pt idx="8204">
                  <c:v>2094679</c:v>
                </c:pt>
                <c:pt idx="8205">
                  <c:v>2094935</c:v>
                </c:pt>
                <c:pt idx="8206">
                  <c:v>2095190</c:v>
                </c:pt>
                <c:pt idx="8207">
                  <c:v>2095446</c:v>
                </c:pt>
                <c:pt idx="8208">
                  <c:v>2095702</c:v>
                </c:pt>
                <c:pt idx="8209">
                  <c:v>2095958</c:v>
                </c:pt>
                <c:pt idx="8210">
                  <c:v>2096214</c:v>
                </c:pt>
                <c:pt idx="8211">
                  <c:v>2096470</c:v>
                </c:pt>
                <c:pt idx="8212">
                  <c:v>2096724</c:v>
                </c:pt>
                <c:pt idx="8213">
                  <c:v>2096974</c:v>
                </c:pt>
                <c:pt idx="8214">
                  <c:v>2097224</c:v>
                </c:pt>
                <c:pt idx="8215">
                  <c:v>2097474</c:v>
                </c:pt>
                <c:pt idx="8216">
                  <c:v>2097730</c:v>
                </c:pt>
                <c:pt idx="8217">
                  <c:v>2097985</c:v>
                </c:pt>
                <c:pt idx="8218">
                  <c:v>2098235</c:v>
                </c:pt>
                <c:pt idx="8219">
                  <c:v>2098485</c:v>
                </c:pt>
                <c:pt idx="8220">
                  <c:v>2098735</c:v>
                </c:pt>
                <c:pt idx="8221">
                  <c:v>2098991</c:v>
                </c:pt>
                <c:pt idx="8222">
                  <c:v>2099246</c:v>
                </c:pt>
                <c:pt idx="8223">
                  <c:v>2099502</c:v>
                </c:pt>
                <c:pt idx="8224">
                  <c:v>2099758</c:v>
                </c:pt>
                <c:pt idx="8225">
                  <c:v>2100014</c:v>
                </c:pt>
                <c:pt idx="8226">
                  <c:v>2100270</c:v>
                </c:pt>
                <c:pt idx="8227">
                  <c:v>2100526</c:v>
                </c:pt>
                <c:pt idx="8228">
                  <c:v>2100781</c:v>
                </c:pt>
                <c:pt idx="8229">
                  <c:v>2101037</c:v>
                </c:pt>
                <c:pt idx="8230">
                  <c:v>2101293</c:v>
                </c:pt>
                <c:pt idx="8231">
                  <c:v>2101549</c:v>
                </c:pt>
                <c:pt idx="8232">
                  <c:v>2101805</c:v>
                </c:pt>
                <c:pt idx="8233">
                  <c:v>2102061</c:v>
                </c:pt>
                <c:pt idx="8234">
                  <c:v>2102316</c:v>
                </c:pt>
                <c:pt idx="8235">
                  <c:v>2102572</c:v>
                </c:pt>
                <c:pt idx="8236">
                  <c:v>2102828</c:v>
                </c:pt>
                <c:pt idx="8237">
                  <c:v>2103084</c:v>
                </c:pt>
                <c:pt idx="8238">
                  <c:v>2103340</c:v>
                </c:pt>
                <c:pt idx="8239">
                  <c:v>2103596</c:v>
                </c:pt>
                <c:pt idx="8240">
                  <c:v>2103852</c:v>
                </c:pt>
                <c:pt idx="8241">
                  <c:v>2104107</c:v>
                </c:pt>
                <c:pt idx="8242">
                  <c:v>2104363</c:v>
                </c:pt>
                <c:pt idx="8243">
                  <c:v>2104619</c:v>
                </c:pt>
                <c:pt idx="8244">
                  <c:v>2104875</c:v>
                </c:pt>
                <c:pt idx="8245">
                  <c:v>2105131</c:v>
                </c:pt>
                <c:pt idx="8246">
                  <c:v>2105387</c:v>
                </c:pt>
                <c:pt idx="8247">
                  <c:v>2105641</c:v>
                </c:pt>
                <c:pt idx="8248">
                  <c:v>2105891</c:v>
                </c:pt>
                <c:pt idx="8249">
                  <c:v>2106141</c:v>
                </c:pt>
                <c:pt idx="8250">
                  <c:v>2106391</c:v>
                </c:pt>
                <c:pt idx="8251">
                  <c:v>2106647</c:v>
                </c:pt>
                <c:pt idx="8252">
                  <c:v>2106902</c:v>
                </c:pt>
                <c:pt idx="8253">
                  <c:v>2107152</c:v>
                </c:pt>
                <c:pt idx="8254">
                  <c:v>2107402</c:v>
                </c:pt>
                <c:pt idx="8255">
                  <c:v>2107652</c:v>
                </c:pt>
                <c:pt idx="8256">
                  <c:v>2107907</c:v>
                </c:pt>
                <c:pt idx="8257">
                  <c:v>2108163</c:v>
                </c:pt>
                <c:pt idx="8258">
                  <c:v>2108419</c:v>
                </c:pt>
                <c:pt idx="8259">
                  <c:v>2108675</c:v>
                </c:pt>
                <c:pt idx="8260">
                  <c:v>2108931</c:v>
                </c:pt>
                <c:pt idx="8261">
                  <c:v>2109187</c:v>
                </c:pt>
                <c:pt idx="8262">
                  <c:v>2109443</c:v>
                </c:pt>
                <c:pt idx="8263">
                  <c:v>2109698</c:v>
                </c:pt>
                <c:pt idx="8264">
                  <c:v>2109954</c:v>
                </c:pt>
                <c:pt idx="8265">
                  <c:v>2110210</c:v>
                </c:pt>
                <c:pt idx="8266">
                  <c:v>2110466</c:v>
                </c:pt>
                <c:pt idx="8267">
                  <c:v>2110722</c:v>
                </c:pt>
                <c:pt idx="8268">
                  <c:v>2110978</c:v>
                </c:pt>
                <c:pt idx="8269">
                  <c:v>2111233</c:v>
                </c:pt>
                <c:pt idx="8270">
                  <c:v>2111489</c:v>
                </c:pt>
                <c:pt idx="8271">
                  <c:v>2111745</c:v>
                </c:pt>
                <c:pt idx="8272">
                  <c:v>2112001</c:v>
                </c:pt>
                <c:pt idx="8273">
                  <c:v>2112257</c:v>
                </c:pt>
                <c:pt idx="8274">
                  <c:v>2112513</c:v>
                </c:pt>
                <c:pt idx="8275">
                  <c:v>2112769</c:v>
                </c:pt>
                <c:pt idx="8276">
                  <c:v>2113024</c:v>
                </c:pt>
                <c:pt idx="8277">
                  <c:v>2113280</c:v>
                </c:pt>
                <c:pt idx="8278">
                  <c:v>2113536</c:v>
                </c:pt>
                <c:pt idx="8279">
                  <c:v>2113792</c:v>
                </c:pt>
                <c:pt idx="8280">
                  <c:v>2114048</c:v>
                </c:pt>
                <c:pt idx="8281">
                  <c:v>2114304</c:v>
                </c:pt>
                <c:pt idx="8282">
                  <c:v>2114558</c:v>
                </c:pt>
                <c:pt idx="8283">
                  <c:v>2114808</c:v>
                </c:pt>
                <c:pt idx="8284">
                  <c:v>2115058</c:v>
                </c:pt>
                <c:pt idx="8285">
                  <c:v>2115308</c:v>
                </c:pt>
                <c:pt idx="8286">
                  <c:v>2115564</c:v>
                </c:pt>
                <c:pt idx="8287">
                  <c:v>2115819</c:v>
                </c:pt>
                <c:pt idx="8288">
                  <c:v>2116069</c:v>
                </c:pt>
                <c:pt idx="8289">
                  <c:v>2116319</c:v>
                </c:pt>
                <c:pt idx="8290">
                  <c:v>2116569</c:v>
                </c:pt>
                <c:pt idx="8291">
                  <c:v>2116824</c:v>
                </c:pt>
                <c:pt idx="8292">
                  <c:v>2117080</c:v>
                </c:pt>
                <c:pt idx="8293">
                  <c:v>2117336</c:v>
                </c:pt>
                <c:pt idx="8294">
                  <c:v>2117592</c:v>
                </c:pt>
                <c:pt idx="8295">
                  <c:v>2117848</c:v>
                </c:pt>
                <c:pt idx="8296">
                  <c:v>2118104</c:v>
                </c:pt>
                <c:pt idx="8297">
                  <c:v>2118360</c:v>
                </c:pt>
                <c:pt idx="8298">
                  <c:v>2118615</c:v>
                </c:pt>
                <c:pt idx="8299">
                  <c:v>2118871</c:v>
                </c:pt>
                <c:pt idx="8300">
                  <c:v>2119127</c:v>
                </c:pt>
                <c:pt idx="8301">
                  <c:v>2119383</c:v>
                </c:pt>
                <c:pt idx="8302">
                  <c:v>2119639</c:v>
                </c:pt>
                <c:pt idx="8303">
                  <c:v>2119895</c:v>
                </c:pt>
                <c:pt idx="8304">
                  <c:v>2120150</c:v>
                </c:pt>
                <c:pt idx="8305">
                  <c:v>2120406</c:v>
                </c:pt>
                <c:pt idx="8306">
                  <c:v>2120662</c:v>
                </c:pt>
                <c:pt idx="8307">
                  <c:v>2120918</c:v>
                </c:pt>
                <c:pt idx="8308">
                  <c:v>2121174</c:v>
                </c:pt>
                <c:pt idx="8309">
                  <c:v>2121430</c:v>
                </c:pt>
                <c:pt idx="8310">
                  <c:v>2121684</c:v>
                </c:pt>
                <c:pt idx="8311">
                  <c:v>2121934</c:v>
                </c:pt>
                <c:pt idx="8312">
                  <c:v>2122184</c:v>
                </c:pt>
                <c:pt idx="8313">
                  <c:v>2122434</c:v>
                </c:pt>
                <c:pt idx="8314">
                  <c:v>2122690</c:v>
                </c:pt>
                <c:pt idx="8315">
                  <c:v>2122945</c:v>
                </c:pt>
                <c:pt idx="8316">
                  <c:v>2123195</c:v>
                </c:pt>
                <c:pt idx="8317">
                  <c:v>2123445</c:v>
                </c:pt>
                <c:pt idx="8318">
                  <c:v>2123695</c:v>
                </c:pt>
                <c:pt idx="8319">
                  <c:v>2123951</c:v>
                </c:pt>
                <c:pt idx="8320">
                  <c:v>2124206</c:v>
                </c:pt>
                <c:pt idx="8321">
                  <c:v>2124462</c:v>
                </c:pt>
                <c:pt idx="8322">
                  <c:v>2124718</c:v>
                </c:pt>
                <c:pt idx="8323">
                  <c:v>2124974</c:v>
                </c:pt>
                <c:pt idx="8324">
                  <c:v>2125230</c:v>
                </c:pt>
                <c:pt idx="8325">
                  <c:v>2125486</c:v>
                </c:pt>
                <c:pt idx="8326">
                  <c:v>2125741</c:v>
                </c:pt>
                <c:pt idx="8327">
                  <c:v>2125997</c:v>
                </c:pt>
                <c:pt idx="8328">
                  <c:v>2126253</c:v>
                </c:pt>
                <c:pt idx="8329">
                  <c:v>2126509</c:v>
                </c:pt>
                <c:pt idx="8330">
                  <c:v>2126765</c:v>
                </c:pt>
                <c:pt idx="8331">
                  <c:v>2127021</c:v>
                </c:pt>
                <c:pt idx="8332">
                  <c:v>2127276</c:v>
                </c:pt>
                <c:pt idx="8333">
                  <c:v>2127532</c:v>
                </c:pt>
                <c:pt idx="8334">
                  <c:v>2127788</c:v>
                </c:pt>
                <c:pt idx="8335">
                  <c:v>2128044</c:v>
                </c:pt>
                <c:pt idx="8336">
                  <c:v>2128300</c:v>
                </c:pt>
                <c:pt idx="8337">
                  <c:v>2128556</c:v>
                </c:pt>
                <c:pt idx="8338">
                  <c:v>2128812</c:v>
                </c:pt>
                <c:pt idx="8339">
                  <c:v>2129067</c:v>
                </c:pt>
                <c:pt idx="8340">
                  <c:v>2129323</c:v>
                </c:pt>
                <c:pt idx="8341">
                  <c:v>2129579</c:v>
                </c:pt>
                <c:pt idx="8342">
                  <c:v>2129835</c:v>
                </c:pt>
                <c:pt idx="8343">
                  <c:v>2130091</c:v>
                </c:pt>
                <c:pt idx="8344">
                  <c:v>2130347</c:v>
                </c:pt>
                <c:pt idx="8345">
                  <c:v>2130601</c:v>
                </c:pt>
                <c:pt idx="8346">
                  <c:v>2130851</c:v>
                </c:pt>
                <c:pt idx="8347">
                  <c:v>2131101</c:v>
                </c:pt>
                <c:pt idx="8348">
                  <c:v>2131351</c:v>
                </c:pt>
                <c:pt idx="8349">
                  <c:v>2131607</c:v>
                </c:pt>
                <c:pt idx="8350">
                  <c:v>2131862</c:v>
                </c:pt>
                <c:pt idx="8351">
                  <c:v>2132112</c:v>
                </c:pt>
                <c:pt idx="8352">
                  <c:v>2132362</c:v>
                </c:pt>
                <c:pt idx="8353">
                  <c:v>2132612</c:v>
                </c:pt>
                <c:pt idx="8354">
                  <c:v>2132867</c:v>
                </c:pt>
                <c:pt idx="8355">
                  <c:v>2133123</c:v>
                </c:pt>
                <c:pt idx="8356">
                  <c:v>2133379</c:v>
                </c:pt>
                <c:pt idx="8357">
                  <c:v>2133635</c:v>
                </c:pt>
                <c:pt idx="8358">
                  <c:v>2133891</c:v>
                </c:pt>
                <c:pt idx="8359">
                  <c:v>2134147</c:v>
                </c:pt>
                <c:pt idx="8360">
                  <c:v>2134403</c:v>
                </c:pt>
                <c:pt idx="8361">
                  <c:v>2134658</c:v>
                </c:pt>
                <c:pt idx="8362">
                  <c:v>2134914</c:v>
                </c:pt>
                <c:pt idx="8363">
                  <c:v>2135170</c:v>
                </c:pt>
                <c:pt idx="8364">
                  <c:v>2135426</c:v>
                </c:pt>
                <c:pt idx="8365">
                  <c:v>2135682</c:v>
                </c:pt>
                <c:pt idx="8366">
                  <c:v>2135938</c:v>
                </c:pt>
                <c:pt idx="8367">
                  <c:v>2136193</c:v>
                </c:pt>
                <c:pt idx="8368">
                  <c:v>2136449</c:v>
                </c:pt>
                <c:pt idx="8369">
                  <c:v>2136705</c:v>
                </c:pt>
                <c:pt idx="8370">
                  <c:v>2136961</c:v>
                </c:pt>
                <c:pt idx="8371">
                  <c:v>2137217</c:v>
                </c:pt>
                <c:pt idx="8372">
                  <c:v>2137473</c:v>
                </c:pt>
                <c:pt idx="8373">
                  <c:v>2137729</c:v>
                </c:pt>
                <c:pt idx="8374">
                  <c:v>2137984</c:v>
                </c:pt>
                <c:pt idx="8375">
                  <c:v>2138240</c:v>
                </c:pt>
                <c:pt idx="8376">
                  <c:v>2138496</c:v>
                </c:pt>
                <c:pt idx="8377">
                  <c:v>2138752</c:v>
                </c:pt>
                <c:pt idx="8378">
                  <c:v>2139008</c:v>
                </c:pt>
                <c:pt idx="8379">
                  <c:v>2139264</c:v>
                </c:pt>
                <c:pt idx="8380">
                  <c:v>2139518</c:v>
                </c:pt>
                <c:pt idx="8381">
                  <c:v>2139768</c:v>
                </c:pt>
                <c:pt idx="8382">
                  <c:v>2140018</c:v>
                </c:pt>
                <c:pt idx="8383">
                  <c:v>2140268</c:v>
                </c:pt>
                <c:pt idx="8384">
                  <c:v>2140524</c:v>
                </c:pt>
                <c:pt idx="8385">
                  <c:v>2140779</c:v>
                </c:pt>
                <c:pt idx="8386">
                  <c:v>2141029</c:v>
                </c:pt>
                <c:pt idx="8387">
                  <c:v>2141279</c:v>
                </c:pt>
                <c:pt idx="8388">
                  <c:v>2141529</c:v>
                </c:pt>
                <c:pt idx="8389">
                  <c:v>2141784</c:v>
                </c:pt>
                <c:pt idx="8390">
                  <c:v>2142040</c:v>
                </c:pt>
                <c:pt idx="8391">
                  <c:v>2142296</c:v>
                </c:pt>
                <c:pt idx="8392">
                  <c:v>2142552</c:v>
                </c:pt>
                <c:pt idx="8393">
                  <c:v>2142808</c:v>
                </c:pt>
                <c:pt idx="8394">
                  <c:v>2143064</c:v>
                </c:pt>
                <c:pt idx="8395">
                  <c:v>2143320</c:v>
                </c:pt>
                <c:pt idx="8396">
                  <c:v>2143575</c:v>
                </c:pt>
                <c:pt idx="8397">
                  <c:v>2143831</c:v>
                </c:pt>
                <c:pt idx="8398">
                  <c:v>2144087</c:v>
                </c:pt>
                <c:pt idx="8399">
                  <c:v>2144343</c:v>
                </c:pt>
                <c:pt idx="8400">
                  <c:v>2144599</c:v>
                </c:pt>
                <c:pt idx="8401">
                  <c:v>2144855</c:v>
                </c:pt>
                <c:pt idx="8402">
                  <c:v>2145110</c:v>
                </c:pt>
                <c:pt idx="8403">
                  <c:v>2145366</c:v>
                </c:pt>
                <c:pt idx="8404">
                  <c:v>2145622</c:v>
                </c:pt>
                <c:pt idx="8405">
                  <c:v>2145878</c:v>
                </c:pt>
                <c:pt idx="8406">
                  <c:v>2146134</c:v>
                </c:pt>
                <c:pt idx="8407">
                  <c:v>2146390</c:v>
                </c:pt>
                <c:pt idx="8408">
                  <c:v>2146644</c:v>
                </c:pt>
                <c:pt idx="8409">
                  <c:v>2146894</c:v>
                </c:pt>
                <c:pt idx="8410">
                  <c:v>2147144</c:v>
                </c:pt>
                <c:pt idx="8411">
                  <c:v>2147394</c:v>
                </c:pt>
                <c:pt idx="8412">
                  <c:v>2147650</c:v>
                </c:pt>
                <c:pt idx="8413">
                  <c:v>2147905</c:v>
                </c:pt>
                <c:pt idx="8414">
                  <c:v>2148155</c:v>
                </c:pt>
                <c:pt idx="8415">
                  <c:v>2148405</c:v>
                </c:pt>
                <c:pt idx="8416">
                  <c:v>2148655</c:v>
                </c:pt>
                <c:pt idx="8417">
                  <c:v>2148911</c:v>
                </c:pt>
                <c:pt idx="8418">
                  <c:v>2149166</c:v>
                </c:pt>
                <c:pt idx="8419">
                  <c:v>2149422</c:v>
                </c:pt>
                <c:pt idx="8420">
                  <c:v>2149678</c:v>
                </c:pt>
                <c:pt idx="8421">
                  <c:v>2149934</c:v>
                </c:pt>
                <c:pt idx="8422">
                  <c:v>2150190</c:v>
                </c:pt>
                <c:pt idx="8423">
                  <c:v>2150446</c:v>
                </c:pt>
                <c:pt idx="8424">
                  <c:v>2150701</c:v>
                </c:pt>
                <c:pt idx="8425">
                  <c:v>2150957</c:v>
                </c:pt>
                <c:pt idx="8426">
                  <c:v>2151213</c:v>
                </c:pt>
                <c:pt idx="8427">
                  <c:v>2151469</c:v>
                </c:pt>
                <c:pt idx="8428">
                  <c:v>2151725</c:v>
                </c:pt>
                <c:pt idx="8429">
                  <c:v>2151981</c:v>
                </c:pt>
                <c:pt idx="8430">
                  <c:v>2152236</c:v>
                </c:pt>
                <c:pt idx="8431">
                  <c:v>2152492</c:v>
                </c:pt>
                <c:pt idx="8432">
                  <c:v>2152748</c:v>
                </c:pt>
                <c:pt idx="8433">
                  <c:v>2153004</c:v>
                </c:pt>
                <c:pt idx="8434">
                  <c:v>2153260</c:v>
                </c:pt>
                <c:pt idx="8435">
                  <c:v>2153516</c:v>
                </c:pt>
                <c:pt idx="8436">
                  <c:v>2153772</c:v>
                </c:pt>
                <c:pt idx="8437">
                  <c:v>2154027</c:v>
                </c:pt>
                <c:pt idx="8438">
                  <c:v>2154283</c:v>
                </c:pt>
                <c:pt idx="8439">
                  <c:v>2154539</c:v>
                </c:pt>
                <c:pt idx="8440">
                  <c:v>2154795</c:v>
                </c:pt>
                <c:pt idx="8441">
                  <c:v>2155051</c:v>
                </c:pt>
                <c:pt idx="8442">
                  <c:v>2155307</c:v>
                </c:pt>
                <c:pt idx="8443">
                  <c:v>2155561</c:v>
                </c:pt>
                <c:pt idx="8444">
                  <c:v>2155811</c:v>
                </c:pt>
                <c:pt idx="8445">
                  <c:v>2156061</c:v>
                </c:pt>
                <c:pt idx="8446">
                  <c:v>2156311</c:v>
                </c:pt>
                <c:pt idx="8447">
                  <c:v>2156567</c:v>
                </c:pt>
                <c:pt idx="8448">
                  <c:v>2156822</c:v>
                </c:pt>
                <c:pt idx="8449">
                  <c:v>2157072</c:v>
                </c:pt>
                <c:pt idx="8450">
                  <c:v>2157322</c:v>
                </c:pt>
                <c:pt idx="8451">
                  <c:v>2157572</c:v>
                </c:pt>
                <c:pt idx="8452">
                  <c:v>2157827</c:v>
                </c:pt>
                <c:pt idx="8453">
                  <c:v>2158083</c:v>
                </c:pt>
                <c:pt idx="8454">
                  <c:v>2158339</c:v>
                </c:pt>
                <c:pt idx="8455">
                  <c:v>2158595</c:v>
                </c:pt>
                <c:pt idx="8456">
                  <c:v>2158851</c:v>
                </c:pt>
                <c:pt idx="8457">
                  <c:v>2159107</c:v>
                </c:pt>
                <c:pt idx="8458">
                  <c:v>2159363</c:v>
                </c:pt>
                <c:pt idx="8459">
                  <c:v>2159618</c:v>
                </c:pt>
                <c:pt idx="8460">
                  <c:v>2159874</c:v>
                </c:pt>
                <c:pt idx="8461">
                  <c:v>2160130</c:v>
                </c:pt>
                <c:pt idx="8462">
                  <c:v>2160386</c:v>
                </c:pt>
                <c:pt idx="8463">
                  <c:v>2160642</c:v>
                </c:pt>
                <c:pt idx="8464">
                  <c:v>2160898</c:v>
                </c:pt>
                <c:pt idx="8465">
                  <c:v>2161153</c:v>
                </c:pt>
                <c:pt idx="8466">
                  <c:v>2161409</c:v>
                </c:pt>
                <c:pt idx="8467">
                  <c:v>2161665</c:v>
                </c:pt>
                <c:pt idx="8468">
                  <c:v>2161921</c:v>
                </c:pt>
                <c:pt idx="8469">
                  <c:v>2162177</c:v>
                </c:pt>
                <c:pt idx="8470">
                  <c:v>2162433</c:v>
                </c:pt>
                <c:pt idx="8471">
                  <c:v>2162689</c:v>
                </c:pt>
                <c:pt idx="8472">
                  <c:v>2162944</c:v>
                </c:pt>
                <c:pt idx="8473">
                  <c:v>2163200</c:v>
                </c:pt>
                <c:pt idx="8474">
                  <c:v>2163456</c:v>
                </c:pt>
                <c:pt idx="8475">
                  <c:v>2163712</c:v>
                </c:pt>
                <c:pt idx="8476">
                  <c:v>2163968</c:v>
                </c:pt>
                <c:pt idx="8477">
                  <c:v>2164224</c:v>
                </c:pt>
                <c:pt idx="8478">
                  <c:v>2164478</c:v>
                </c:pt>
                <c:pt idx="8479">
                  <c:v>2164728</c:v>
                </c:pt>
                <c:pt idx="8480">
                  <c:v>2164978</c:v>
                </c:pt>
                <c:pt idx="8481">
                  <c:v>2165228</c:v>
                </c:pt>
                <c:pt idx="8482">
                  <c:v>2165484</c:v>
                </c:pt>
                <c:pt idx="8483">
                  <c:v>2165739</c:v>
                </c:pt>
                <c:pt idx="8484">
                  <c:v>2165989</c:v>
                </c:pt>
                <c:pt idx="8485">
                  <c:v>2166239</c:v>
                </c:pt>
                <c:pt idx="8486">
                  <c:v>2166489</c:v>
                </c:pt>
                <c:pt idx="8487">
                  <c:v>2166744</c:v>
                </c:pt>
                <c:pt idx="8488">
                  <c:v>2167000</c:v>
                </c:pt>
                <c:pt idx="8489">
                  <c:v>2167256</c:v>
                </c:pt>
                <c:pt idx="8490">
                  <c:v>2167512</c:v>
                </c:pt>
                <c:pt idx="8491">
                  <c:v>2167768</c:v>
                </c:pt>
                <c:pt idx="8492">
                  <c:v>2168024</c:v>
                </c:pt>
                <c:pt idx="8493">
                  <c:v>2168280</c:v>
                </c:pt>
                <c:pt idx="8494">
                  <c:v>2168535</c:v>
                </c:pt>
                <c:pt idx="8495">
                  <c:v>2168791</c:v>
                </c:pt>
                <c:pt idx="8496">
                  <c:v>2169047</c:v>
                </c:pt>
                <c:pt idx="8497">
                  <c:v>2169303</c:v>
                </c:pt>
                <c:pt idx="8498">
                  <c:v>2169559</c:v>
                </c:pt>
                <c:pt idx="8499">
                  <c:v>2169815</c:v>
                </c:pt>
                <c:pt idx="8500">
                  <c:v>2170070</c:v>
                </c:pt>
                <c:pt idx="8501">
                  <c:v>2170326</c:v>
                </c:pt>
                <c:pt idx="8502">
                  <c:v>2170582</c:v>
                </c:pt>
                <c:pt idx="8503">
                  <c:v>2170838</c:v>
                </c:pt>
                <c:pt idx="8504">
                  <c:v>2171094</c:v>
                </c:pt>
                <c:pt idx="8505">
                  <c:v>2171350</c:v>
                </c:pt>
                <c:pt idx="8506">
                  <c:v>2171604</c:v>
                </c:pt>
                <c:pt idx="8507">
                  <c:v>2171854</c:v>
                </c:pt>
                <c:pt idx="8508">
                  <c:v>2172104</c:v>
                </c:pt>
                <c:pt idx="8509">
                  <c:v>2172354</c:v>
                </c:pt>
                <c:pt idx="8510">
                  <c:v>2172610</c:v>
                </c:pt>
                <c:pt idx="8511">
                  <c:v>2172865</c:v>
                </c:pt>
                <c:pt idx="8512">
                  <c:v>2173115</c:v>
                </c:pt>
                <c:pt idx="8513">
                  <c:v>2173365</c:v>
                </c:pt>
                <c:pt idx="8514">
                  <c:v>2173615</c:v>
                </c:pt>
                <c:pt idx="8515">
                  <c:v>2173871</c:v>
                </c:pt>
                <c:pt idx="8516">
                  <c:v>2174126</c:v>
                </c:pt>
                <c:pt idx="8517">
                  <c:v>2174382</c:v>
                </c:pt>
                <c:pt idx="8518">
                  <c:v>2174638</c:v>
                </c:pt>
                <c:pt idx="8519">
                  <c:v>2174894</c:v>
                </c:pt>
                <c:pt idx="8520">
                  <c:v>2175150</c:v>
                </c:pt>
                <c:pt idx="8521">
                  <c:v>2175406</c:v>
                </c:pt>
                <c:pt idx="8522">
                  <c:v>2175661</c:v>
                </c:pt>
                <c:pt idx="8523">
                  <c:v>2175917</c:v>
                </c:pt>
                <c:pt idx="8524">
                  <c:v>2176173</c:v>
                </c:pt>
                <c:pt idx="8525">
                  <c:v>2176429</c:v>
                </c:pt>
                <c:pt idx="8526">
                  <c:v>2176685</c:v>
                </c:pt>
                <c:pt idx="8527">
                  <c:v>2176941</c:v>
                </c:pt>
                <c:pt idx="8528">
                  <c:v>2177196</c:v>
                </c:pt>
                <c:pt idx="8529">
                  <c:v>2177452</c:v>
                </c:pt>
                <c:pt idx="8530">
                  <c:v>2177708</c:v>
                </c:pt>
                <c:pt idx="8531">
                  <c:v>2177964</c:v>
                </c:pt>
                <c:pt idx="8532">
                  <c:v>2178220</c:v>
                </c:pt>
                <c:pt idx="8533">
                  <c:v>2178476</c:v>
                </c:pt>
                <c:pt idx="8534">
                  <c:v>2178732</c:v>
                </c:pt>
                <c:pt idx="8535">
                  <c:v>2178987</c:v>
                </c:pt>
                <c:pt idx="8536">
                  <c:v>2179243</c:v>
                </c:pt>
                <c:pt idx="8537">
                  <c:v>2179499</c:v>
                </c:pt>
                <c:pt idx="8538">
                  <c:v>2179755</c:v>
                </c:pt>
                <c:pt idx="8539">
                  <c:v>2180011</c:v>
                </c:pt>
                <c:pt idx="8540">
                  <c:v>2180267</c:v>
                </c:pt>
                <c:pt idx="8541">
                  <c:v>2180521</c:v>
                </c:pt>
                <c:pt idx="8542">
                  <c:v>2180771</c:v>
                </c:pt>
                <c:pt idx="8543">
                  <c:v>2181021</c:v>
                </c:pt>
                <c:pt idx="8544">
                  <c:v>2181271</c:v>
                </c:pt>
                <c:pt idx="8545">
                  <c:v>2181527</c:v>
                </c:pt>
                <c:pt idx="8546">
                  <c:v>2181782</c:v>
                </c:pt>
                <c:pt idx="8547">
                  <c:v>2182032</c:v>
                </c:pt>
                <c:pt idx="8548">
                  <c:v>2182282</c:v>
                </c:pt>
                <c:pt idx="8549">
                  <c:v>2182532</c:v>
                </c:pt>
                <c:pt idx="8550">
                  <c:v>2182787</c:v>
                </c:pt>
                <c:pt idx="8551">
                  <c:v>2183043</c:v>
                </c:pt>
                <c:pt idx="8552">
                  <c:v>2183299</c:v>
                </c:pt>
                <c:pt idx="8553">
                  <c:v>2183555</c:v>
                </c:pt>
                <c:pt idx="8554">
                  <c:v>2183811</c:v>
                </c:pt>
                <c:pt idx="8555">
                  <c:v>2184067</c:v>
                </c:pt>
                <c:pt idx="8556">
                  <c:v>2184323</c:v>
                </c:pt>
                <c:pt idx="8557">
                  <c:v>2184578</c:v>
                </c:pt>
                <c:pt idx="8558">
                  <c:v>2184834</c:v>
                </c:pt>
                <c:pt idx="8559">
                  <c:v>2185090</c:v>
                </c:pt>
                <c:pt idx="8560">
                  <c:v>2185346</c:v>
                </c:pt>
                <c:pt idx="8561">
                  <c:v>2185602</c:v>
                </c:pt>
                <c:pt idx="8562">
                  <c:v>2185858</c:v>
                </c:pt>
                <c:pt idx="8563">
                  <c:v>2186113</c:v>
                </c:pt>
                <c:pt idx="8564">
                  <c:v>2186369</c:v>
                </c:pt>
                <c:pt idx="8565">
                  <c:v>2186625</c:v>
                </c:pt>
                <c:pt idx="8566">
                  <c:v>2186881</c:v>
                </c:pt>
                <c:pt idx="8567">
                  <c:v>2187137</c:v>
                </c:pt>
                <c:pt idx="8568">
                  <c:v>2187393</c:v>
                </c:pt>
                <c:pt idx="8569">
                  <c:v>2187649</c:v>
                </c:pt>
                <c:pt idx="8570">
                  <c:v>2187904</c:v>
                </c:pt>
                <c:pt idx="8571">
                  <c:v>2188160</c:v>
                </c:pt>
                <c:pt idx="8572">
                  <c:v>2188416</c:v>
                </c:pt>
                <c:pt idx="8573">
                  <c:v>2188672</c:v>
                </c:pt>
                <c:pt idx="8574">
                  <c:v>2188928</c:v>
                </c:pt>
                <c:pt idx="8575">
                  <c:v>2189184</c:v>
                </c:pt>
                <c:pt idx="8576">
                  <c:v>2189438</c:v>
                </c:pt>
                <c:pt idx="8577">
                  <c:v>2189688</c:v>
                </c:pt>
                <c:pt idx="8578">
                  <c:v>2189938</c:v>
                </c:pt>
                <c:pt idx="8579">
                  <c:v>2190188</c:v>
                </c:pt>
                <c:pt idx="8580">
                  <c:v>2190444</c:v>
                </c:pt>
                <c:pt idx="8581">
                  <c:v>2190699</c:v>
                </c:pt>
                <c:pt idx="8582">
                  <c:v>2190949</c:v>
                </c:pt>
                <c:pt idx="8583">
                  <c:v>2191199</c:v>
                </c:pt>
                <c:pt idx="8584">
                  <c:v>2191449</c:v>
                </c:pt>
                <c:pt idx="8585">
                  <c:v>2191704</c:v>
                </c:pt>
                <c:pt idx="8586">
                  <c:v>2191960</c:v>
                </c:pt>
                <c:pt idx="8587">
                  <c:v>2192216</c:v>
                </c:pt>
                <c:pt idx="8588">
                  <c:v>2192472</c:v>
                </c:pt>
                <c:pt idx="8589">
                  <c:v>2192728</c:v>
                </c:pt>
                <c:pt idx="8590">
                  <c:v>2192984</c:v>
                </c:pt>
                <c:pt idx="8591">
                  <c:v>2193240</c:v>
                </c:pt>
                <c:pt idx="8592">
                  <c:v>2193495</c:v>
                </c:pt>
                <c:pt idx="8593">
                  <c:v>2193751</c:v>
                </c:pt>
                <c:pt idx="8594">
                  <c:v>2194007</c:v>
                </c:pt>
                <c:pt idx="8595">
                  <c:v>2194263</c:v>
                </c:pt>
                <c:pt idx="8596">
                  <c:v>2194519</c:v>
                </c:pt>
                <c:pt idx="8597">
                  <c:v>2194775</c:v>
                </c:pt>
                <c:pt idx="8598">
                  <c:v>2195030</c:v>
                </c:pt>
                <c:pt idx="8599">
                  <c:v>2195286</c:v>
                </c:pt>
                <c:pt idx="8600">
                  <c:v>2195542</c:v>
                </c:pt>
                <c:pt idx="8601">
                  <c:v>2195798</c:v>
                </c:pt>
                <c:pt idx="8602">
                  <c:v>2196054</c:v>
                </c:pt>
                <c:pt idx="8603">
                  <c:v>2196310</c:v>
                </c:pt>
                <c:pt idx="8604">
                  <c:v>2196564</c:v>
                </c:pt>
                <c:pt idx="8605">
                  <c:v>2196814</c:v>
                </c:pt>
                <c:pt idx="8606">
                  <c:v>2197064</c:v>
                </c:pt>
                <c:pt idx="8607">
                  <c:v>2197314</c:v>
                </c:pt>
                <c:pt idx="8608">
                  <c:v>2197570</c:v>
                </c:pt>
                <c:pt idx="8609">
                  <c:v>2197825</c:v>
                </c:pt>
                <c:pt idx="8610">
                  <c:v>2198075</c:v>
                </c:pt>
                <c:pt idx="8611">
                  <c:v>2198325</c:v>
                </c:pt>
                <c:pt idx="8612">
                  <c:v>2198575</c:v>
                </c:pt>
                <c:pt idx="8613">
                  <c:v>2198831</c:v>
                </c:pt>
                <c:pt idx="8614">
                  <c:v>2199086</c:v>
                </c:pt>
                <c:pt idx="8615">
                  <c:v>2199342</c:v>
                </c:pt>
                <c:pt idx="8616">
                  <c:v>2199598</c:v>
                </c:pt>
                <c:pt idx="8617">
                  <c:v>2199854</c:v>
                </c:pt>
                <c:pt idx="8618">
                  <c:v>2200110</c:v>
                </c:pt>
                <c:pt idx="8619">
                  <c:v>2200366</c:v>
                </c:pt>
                <c:pt idx="8620">
                  <c:v>2200621</c:v>
                </c:pt>
                <c:pt idx="8621">
                  <c:v>2200877</c:v>
                </c:pt>
                <c:pt idx="8622">
                  <c:v>2201133</c:v>
                </c:pt>
                <c:pt idx="8623">
                  <c:v>2201389</c:v>
                </c:pt>
                <c:pt idx="8624">
                  <c:v>2201645</c:v>
                </c:pt>
                <c:pt idx="8625">
                  <c:v>2201901</c:v>
                </c:pt>
                <c:pt idx="8626">
                  <c:v>2202156</c:v>
                </c:pt>
                <c:pt idx="8627">
                  <c:v>2202412</c:v>
                </c:pt>
                <c:pt idx="8628">
                  <c:v>2202668</c:v>
                </c:pt>
                <c:pt idx="8629">
                  <c:v>2202924</c:v>
                </c:pt>
                <c:pt idx="8630">
                  <c:v>2203180</c:v>
                </c:pt>
                <c:pt idx="8631">
                  <c:v>2203436</c:v>
                </c:pt>
                <c:pt idx="8632">
                  <c:v>2203692</c:v>
                </c:pt>
                <c:pt idx="8633">
                  <c:v>2203947</c:v>
                </c:pt>
                <c:pt idx="8634">
                  <c:v>2204203</c:v>
                </c:pt>
                <c:pt idx="8635">
                  <c:v>2204459</c:v>
                </c:pt>
                <c:pt idx="8636">
                  <c:v>2204715</c:v>
                </c:pt>
                <c:pt idx="8637">
                  <c:v>2204971</c:v>
                </c:pt>
                <c:pt idx="8638">
                  <c:v>2205227</c:v>
                </c:pt>
                <c:pt idx="8639">
                  <c:v>2205481</c:v>
                </c:pt>
                <c:pt idx="8640">
                  <c:v>2205731</c:v>
                </c:pt>
                <c:pt idx="8641">
                  <c:v>2205981</c:v>
                </c:pt>
                <c:pt idx="8642">
                  <c:v>2206231</c:v>
                </c:pt>
                <c:pt idx="8643">
                  <c:v>2206487</c:v>
                </c:pt>
                <c:pt idx="8644">
                  <c:v>2206742</c:v>
                </c:pt>
                <c:pt idx="8645">
                  <c:v>2206992</c:v>
                </c:pt>
                <c:pt idx="8646">
                  <c:v>2207242</c:v>
                </c:pt>
                <c:pt idx="8647">
                  <c:v>2207492</c:v>
                </c:pt>
                <c:pt idx="8648">
                  <c:v>2207747</c:v>
                </c:pt>
                <c:pt idx="8649">
                  <c:v>2208003</c:v>
                </c:pt>
                <c:pt idx="8650">
                  <c:v>2208259</c:v>
                </c:pt>
                <c:pt idx="8651">
                  <c:v>2208515</c:v>
                </c:pt>
                <c:pt idx="8652">
                  <c:v>2208771</c:v>
                </c:pt>
                <c:pt idx="8653">
                  <c:v>2209027</c:v>
                </c:pt>
                <c:pt idx="8654">
                  <c:v>2209283</c:v>
                </c:pt>
                <c:pt idx="8655">
                  <c:v>2209538</c:v>
                </c:pt>
                <c:pt idx="8656">
                  <c:v>2209794</c:v>
                </c:pt>
                <c:pt idx="8657">
                  <c:v>2210050</c:v>
                </c:pt>
                <c:pt idx="8658">
                  <c:v>2210306</c:v>
                </c:pt>
                <c:pt idx="8659">
                  <c:v>2210562</c:v>
                </c:pt>
                <c:pt idx="8660">
                  <c:v>2210818</c:v>
                </c:pt>
                <c:pt idx="8661">
                  <c:v>2211073</c:v>
                </c:pt>
                <c:pt idx="8662">
                  <c:v>2211329</c:v>
                </c:pt>
                <c:pt idx="8663">
                  <c:v>2211585</c:v>
                </c:pt>
                <c:pt idx="8664">
                  <c:v>2211841</c:v>
                </c:pt>
                <c:pt idx="8665">
                  <c:v>2212097</c:v>
                </c:pt>
                <c:pt idx="8666">
                  <c:v>2212353</c:v>
                </c:pt>
                <c:pt idx="8667">
                  <c:v>2212609</c:v>
                </c:pt>
                <c:pt idx="8668">
                  <c:v>2212864</c:v>
                </c:pt>
                <c:pt idx="8669">
                  <c:v>2213120</c:v>
                </c:pt>
                <c:pt idx="8670">
                  <c:v>2213376</c:v>
                </c:pt>
                <c:pt idx="8671">
                  <c:v>2213632</c:v>
                </c:pt>
                <c:pt idx="8672">
                  <c:v>2213888</c:v>
                </c:pt>
                <c:pt idx="8673">
                  <c:v>2214144</c:v>
                </c:pt>
                <c:pt idx="8674">
                  <c:v>2214398</c:v>
                </c:pt>
                <c:pt idx="8675">
                  <c:v>2214648</c:v>
                </c:pt>
                <c:pt idx="8676">
                  <c:v>2214898</c:v>
                </c:pt>
                <c:pt idx="8677">
                  <c:v>2215148</c:v>
                </c:pt>
                <c:pt idx="8678">
                  <c:v>2215404</c:v>
                </c:pt>
                <c:pt idx="8679">
                  <c:v>2215659</c:v>
                </c:pt>
                <c:pt idx="8680">
                  <c:v>2215909</c:v>
                </c:pt>
                <c:pt idx="8681">
                  <c:v>2216159</c:v>
                </c:pt>
                <c:pt idx="8682">
                  <c:v>2216409</c:v>
                </c:pt>
                <c:pt idx="8683">
                  <c:v>2216664</c:v>
                </c:pt>
                <c:pt idx="8684">
                  <c:v>2216920</c:v>
                </c:pt>
                <c:pt idx="8685">
                  <c:v>2217176</c:v>
                </c:pt>
                <c:pt idx="8686">
                  <c:v>2217432</c:v>
                </c:pt>
                <c:pt idx="8687">
                  <c:v>2217688</c:v>
                </c:pt>
                <c:pt idx="8688">
                  <c:v>2217944</c:v>
                </c:pt>
                <c:pt idx="8689">
                  <c:v>2218200</c:v>
                </c:pt>
                <c:pt idx="8690">
                  <c:v>2218455</c:v>
                </c:pt>
                <c:pt idx="8691">
                  <c:v>2218711</c:v>
                </c:pt>
                <c:pt idx="8692">
                  <c:v>2218967</c:v>
                </c:pt>
                <c:pt idx="8693">
                  <c:v>2219223</c:v>
                </c:pt>
                <c:pt idx="8694">
                  <c:v>2219479</c:v>
                </c:pt>
                <c:pt idx="8695">
                  <c:v>2219735</c:v>
                </c:pt>
                <c:pt idx="8696">
                  <c:v>2219990</c:v>
                </c:pt>
                <c:pt idx="8697">
                  <c:v>2220246</c:v>
                </c:pt>
                <c:pt idx="8698">
                  <c:v>2220502</c:v>
                </c:pt>
                <c:pt idx="8699">
                  <c:v>2220758</c:v>
                </c:pt>
                <c:pt idx="8700">
                  <c:v>2221014</c:v>
                </c:pt>
                <c:pt idx="8701">
                  <c:v>2221270</c:v>
                </c:pt>
                <c:pt idx="8702">
                  <c:v>2221524</c:v>
                </c:pt>
                <c:pt idx="8703">
                  <c:v>2221774</c:v>
                </c:pt>
                <c:pt idx="8704">
                  <c:v>2222024</c:v>
                </c:pt>
                <c:pt idx="8705">
                  <c:v>2222274</c:v>
                </c:pt>
                <c:pt idx="8706">
                  <c:v>2222530</c:v>
                </c:pt>
                <c:pt idx="8707">
                  <c:v>2222785</c:v>
                </c:pt>
                <c:pt idx="8708">
                  <c:v>2223035</c:v>
                </c:pt>
                <c:pt idx="8709">
                  <c:v>2223285</c:v>
                </c:pt>
                <c:pt idx="8710">
                  <c:v>2223535</c:v>
                </c:pt>
                <c:pt idx="8711">
                  <c:v>2223791</c:v>
                </c:pt>
                <c:pt idx="8712">
                  <c:v>2224046</c:v>
                </c:pt>
                <c:pt idx="8713">
                  <c:v>2224302</c:v>
                </c:pt>
                <c:pt idx="8714">
                  <c:v>2224558</c:v>
                </c:pt>
                <c:pt idx="8715">
                  <c:v>2224814</c:v>
                </c:pt>
                <c:pt idx="8716">
                  <c:v>2225070</c:v>
                </c:pt>
                <c:pt idx="8717">
                  <c:v>2225326</c:v>
                </c:pt>
                <c:pt idx="8718">
                  <c:v>2225581</c:v>
                </c:pt>
                <c:pt idx="8719">
                  <c:v>2225837</c:v>
                </c:pt>
                <c:pt idx="8720">
                  <c:v>2226093</c:v>
                </c:pt>
                <c:pt idx="8721">
                  <c:v>2226349</c:v>
                </c:pt>
                <c:pt idx="8722">
                  <c:v>2226605</c:v>
                </c:pt>
                <c:pt idx="8723">
                  <c:v>2226861</c:v>
                </c:pt>
                <c:pt idx="8724">
                  <c:v>2227116</c:v>
                </c:pt>
                <c:pt idx="8725">
                  <c:v>2227372</c:v>
                </c:pt>
                <c:pt idx="8726">
                  <c:v>2227628</c:v>
                </c:pt>
                <c:pt idx="8727">
                  <c:v>2227884</c:v>
                </c:pt>
                <c:pt idx="8728">
                  <c:v>2228140</c:v>
                </c:pt>
                <c:pt idx="8729">
                  <c:v>2228396</c:v>
                </c:pt>
                <c:pt idx="8730">
                  <c:v>2228652</c:v>
                </c:pt>
                <c:pt idx="8731">
                  <c:v>2228907</c:v>
                </c:pt>
                <c:pt idx="8732">
                  <c:v>2229163</c:v>
                </c:pt>
                <c:pt idx="8733">
                  <c:v>2229419</c:v>
                </c:pt>
                <c:pt idx="8734">
                  <c:v>2229675</c:v>
                </c:pt>
                <c:pt idx="8735">
                  <c:v>2229931</c:v>
                </c:pt>
                <c:pt idx="8736">
                  <c:v>2230187</c:v>
                </c:pt>
                <c:pt idx="8737">
                  <c:v>2230441</c:v>
                </c:pt>
                <c:pt idx="8738">
                  <c:v>2230691</c:v>
                </c:pt>
                <c:pt idx="8739">
                  <c:v>2230941</c:v>
                </c:pt>
                <c:pt idx="8740">
                  <c:v>2231191</c:v>
                </c:pt>
                <c:pt idx="8741">
                  <c:v>2231447</c:v>
                </c:pt>
                <c:pt idx="8742">
                  <c:v>2231702</c:v>
                </c:pt>
                <c:pt idx="8743">
                  <c:v>2231952</c:v>
                </c:pt>
                <c:pt idx="8744">
                  <c:v>2232202</c:v>
                </c:pt>
                <c:pt idx="8745">
                  <c:v>2232452</c:v>
                </c:pt>
                <c:pt idx="8746">
                  <c:v>2232707</c:v>
                </c:pt>
                <c:pt idx="8747">
                  <c:v>2232963</c:v>
                </c:pt>
                <c:pt idx="8748">
                  <c:v>2233219</c:v>
                </c:pt>
                <c:pt idx="8749">
                  <c:v>2233475</c:v>
                </c:pt>
                <c:pt idx="8750">
                  <c:v>2233731</c:v>
                </c:pt>
                <c:pt idx="8751">
                  <c:v>2233987</c:v>
                </c:pt>
                <c:pt idx="8752">
                  <c:v>2234243</c:v>
                </c:pt>
                <c:pt idx="8753">
                  <c:v>2234498</c:v>
                </c:pt>
                <c:pt idx="8754">
                  <c:v>2234754</c:v>
                </c:pt>
                <c:pt idx="8755">
                  <c:v>2235010</c:v>
                </c:pt>
                <c:pt idx="8756">
                  <c:v>2235266</c:v>
                </c:pt>
                <c:pt idx="8757">
                  <c:v>2235522</c:v>
                </c:pt>
                <c:pt idx="8758">
                  <c:v>2235778</c:v>
                </c:pt>
                <c:pt idx="8759">
                  <c:v>2236033</c:v>
                </c:pt>
                <c:pt idx="8760">
                  <c:v>2236289</c:v>
                </c:pt>
                <c:pt idx="8761">
                  <c:v>2236545</c:v>
                </c:pt>
                <c:pt idx="8762">
                  <c:v>2236801</c:v>
                </c:pt>
                <c:pt idx="8763">
                  <c:v>2237057</c:v>
                </c:pt>
                <c:pt idx="8764">
                  <c:v>2237313</c:v>
                </c:pt>
                <c:pt idx="8765">
                  <c:v>2237569</c:v>
                </c:pt>
                <c:pt idx="8766">
                  <c:v>2237824</c:v>
                </c:pt>
                <c:pt idx="8767">
                  <c:v>2238080</c:v>
                </c:pt>
                <c:pt idx="8768">
                  <c:v>2238336</c:v>
                </c:pt>
                <c:pt idx="8769">
                  <c:v>2238592</c:v>
                </c:pt>
                <c:pt idx="8770">
                  <c:v>2238848</c:v>
                </c:pt>
                <c:pt idx="8771">
                  <c:v>2239104</c:v>
                </c:pt>
                <c:pt idx="8772">
                  <c:v>2239358</c:v>
                </c:pt>
                <c:pt idx="8773">
                  <c:v>2239608</c:v>
                </c:pt>
                <c:pt idx="8774">
                  <c:v>2239858</c:v>
                </c:pt>
                <c:pt idx="8775">
                  <c:v>2240108</c:v>
                </c:pt>
                <c:pt idx="8776">
                  <c:v>2240364</c:v>
                </c:pt>
                <c:pt idx="8777">
                  <c:v>2240619</c:v>
                </c:pt>
                <c:pt idx="8778">
                  <c:v>2240869</c:v>
                </c:pt>
                <c:pt idx="8779">
                  <c:v>2241119</c:v>
                </c:pt>
                <c:pt idx="8780">
                  <c:v>2241369</c:v>
                </c:pt>
                <c:pt idx="8781">
                  <c:v>2241624</c:v>
                </c:pt>
                <c:pt idx="8782">
                  <c:v>2241880</c:v>
                </c:pt>
                <c:pt idx="8783">
                  <c:v>2242136</c:v>
                </c:pt>
                <c:pt idx="8784">
                  <c:v>2242392</c:v>
                </c:pt>
                <c:pt idx="8785">
                  <c:v>2242648</c:v>
                </c:pt>
                <c:pt idx="8786">
                  <c:v>2242904</c:v>
                </c:pt>
                <c:pt idx="8787">
                  <c:v>2243160</c:v>
                </c:pt>
                <c:pt idx="8788">
                  <c:v>2243415</c:v>
                </c:pt>
                <c:pt idx="8789">
                  <c:v>2243671</c:v>
                </c:pt>
                <c:pt idx="8790">
                  <c:v>2243927</c:v>
                </c:pt>
                <c:pt idx="8791">
                  <c:v>2244183</c:v>
                </c:pt>
                <c:pt idx="8792">
                  <c:v>2244439</c:v>
                </c:pt>
                <c:pt idx="8793">
                  <c:v>2244695</c:v>
                </c:pt>
                <c:pt idx="8794">
                  <c:v>2244950</c:v>
                </c:pt>
                <c:pt idx="8795">
                  <c:v>2245206</c:v>
                </c:pt>
                <c:pt idx="8796">
                  <c:v>2245462</c:v>
                </c:pt>
                <c:pt idx="8797">
                  <c:v>2245718</c:v>
                </c:pt>
                <c:pt idx="8798">
                  <c:v>2245974</c:v>
                </c:pt>
                <c:pt idx="8799">
                  <c:v>2246230</c:v>
                </c:pt>
                <c:pt idx="8800">
                  <c:v>2246484</c:v>
                </c:pt>
                <c:pt idx="8801">
                  <c:v>2246734</c:v>
                </c:pt>
                <c:pt idx="8802">
                  <c:v>2246984</c:v>
                </c:pt>
                <c:pt idx="8803">
                  <c:v>2247234</c:v>
                </c:pt>
                <c:pt idx="8804">
                  <c:v>2247490</c:v>
                </c:pt>
                <c:pt idx="8805">
                  <c:v>2247745</c:v>
                </c:pt>
                <c:pt idx="8806">
                  <c:v>2247995</c:v>
                </c:pt>
                <c:pt idx="8807">
                  <c:v>2248245</c:v>
                </c:pt>
                <c:pt idx="8808">
                  <c:v>2248495</c:v>
                </c:pt>
                <c:pt idx="8809">
                  <c:v>2248751</c:v>
                </c:pt>
                <c:pt idx="8810">
                  <c:v>2249006</c:v>
                </c:pt>
                <c:pt idx="8811">
                  <c:v>2249262</c:v>
                </c:pt>
                <c:pt idx="8812">
                  <c:v>2249518</c:v>
                </c:pt>
                <c:pt idx="8813">
                  <c:v>2249774</c:v>
                </c:pt>
                <c:pt idx="8814">
                  <c:v>2250030</c:v>
                </c:pt>
                <c:pt idx="8815">
                  <c:v>2250286</c:v>
                </c:pt>
                <c:pt idx="8816">
                  <c:v>2250541</c:v>
                </c:pt>
                <c:pt idx="8817">
                  <c:v>2250797</c:v>
                </c:pt>
                <c:pt idx="8818">
                  <c:v>2251053</c:v>
                </c:pt>
                <c:pt idx="8819">
                  <c:v>2251309</c:v>
                </c:pt>
                <c:pt idx="8820">
                  <c:v>2251565</c:v>
                </c:pt>
                <c:pt idx="8821">
                  <c:v>2251821</c:v>
                </c:pt>
                <c:pt idx="8822">
                  <c:v>2252076</c:v>
                </c:pt>
                <c:pt idx="8823">
                  <c:v>2252332</c:v>
                </c:pt>
                <c:pt idx="8824">
                  <c:v>2252588</c:v>
                </c:pt>
                <c:pt idx="8825">
                  <c:v>2252844</c:v>
                </c:pt>
                <c:pt idx="8826">
                  <c:v>2253100</c:v>
                </c:pt>
                <c:pt idx="8827">
                  <c:v>2253356</c:v>
                </c:pt>
                <c:pt idx="8828">
                  <c:v>2253612</c:v>
                </c:pt>
                <c:pt idx="8829">
                  <c:v>2253867</c:v>
                </c:pt>
                <c:pt idx="8830">
                  <c:v>2254123</c:v>
                </c:pt>
                <c:pt idx="8831">
                  <c:v>2254379</c:v>
                </c:pt>
                <c:pt idx="8832">
                  <c:v>2254635</c:v>
                </c:pt>
                <c:pt idx="8833">
                  <c:v>2254891</c:v>
                </c:pt>
                <c:pt idx="8834">
                  <c:v>2255147</c:v>
                </c:pt>
                <c:pt idx="8835">
                  <c:v>2255401</c:v>
                </c:pt>
                <c:pt idx="8836">
                  <c:v>2255651</c:v>
                </c:pt>
                <c:pt idx="8837">
                  <c:v>2255901</c:v>
                </c:pt>
                <c:pt idx="8838">
                  <c:v>2256151</c:v>
                </c:pt>
                <c:pt idx="8839">
                  <c:v>2256407</c:v>
                </c:pt>
                <c:pt idx="8840">
                  <c:v>2256662</c:v>
                </c:pt>
                <c:pt idx="8841">
                  <c:v>2256912</c:v>
                </c:pt>
                <c:pt idx="8842">
                  <c:v>2257162</c:v>
                </c:pt>
                <c:pt idx="8843">
                  <c:v>2257412</c:v>
                </c:pt>
                <c:pt idx="8844">
                  <c:v>2257667</c:v>
                </c:pt>
                <c:pt idx="8845">
                  <c:v>2257923</c:v>
                </c:pt>
                <c:pt idx="8846">
                  <c:v>2258179</c:v>
                </c:pt>
                <c:pt idx="8847">
                  <c:v>2258435</c:v>
                </c:pt>
                <c:pt idx="8848">
                  <c:v>2258691</c:v>
                </c:pt>
                <c:pt idx="8849">
                  <c:v>2258947</c:v>
                </c:pt>
                <c:pt idx="8850">
                  <c:v>2259203</c:v>
                </c:pt>
                <c:pt idx="8851">
                  <c:v>2259458</c:v>
                </c:pt>
                <c:pt idx="8852">
                  <c:v>2259714</c:v>
                </c:pt>
                <c:pt idx="8853">
                  <c:v>2259970</c:v>
                </c:pt>
                <c:pt idx="8854">
                  <c:v>2260226</c:v>
                </c:pt>
                <c:pt idx="8855">
                  <c:v>2260482</c:v>
                </c:pt>
                <c:pt idx="8856">
                  <c:v>2260738</c:v>
                </c:pt>
                <c:pt idx="8857">
                  <c:v>2260993</c:v>
                </c:pt>
                <c:pt idx="8858">
                  <c:v>2261249</c:v>
                </c:pt>
                <c:pt idx="8859">
                  <c:v>2261505</c:v>
                </c:pt>
                <c:pt idx="8860">
                  <c:v>2261761</c:v>
                </c:pt>
                <c:pt idx="8861">
                  <c:v>2262017</c:v>
                </c:pt>
                <c:pt idx="8862">
                  <c:v>2262273</c:v>
                </c:pt>
                <c:pt idx="8863">
                  <c:v>2262529</c:v>
                </c:pt>
                <c:pt idx="8864">
                  <c:v>2262784</c:v>
                </c:pt>
                <c:pt idx="8865">
                  <c:v>2263040</c:v>
                </c:pt>
                <c:pt idx="8866">
                  <c:v>2263296</c:v>
                </c:pt>
                <c:pt idx="8867">
                  <c:v>2263552</c:v>
                </c:pt>
                <c:pt idx="8868">
                  <c:v>2263808</c:v>
                </c:pt>
                <c:pt idx="8869">
                  <c:v>2264064</c:v>
                </c:pt>
                <c:pt idx="8870">
                  <c:v>2264318</c:v>
                </c:pt>
                <c:pt idx="8871">
                  <c:v>2264568</c:v>
                </c:pt>
                <c:pt idx="8872">
                  <c:v>2264818</c:v>
                </c:pt>
                <c:pt idx="8873">
                  <c:v>2265068</c:v>
                </c:pt>
                <c:pt idx="8874">
                  <c:v>2265324</c:v>
                </c:pt>
                <c:pt idx="8875">
                  <c:v>2265579</c:v>
                </c:pt>
                <c:pt idx="8876">
                  <c:v>2265829</c:v>
                </c:pt>
                <c:pt idx="8877">
                  <c:v>2266079</c:v>
                </c:pt>
                <c:pt idx="8878">
                  <c:v>2266329</c:v>
                </c:pt>
                <c:pt idx="8879">
                  <c:v>2266584</c:v>
                </c:pt>
                <c:pt idx="8880">
                  <c:v>2266840</c:v>
                </c:pt>
                <c:pt idx="8881">
                  <c:v>2267096</c:v>
                </c:pt>
                <c:pt idx="8882">
                  <c:v>2267352</c:v>
                </c:pt>
                <c:pt idx="8883">
                  <c:v>2267608</c:v>
                </c:pt>
                <c:pt idx="8884">
                  <c:v>2267864</c:v>
                </c:pt>
                <c:pt idx="8885">
                  <c:v>2268120</c:v>
                </c:pt>
                <c:pt idx="8886">
                  <c:v>2268375</c:v>
                </c:pt>
                <c:pt idx="8887">
                  <c:v>2268631</c:v>
                </c:pt>
                <c:pt idx="8888">
                  <c:v>2268887</c:v>
                </c:pt>
                <c:pt idx="8889">
                  <c:v>2269143</c:v>
                </c:pt>
                <c:pt idx="8890">
                  <c:v>2269399</c:v>
                </c:pt>
                <c:pt idx="8891">
                  <c:v>2269655</c:v>
                </c:pt>
                <c:pt idx="8892">
                  <c:v>2269910</c:v>
                </c:pt>
                <c:pt idx="8893">
                  <c:v>2270166</c:v>
                </c:pt>
                <c:pt idx="8894">
                  <c:v>2270422</c:v>
                </c:pt>
                <c:pt idx="8895">
                  <c:v>2270678</c:v>
                </c:pt>
                <c:pt idx="8896">
                  <c:v>2270934</c:v>
                </c:pt>
                <c:pt idx="8897">
                  <c:v>2271190</c:v>
                </c:pt>
                <c:pt idx="8898">
                  <c:v>2271444</c:v>
                </c:pt>
                <c:pt idx="8899">
                  <c:v>2271694</c:v>
                </c:pt>
                <c:pt idx="8900">
                  <c:v>2271944</c:v>
                </c:pt>
                <c:pt idx="8901">
                  <c:v>2272194</c:v>
                </c:pt>
                <c:pt idx="8902">
                  <c:v>2272450</c:v>
                </c:pt>
                <c:pt idx="8903">
                  <c:v>2272705</c:v>
                </c:pt>
                <c:pt idx="8904">
                  <c:v>2272955</c:v>
                </c:pt>
                <c:pt idx="8905">
                  <c:v>2273205</c:v>
                </c:pt>
                <c:pt idx="8906">
                  <c:v>2273455</c:v>
                </c:pt>
                <c:pt idx="8907">
                  <c:v>2273711</c:v>
                </c:pt>
                <c:pt idx="8908">
                  <c:v>2273966</c:v>
                </c:pt>
                <c:pt idx="8909">
                  <c:v>2274222</c:v>
                </c:pt>
                <c:pt idx="8910">
                  <c:v>2274478</c:v>
                </c:pt>
                <c:pt idx="8911">
                  <c:v>2274734</c:v>
                </c:pt>
                <c:pt idx="8912">
                  <c:v>2274990</c:v>
                </c:pt>
                <c:pt idx="8913">
                  <c:v>2275246</c:v>
                </c:pt>
                <c:pt idx="8914">
                  <c:v>2275501</c:v>
                </c:pt>
                <c:pt idx="8915">
                  <c:v>2275757</c:v>
                </c:pt>
                <c:pt idx="8916">
                  <c:v>2276013</c:v>
                </c:pt>
                <c:pt idx="8917">
                  <c:v>2276269</c:v>
                </c:pt>
                <c:pt idx="8918">
                  <c:v>2276525</c:v>
                </c:pt>
                <c:pt idx="8919">
                  <c:v>2276781</c:v>
                </c:pt>
                <c:pt idx="8920">
                  <c:v>2277036</c:v>
                </c:pt>
                <c:pt idx="8921">
                  <c:v>2277292</c:v>
                </c:pt>
                <c:pt idx="8922">
                  <c:v>2277548</c:v>
                </c:pt>
                <c:pt idx="8923">
                  <c:v>2277804</c:v>
                </c:pt>
                <c:pt idx="8924">
                  <c:v>2278060</c:v>
                </c:pt>
                <c:pt idx="8925">
                  <c:v>2278316</c:v>
                </c:pt>
                <c:pt idx="8926">
                  <c:v>2278572</c:v>
                </c:pt>
                <c:pt idx="8927">
                  <c:v>2278827</c:v>
                </c:pt>
                <c:pt idx="8928">
                  <c:v>2279083</c:v>
                </c:pt>
                <c:pt idx="8929">
                  <c:v>2279339</c:v>
                </c:pt>
                <c:pt idx="8930">
                  <c:v>2279595</c:v>
                </c:pt>
                <c:pt idx="8931">
                  <c:v>2279851</c:v>
                </c:pt>
                <c:pt idx="8932">
                  <c:v>2280107</c:v>
                </c:pt>
                <c:pt idx="8933">
                  <c:v>2280361</c:v>
                </c:pt>
                <c:pt idx="8934">
                  <c:v>2280611</c:v>
                </c:pt>
                <c:pt idx="8935">
                  <c:v>2280861</c:v>
                </c:pt>
                <c:pt idx="8936">
                  <c:v>2281111</c:v>
                </c:pt>
                <c:pt idx="8937">
                  <c:v>2281367</c:v>
                </c:pt>
                <c:pt idx="8938">
                  <c:v>2281622</c:v>
                </c:pt>
                <c:pt idx="8939">
                  <c:v>2281872</c:v>
                </c:pt>
                <c:pt idx="8940">
                  <c:v>2282122</c:v>
                </c:pt>
                <c:pt idx="8941">
                  <c:v>2282372</c:v>
                </c:pt>
                <c:pt idx="8942">
                  <c:v>2282627</c:v>
                </c:pt>
                <c:pt idx="8943">
                  <c:v>2282883</c:v>
                </c:pt>
                <c:pt idx="8944">
                  <c:v>2283139</c:v>
                </c:pt>
                <c:pt idx="8945">
                  <c:v>2283395</c:v>
                </c:pt>
                <c:pt idx="8946">
                  <c:v>2283651</c:v>
                </c:pt>
                <c:pt idx="8947">
                  <c:v>2283907</c:v>
                </c:pt>
                <c:pt idx="8948">
                  <c:v>2284163</c:v>
                </c:pt>
                <c:pt idx="8949">
                  <c:v>2284418</c:v>
                </c:pt>
                <c:pt idx="8950">
                  <c:v>2284674</c:v>
                </c:pt>
                <c:pt idx="8951">
                  <c:v>2284930</c:v>
                </c:pt>
                <c:pt idx="8952">
                  <c:v>2285186</c:v>
                </c:pt>
                <c:pt idx="8953">
                  <c:v>2285442</c:v>
                </c:pt>
                <c:pt idx="8954">
                  <c:v>2285698</c:v>
                </c:pt>
                <c:pt idx="8955">
                  <c:v>2285953</c:v>
                </c:pt>
                <c:pt idx="8956">
                  <c:v>2286209</c:v>
                </c:pt>
                <c:pt idx="8957">
                  <c:v>2286465</c:v>
                </c:pt>
                <c:pt idx="8958">
                  <c:v>2286721</c:v>
                </c:pt>
                <c:pt idx="8959">
                  <c:v>2286977</c:v>
                </c:pt>
                <c:pt idx="8960">
                  <c:v>2287233</c:v>
                </c:pt>
                <c:pt idx="8961">
                  <c:v>2287489</c:v>
                </c:pt>
                <c:pt idx="8962">
                  <c:v>2287744</c:v>
                </c:pt>
                <c:pt idx="8963">
                  <c:v>2288000</c:v>
                </c:pt>
                <c:pt idx="8964">
                  <c:v>2288256</c:v>
                </c:pt>
                <c:pt idx="8965">
                  <c:v>2288512</c:v>
                </c:pt>
                <c:pt idx="8966">
                  <c:v>2288768</c:v>
                </c:pt>
                <c:pt idx="8967">
                  <c:v>2289024</c:v>
                </c:pt>
                <c:pt idx="8968">
                  <c:v>2289278</c:v>
                </c:pt>
                <c:pt idx="8969">
                  <c:v>2289528</c:v>
                </c:pt>
                <c:pt idx="8970">
                  <c:v>2289778</c:v>
                </c:pt>
                <c:pt idx="8971">
                  <c:v>2290028</c:v>
                </c:pt>
                <c:pt idx="8972">
                  <c:v>2290284</c:v>
                </c:pt>
                <c:pt idx="8973">
                  <c:v>2290539</c:v>
                </c:pt>
                <c:pt idx="8974">
                  <c:v>2290789</c:v>
                </c:pt>
                <c:pt idx="8975">
                  <c:v>2291039</c:v>
                </c:pt>
                <c:pt idx="8976">
                  <c:v>2291289</c:v>
                </c:pt>
                <c:pt idx="8977">
                  <c:v>2291544</c:v>
                </c:pt>
                <c:pt idx="8978">
                  <c:v>2291800</c:v>
                </c:pt>
                <c:pt idx="8979">
                  <c:v>2292056</c:v>
                </c:pt>
                <c:pt idx="8980">
                  <c:v>2292312</c:v>
                </c:pt>
                <c:pt idx="8981">
                  <c:v>2292568</c:v>
                </c:pt>
                <c:pt idx="8982">
                  <c:v>2292824</c:v>
                </c:pt>
                <c:pt idx="8983">
                  <c:v>2293080</c:v>
                </c:pt>
                <c:pt idx="8984">
                  <c:v>2293335</c:v>
                </c:pt>
                <c:pt idx="8985">
                  <c:v>2293591</c:v>
                </c:pt>
                <c:pt idx="8986">
                  <c:v>2293847</c:v>
                </c:pt>
                <c:pt idx="8987">
                  <c:v>2294103</c:v>
                </c:pt>
                <c:pt idx="8988">
                  <c:v>2294359</c:v>
                </c:pt>
                <c:pt idx="8989">
                  <c:v>2294615</c:v>
                </c:pt>
                <c:pt idx="8990">
                  <c:v>2294870</c:v>
                </c:pt>
                <c:pt idx="8991">
                  <c:v>2295126</c:v>
                </c:pt>
                <c:pt idx="8992">
                  <c:v>2295382</c:v>
                </c:pt>
                <c:pt idx="8993">
                  <c:v>2295638</c:v>
                </c:pt>
                <c:pt idx="8994">
                  <c:v>2295894</c:v>
                </c:pt>
                <c:pt idx="8995">
                  <c:v>2296150</c:v>
                </c:pt>
                <c:pt idx="8996">
                  <c:v>2296404</c:v>
                </c:pt>
                <c:pt idx="8997">
                  <c:v>2296654</c:v>
                </c:pt>
                <c:pt idx="8998">
                  <c:v>2296904</c:v>
                </c:pt>
                <c:pt idx="8999">
                  <c:v>2297154</c:v>
                </c:pt>
                <c:pt idx="9000">
                  <c:v>2297410</c:v>
                </c:pt>
                <c:pt idx="9001">
                  <c:v>2297665</c:v>
                </c:pt>
                <c:pt idx="9002">
                  <c:v>2297915</c:v>
                </c:pt>
                <c:pt idx="9003">
                  <c:v>2298165</c:v>
                </c:pt>
                <c:pt idx="9004">
                  <c:v>2298415</c:v>
                </c:pt>
                <c:pt idx="9005">
                  <c:v>2298671</c:v>
                </c:pt>
                <c:pt idx="9006">
                  <c:v>2298926</c:v>
                </c:pt>
                <c:pt idx="9007">
                  <c:v>2299182</c:v>
                </c:pt>
                <c:pt idx="9008">
                  <c:v>2299438</c:v>
                </c:pt>
                <c:pt idx="9009">
                  <c:v>2299694</c:v>
                </c:pt>
                <c:pt idx="9010">
                  <c:v>2299950</c:v>
                </c:pt>
                <c:pt idx="9011">
                  <c:v>2300206</c:v>
                </c:pt>
                <c:pt idx="9012">
                  <c:v>2300461</c:v>
                </c:pt>
                <c:pt idx="9013">
                  <c:v>2300717</c:v>
                </c:pt>
                <c:pt idx="9014">
                  <c:v>2300973</c:v>
                </c:pt>
                <c:pt idx="9015">
                  <c:v>2301229</c:v>
                </c:pt>
                <c:pt idx="9016">
                  <c:v>2301485</c:v>
                </c:pt>
                <c:pt idx="9017">
                  <c:v>2301741</c:v>
                </c:pt>
                <c:pt idx="9018">
                  <c:v>2301996</c:v>
                </c:pt>
                <c:pt idx="9019">
                  <c:v>2302252</c:v>
                </c:pt>
                <c:pt idx="9020">
                  <c:v>2302508</c:v>
                </c:pt>
                <c:pt idx="9021">
                  <c:v>2302764</c:v>
                </c:pt>
                <c:pt idx="9022">
                  <c:v>2303020</c:v>
                </c:pt>
                <c:pt idx="9023">
                  <c:v>2303276</c:v>
                </c:pt>
                <c:pt idx="9024">
                  <c:v>2303532</c:v>
                </c:pt>
                <c:pt idx="9025">
                  <c:v>2303787</c:v>
                </c:pt>
                <c:pt idx="9026">
                  <c:v>2304043</c:v>
                </c:pt>
                <c:pt idx="9027">
                  <c:v>2304299</c:v>
                </c:pt>
                <c:pt idx="9028">
                  <c:v>2304555</c:v>
                </c:pt>
                <c:pt idx="9029">
                  <c:v>2304811</c:v>
                </c:pt>
                <c:pt idx="9030">
                  <c:v>2305067</c:v>
                </c:pt>
                <c:pt idx="9031">
                  <c:v>2305321</c:v>
                </c:pt>
                <c:pt idx="9032">
                  <c:v>2305571</c:v>
                </c:pt>
                <c:pt idx="9033">
                  <c:v>2305821</c:v>
                </c:pt>
                <c:pt idx="9034">
                  <c:v>2306071</c:v>
                </c:pt>
                <c:pt idx="9035">
                  <c:v>2306327</c:v>
                </c:pt>
                <c:pt idx="9036">
                  <c:v>2306582</c:v>
                </c:pt>
                <c:pt idx="9037">
                  <c:v>2306832</c:v>
                </c:pt>
                <c:pt idx="9038">
                  <c:v>2307082</c:v>
                </c:pt>
                <c:pt idx="9039">
                  <c:v>2307332</c:v>
                </c:pt>
                <c:pt idx="9040">
                  <c:v>2307587</c:v>
                </c:pt>
                <c:pt idx="9041">
                  <c:v>2307843</c:v>
                </c:pt>
                <c:pt idx="9042">
                  <c:v>2308099</c:v>
                </c:pt>
                <c:pt idx="9043">
                  <c:v>2308355</c:v>
                </c:pt>
                <c:pt idx="9044">
                  <c:v>2308611</c:v>
                </c:pt>
                <c:pt idx="9045">
                  <c:v>2308867</c:v>
                </c:pt>
                <c:pt idx="9046">
                  <c:v>2309123</c:v>
                </c:pt>
                <c:pt idx="9047">
                  <c:v>2309378</c:v>
                </c:pt>
                <c:pt idx="9048">
                  <c:v>2309634</c:v>
                </c:pt>
                <c:pt idx="9049">
                  <c:v>2309890</c:v>
                </c:pt>
                <c:pt idx="9050">
                  <c:v>2310146</c:v>
                </c:pt>
                <c:pt idx="9051">
                  <c:v>2310402</c:v>
                </c:pt>
                <c:pt idx="9052">
                  <c:v>2310658</c:v>
                </c:pt>
                <c:pt idx="9053">
                  <c:v>2310913</c:v>
                </c:pt>
                <c:pt idx="9054">
                  <c:v>2311169</c:v>
                </c:pt>
                <c:pt idx="9055">
                  <c:v>2311425</c:v>
                </c:pt>
                <c:pt idx="9056">
                  <c:v>2311681</c:v>
                </c:pt>
                <c:pt idx="9057">
                  <c:v>2311937</c:v>
                </c:pt>
                <c:pt idx="9058">
                  <c:v>2312193</c:v>
                </c:pt>
                <c:pt idx="9059">
                  <c:v>2312449</c:v>
                </c:pt>
                <c:pt idx="9060">
                  <c:v>2312704</c:v>
                </c:pt>
                <c:pt idx="9061">
                  <c:v>2312960</c:v>
                </c:pt>
                <c:pt idx="9062">
                  <c:v>2313216</c:v>
                </c:pt>
                <c:pt idx="9063">
                  <c:v>2313472</c:v>
                </c:pt>
                <c:pt idx="9064">
                  <c:v>2313728</c:v>
                </c:pt>
                <c:pt idx="9065">
                  <c:v>2313984</c:v>
                </c:pt>
                <c:pt idx="9066">
                  <c:v>2314238</c:v>
                </c:pt>
                <c:pt idx="9067">
                  <c:v>2314488</c:v>
                </c:pt>
                <c:pt idx="9068">
                  <c:v>2314738</c:v>
                </c:pt>
                <c:pt idx="9069">
                  <c:v>2314988</c:v>
                </c:pt>
                <c:pt idx="9070">
                  <c:v>2315244</c:v>
                </c:pt>
                <c:pt idx="9071">
                  <c:v>2315499</c:v>
                </c:pt>
                <c:pt idx="9072">
                  <c:v>2315749</c:v>
                </c:pt>
                <c:pt idx="9073">
                  <c:v>2315999</c:v>
                </c:pt>
                <c:pt idx="9074">
                  <c:v>2316249</c:v>
                </c:pt>
                <c:pt idx="9075">
                  <c:v>2316504</c:v>
                </c:pt>
                <c:pt idx="9076">
                  <c:v>2316760</c:v>
                </c:pt>
                <c:pt idx="9077">
                  <c:v>2317016</c:v>
                </c:pt>
                <c:pt idx="9078">
                  <c:v>2317272</c:v>
                </c:pt>
                <c:pt idx="9079">
                  <c:v>2317528</c:v>
                </c:pt>
                <c:pt idx="9080">
                  <c:v>2317784</c:v>
                </c:pt>
                <c:pt idx="9081">
                  <c:v>2318040</c:v>
                </c:pt>
                <c:pt idx="9082">
                  <c:v>2318295</c:v>
                </c:pt>
                <c:pt idx="9083">
                  <c:v>2318551</c:v>
                </c:pt>
                <c:pt idx="9084">
                  <c:v>2318807</c:v>
                </c:pt>
                <c:pt idx="9085">
                  <c:v>2319063</c:v>
                </c:pt>
                <c:pt idx="9086">
                  <c:v>2319319</c:v>
                </c:pt>
                <c:pt idx="9087">
                  <c:v>2319575</c:v>
                </c:pt>
                <c:pt idx="9088">
                  <c:v>2319830</c:v>
                </c:pt>
                <c:pt idx="9089">
                  <c:v>2320086</c:v>
                </c:pt>
                <c:pt idx="9090">
                  <c:v>2320342</c:v>
                </c:pt>
                <c:pt idx="9091">
                  <c:v>2320598</c:v>
                </c:pt>
                <c:pt idx="9092">
                  <c:v>2320854</c:v>
                </c:pt>
                <c:pt idx="9093">
                  <c:v>2321110</c:v>
                </c:pt>
                <c:pt idx="9094">
                  <c:v>2321364</c:v>
                </c:pt>
                <c:pt idx="9095">
                  <c:v>2321614</c:v>
                </c:pt>
                <c:pt idx="9096">
                  <c:v>2321864</c:v>
                </c:pt>
                <c:pt idx="9097">
                  <c:v>2322114</c:v>
                </c:pt>
                <c:pt idx="9098">
                  <c:v>2322370</c:v>
                </c:pt>
                <c:pt idx="9099">
                  <c:v>2322625</c:v>
                </c:pt>
                <c:pt idx="9100">
                  <c:v>2322875</c:v>
                </c:pt>
                <c:pt idx="9101">
                  <c:v>2323125</c:v>
                </c:pt>
                <c:pt idx="9102">
                  <c:v>2323375</c:v>
                </c:pt>
                <c:pt idx="9103">
                  <c:v>2323631</c:v>
                </c:pt>
                <c:pt idx="9104">
                  <c:v>2323886</c:v>
                </c:pt>
                <c:pt idx="9105">
                  <c:v>2324142</c:v>
                </c:pt>
                <c:pt idx="9106">
                  <c:v>2324398</c:v>
                </c:pt>
                <c:pt idx="9107">
                  <c:v>2324654</c:v>
                </c:pt>
                <c:pt idx="9108">
                  <c:v>2324910</c:v>
                </c:pt>
                <c:pt idx="9109">
                  <c:v>2325166</c:v>
                </c:pt>
                <c:pt idx="9110">
                  <c:v>2325421</c:v>
                </c:pt>
                <c:pt idx="9111">
                  <c:v>2325677</c:v>
                </c:pt>
                <c:pt idx="9112">
                  <c:v>2325933</c:v>
                </c:pt>
                <c:pt idx="9113">
                  <c:v>2326189</c:v>
                </c:pt>
                <c:pt idx="9114">
                  <c:v>2326445</c:v>
                </c:pt>
                <c:pt idx="9115">
                  <c:v>2326701</c:v>
                </c:pt>
                <c:pt idx="9116">
                  <c:v>2326956</c:v>
                </c:pt>
                <c:pt idx="9117">
                  <c:v>2327212</c:v>
                </c:pt>
                <c:pt idx="9118">
                  <c:v>2327468</c:v>
                </c:pt>
                <c:pt idx="9119">
                  <c:v>2327724</c:v>
                </c:pt>
                <c:pt idx="9120">
                  <c:v>2327980</c:v>
                </c:pt>
                <c:pt idx="9121">
                  <c:v>2328236</c:v>
                </c:pt>
                <c:pt idx="9122">
                  <c:v>2328492</c:v>
                </c:pt>
                <c:pt idx="9123">
                  <c:v>2328747</c:v>
                </c:pt>
                <c:pt idx="9124">
                  <c:v>2329003</c:v>
                </c:pt>
                <c:pt idx="9125">
                  <c:v>2329259</c:v>
                </c:pt>
                <c:pt idx="9126">
                  <c:v>2329515</c:v>
                </c:pt>
                <c:pt idx="9127">
                  <c:v>2329771</c:v>
                </c:pt>
                <c:pt idx="9128">
                  <c:v>2330027</c:v>
                </c:pt>
                <c:pt idx="9129">
                  <c:v>2330281</c:v>
                </c:pt>
                <c:pt idx="9130">
                  <c:v>2330531</c:v>
                </c:pt>
                <c:pt idx="9131">
                  <c:v>2330781</c:v>
                </c:pt>
                <c:pt idx="9132">
                  <c:v>2331031</c:v>
                </c:pt>
                <c:pt idx="9133">
                  <c:v>2331287</c:v>
                </c:pt>
                <c:pt idx="9134">
                  <c:v>2331542</c:v>
                </c:pt>
                <c:pt idx="9135">
                  <c:v>2331792</c:v>
                </c:pt>
                <c:pt idx="9136">
                  <c:v>2332042</c:v>
                </c:pt>
                <c:pt idx="9137">
                  <c:v>2332292</c:v>
                </c:pt>
                <c:pt idx="9138">
                  <c:v>2332547</c:v>
                </c:pt>
                <c:pt idx="9139">
                  <c:v>2332803</c:v>
                </c:pt>
                <c:pt idx="9140">
                  <c:v>2333059</c:v>
                </c:pt>
                <c:pt idx="9141">
                  <c:v>2333315</c:v>
                </c:pt>
                <c:pt idx="9142">
                  <c:v>2333571</c:v>
                </c:pt>
                <c:pt idx="9143">
                  <c:v>2333827</c:v>
                </c:pt>
                <c:pt idx="9144">
                  <c:v>2334083</c:v>
                </c:pt>
                <c:pt idx="9145">
                  <c:v>2334338</c:v>
                </c:pt>
                <c:pt idx="9146">
                  <c:v>2334594</c:v>
                </c:pt>
                <c:pt idx="9147">
                  <c:v>2334850</c:v>
                </c:pt>
                <c:pt idx="9148">
                  <c:v>2335106</c:v>
                </c:pt>
                <c:pt idx="9149">
                  <c:v>2335362</c:v>
                </c:pt>
                <c:pt idx="9150">
                  <c:v>2335618</c:v>
                </c:pt>
                <c:pt idx="9151">
                  <c:v>2335873</c:v>
                </c:pt>
                <c:pt idx="9152">
                  <c:v>2336129</c:v>
                </c:pt>
                <c:pt idx="9153">
                  <c:v>2336385</c:v>
                </c:pt>
                <c:pt idx="9154">
                  <c:v>2336641</c:v>
                </c:pt>
                <c:pt idx="9155">
                  <c:v>2336897</c:v>
                </c:pt>
                <c:pt idx="9156">
                  <c:v>2337153</c:v>
                </c:pt>
                <c:pt idx="9157">
                  <c:v>2337409</c:v>
                </c:pt>
                <c:pt idx="9158">
                  <c:v>2337664</c:v>
                </c:pt>
                <c:pt idx="9159">
                  <c:v>2337920</c:v>
                </c:pt>
                <c:pt idx="9160">
                  <c:v>2338176</c:v>
                </c:pt>
                <c:pt idx="9161">
                  <c:v>2338432</c:v>
                </c:pt>
                <c:pt idx="9162">
                  <c:v>2338688</c:v>
                </c:pt>
                <c:pt idx="9163">
                  <c:v>2338944</c:v>
                </c:pt>
                <c:pt idx="9164">
                  <c:v>2339198</c:v>
                </c:pt>
                <c:pt idx="9165">
                  <c:v>2339448</c:v>
                </c:pt>
                <c:pt idx="9166">
                  <c:v>2339698</c:v>
                </c:pt>
                <c:pt idx="9167">
                  <c:v>2339948</c:v>
                </c:pt>
                <c:pt idx="9168">
                  <c:v>2340204</c:v>
                </c:pt>
                <c:pt idx="9169">
                  <c:v>2340459</c:v>
                </c:pt>
                <c:pt idx="9170">
                  <c:v>2340709</c:v>
                </c:pt>
                <c:pt idx="9171">
                  <c:v>2340959</c:v>
                </c:pt>
                <c:pt idx="9172">
                  <c:v>2341209</c:v>
                </c:pt>
                <c:pt idx="9173">
                  <c:v>2341464</c:v>
                </c:pt>
                <c:pt idx="9174">
                  <c:v>2341720</c:v>
                </c:pt>
                <c:pt idx="9175">
                  <c:v>2341976</c:v>
                </c:pt>
                <c:pt idx="9176">
                  <c:v>2342232</c:v>
                </c:pt>
                <c:pt idx="9177">
                  <c:v>2342488</c:v>
                </c:pt>
                <c:pt idx="9178">
                  <c:v>2342744</c:v>
                </c:pt>
                <c:pt idx="9179">
                  <c:v>2343000</c:v>
                </c:pt>
                <c:pt idx="9180">
                  <c:v>2343255</c:v>
                </c:pt>
                <c:pt idx="9181">
                  <c:v>2343511</c:v>
                </c:pt>
                <c:pt idx="9182">
                  <c:v>2343767</c:v>
                </c:pt>
                <c:pt idx="9183">
                  <c:v>2344023</c:v>
                </c:pt>
                <c:pt idx="9184">
                  <c:v>2344279</c:v>
                </c:pt>
                <c:pt idx="9185">
                  <c:v>2344535</c:v>
                </c:pt>
                <c:pt idx="9186">
                  <c:v>2344790</c:v>
                </c:pt>
                <c:pt idx="9187">
                  <c:v>2345046</c:v>
                </c:pt>
                <c:pt idx="9188">
                  <c:v>2345302</c:v>
                </c:pt>
                <c:pt idx="9189">
                  <c:v>2345558</c:v>
                </c:pt>
                <c:pt idx="9190">
                  <c:v>2345814</c:v>
                </c:pt>
                <c:pt idx="9191">
                  <c:v>2346070</c:v>
                </c:pt>
                <c:pt idx="9192">
                  <c:v>2346324</c:v>
                </c:pt>
                <c:pt idx="9193">
                  <c:v>2346574</c:v>
                </c:pt>
                <c:pt idx="9194">
                  <c:v>2346824</c:v>
                </c:pt>
                <c:pt idx="9195">
                  <c:v>2347074</c:v>
                </c:pt>
                <c:pt idx="9196">
                  <c:v>2347330</c:v>
                </c:pt>
                <c:pt idx="9197">
                  <c:v>2347585</c:v>
                </c:pt>
                <c:pt idx="9198">
                  <c:v>2347835</c:v>
                </c:pt>
                <c:pt idx="9199">
                  <c:v>2348085</c:v>
                </c:pt>
                <c:pt idx="9200">
                  <c:v>2348335</c:v>
                </c:pt>
                <c:pt idx="9201">
                  <c:v>2348591</c:v>
                </c:pt>
                <c:pt idx="9202">
                  <c:v>2348846</c:v>
                </c:pt>
                <c:pt idx="9203">
                  <c:v>2349102</c:v>
                </c:pt>
                <c:pt idx="9204">
                  <c:v>2349358</c:v>
                </c:pt>
                <c:pt idx="9205">
                  <c:v>2349614</c:v>
                </c:pt>
                <c:pt idx="9206">
                  <c:v>2349870</c:v>
                </c:pt>
                <c:pt idx="9207">
                  <c:v>2350126</c:v>
                </c:pt>
                <c:pt idx="9208">
                  <c:v>2350381</c:v>
                </c:pt>
                <c:pt idx="9209">
                  <c:v>2350637</c:v>
                </c:pt>
                <c:pt idx="9210">
                  <c:v>2350893</c:v>
                </c:pt>
                <c:pt idx="9211">
                  <c:v>2351149</c:v>
                </c:pt>
                <c:pt idx="9212">
                  <c:v>2351405</c:v>
                </c:pt>
                <c:pt idx="9213">
                  <c:v>2351661</c:v>
                </c:pt>
                <c:pt idx="9214">
                  <c:v>2351916</c:v>
                </c:pt>
                <c:pt idx="9215">
                  <c:v>2352172</c:v>
                </c:pt>
                <c:pt idx="9216">
                  <c:v>2352428</c:v>
                </c:pt>
                <c:pt idx="9217">
                  <c:v>2352684</c:v>
                </c:pt>
                <c:pt idx="9218">
                  <c:v>2352940</c:v>
                </c:pt>
                <c:pt idx="9219">
                  <c:v>2353196</c:v>
                </c:pt>
                <c:pt idx="9220">
                  <c:v>2353452</c:v>
                </c:pt>
                <c:pt idx="9221">
                  <c:v>2353707</c:v>
                </c:pt>
                <c:pt idx="9222">
                  <c:v>2353963</c:v>
                </c:pt>
                <c:pt idx="9223">
                  <c:v>2354219</c:v>
                </c:pt>
                <c:pt idx="9224">
                  <c:v>2354475</c:v>
                </c:pt>
                <c:pt idx="9225">
                  <c:v>2354731</c:v>
                </c:pt>
                <c:pt idx="9226">
                  <c:v>2354987</c:v>
                </c:pt>
                <c:pt idx="9227">
                  <c:v>2355241</c:v>
                </c:pt>
                <c:pt idx="9228">
                  <c:v>2355491</c:v>
                </c:pt>
                <c:pt idx="9229">
                  <c:v>2355741</c:v>
                </c:pt>
                <c:pt idx="9230">
                  <c:v>2355991</c:v>
                </c:pt>
                <c:pt idx="9231">
                  <c:v>2356247</c:v>
                </c:pt>
                <c:pt idx="9232">
                  <c:v>2356502</c:v>
                </c:pt>
                <c:pt idx="9233">
                  <c:v>2356752</c:v>
                </c:pt>
                <c:pt idx="9234">
                  <c:v>2357002</c:v>
                </c:pt>
                <c:pt idx="9235">
                  <c:v>2357252</c:v>
                </c:pt>
                <c:pt idx="9236">
                  <c:v>2357507</c:v>
                </c:pt>
                <c:pt idx="9237">
                  <c:v>2357763</c:v>
                </c:pt>
                <c:pt idx="9238">
                  <c:v>2358019</c:v>
                </c:pt>
                <c:pt idx="9239">
                  <c:v>2358275</c:v>
                </c:pt>
                <c:pt idx="9240">
                  <c:v>2358531</c:v>
                </c:pt>
                <c:pt idx="9241">
                  <c:v>2358787</c:v>
                </c:pt>
                <c:pt idx="9242">
                  <c:v>2359043</c:v>
                </c:pt>
                <c:pt idx="9243">
                  <c:v>2359298</c:v>
                </c:pt>
                <c:pt idx="9244">
                  <c:v>2359554</c:v>
                </c:pt>
                <c:pt idx="9245">
                  <c:v>2359810</c:v>
                </c:pt>
                <c:pt idx="9246">
                  <c:v>2360066</c:v>
                </c:pt>
                <c:pt idx="9247">
                  <c:v>2360322</c:v>
                </c:pt>
                <c:pt idx="9248">
                  <c:v>2360578</c:v>
                </c:pt>
                <c:pt idx="9249">
                  <c:v>2360833</c:v>
                </c:pt>
                <c:pt idx="9250">
                  <c:v>2361089</c:v>
                </c:pt>
                <c:pt idx="9251">
                  <c:v>2361345</c:v>
                </c:pt>
                <c:pt idx="9252">
                  <c:v>2361601</c:v>
                </c:pt>
                <c:pt idx="9253">
                  <c:v>2361857</c:v>
                </c:pt>
                <c:pt idx="9254">
                  <c:v>2362113</c:v>
                </c:pt>
                <c:pt idx="9255">
                  <c:v>2362369</c:v>
                </c:pt>
                <c:pt idx="9256">
                  <c:v>2362624</c:v>
                </c:pt>
                <c:pt idx="9257">
                  <c:v>2362880</c:v>
                </c:pt>
                <c:pt idx="9258">
                  <c:v>2363136</c:v>
                </c:pt>
                <c:pt idx="9259">
                  <c:v>2363392</c:v>
                </c:pt>
                <c:pt idx="9260">
                  <c:v>2363648</c:v>
                </c:pt>
                <c:pt idx="9261">
                  <c:v>2363904</c:v>
                </c:pt>
                <c:pt idx="9262">
                  <c:v>2364158</c:v>
                </c:pt>
                <c:pt idx="9263">
                  <c:v>2364408</c:v>
                </c:pt>
                <c:pt idx="9264">
                  <c:v>2364658</c:v>
                </c:pt>
                <c:pt idx="9265">
                  <c:v>2364908</c:v>
                </c:pt>
                <c:pt idx="9266">
                  <c:v>2365164</c:v>
                </c:pt>
                <c:pt idx="9267">
                  <c:v>2365419</c:v>
                </c:pt>
                <c:pt idx="9268">
                  <c:v>2365669</c:v>
                </c:pt>
                <c:pt idx="9269">
                  <c:v>2365919</c:v>
                </c:pt>
                <c:pt idx="9270">
                  <c:v>2366169</c:v>
                </c:pt>
                <c:pt idx="9271">
                  <c:v>2366424</c:v>
                </c:pt>
                <c:pt idx="9272">
                  <c:v>2366680</c:v>
                </c:pt>
                <c:pt idx="9273">
                  <c:v>2366936</c:v>
                </c:pt>
                <c:pt idx="9274">
                  <c:v>2367192</c:v>
                </c:pt>
                <c:pt idx="9275">
                  <c:v>2367448</c:v>
                </c:pt>
                <c:pt idx="9276">
                  <c:v>2367704</c:v>
                </c:pt>
                <c:pt idx="9277">
                  <c:v>2367960</c:v>
                </c:pt>
                <c:pt idx="9278">
                  <c:v>2368215</c:v>
                </c:pt>
                <c:pt idx="9279">
                  <c:v>2368471</c:v>
                </c:pt>
                <c:pt idx="9280">
                  <c:v>2368727</c:v>
                </c:pt>
                <c:pt idx="9281">
                  <c:v>2368983</c:v>
                </c:pt>
                <c:pt idx="9282">
                  <c:v>2369239</c:v>
                </c:pt>
                <c:pt idx="9283">
                  <c:v>2369495</c:v>
                </c:pt>
                <c:pt idx="9284">
                  <c:v>2369750</c:v>
                </c:pt>
                <c:pt idx="9285">
                  <c:v>2370006</c:v>
                </c:pt>
                <c:pt idx="9286">
                  <c:v>2370262</c:v>
                </c:pt>
                <c:pt idx="9287">
                  <c:v>2370518</c:v>
                </c:pt>
                <c:pt idx="9288">
                  <c:v>2370774</c:v>
                </c:pt>
                <c:pt idx="9289">
                  <c:v>2371030</c:v>
                </c:pt>
                <c:pt idx="9290">
                  <c:v>2371284</c:v>
                </c:pt>
                <c:pt idx="9291">
                  <c:v>2371534</c:v>
                </c:pt>
                <c:pt idx="9292">
                  <c:v>2371784</c:v>
                </c:pt>
                <c:pt idx="9293">
                  <c:v>2372034</c:v>
                </c:pt>
                <c:pt idx="9294">
                  <c:v>2372290</c:v>
                </c:pt>
                <c:pt idx="9295">
                  <c:v>2372545</c:v>
                </c:pt>
                <c:pt idx="9296">
                  <c:v>2372795</c:v>
                </c:pt>
                <c:pt idx="9297">
                  <c:v>2373045</c:v>
                </c:pt>
                <c:pt idx="9298">
                  <c:v>2373295</c:v>
                </c:pt>
                <c:pt idx="9299">
                  <c:v>2373551</c:v>
                </c:pt>
                <c:pt idx="9300">
                  <c:v>2373806</c:v>
                </c:pt>
                <c:pt idx="9301">
                  <c:v>2374062</c:v>
                </c:pt>
                <c:pt idx="9302">
                  <c:v>2374318</c:v>
                </c:pt>
                <c:pt idx="9303">
                  <c:v>2374574</c:v>
                </c:pt>
                <c:pt idx="9304">
                  <c:v>2374830</c:v>
                </c:pt>
                <c:pt idx="9305">
                  <c:v>2375086</c:v>
                </c:pt>
                <c:pt idx="9306">
                  <c:v>2375341</c:v>
                </c:pt>
                <c:pt idx="9307">
                  <c:v>2375597</c:v>
                </c:pt>
                <c:pt idx="9308">
                  <c:v>2375853</c:v>
                </c:pt>
                <c:pt idx="9309">
                  <c:v>2376109</c:v>
                </c:pt>
                <c:pt idx="9310">
                  <c:v>2376365</c:v>
                </c:pt>
                <c:pt idx="9311">
                  <c:v>2376621</c:v>
                </c:pt>
                <c:pt idx="9312">
                  <c:v>2376876</c:v>
                </c:pt>
                <c:pt idx="9313">
                  <c:v>2377132</c:v>
                </c:pt>
                <c:pt idx="9314">
                  <c:v>2377388</c:v>
                </c:pt>
                <c:pt idx="9315">
                  <c:v>2377644</c:v>
                </c:pt>
                <c:pt idx="9316">
                  <c:v>2377900</c:v>
                </c:pt>
                <c:pt idx="9317">
                  <c:v>2378156</c:v>
                </c:pt>
                <c:pt idx="9318">
                  <c:v>2378412</c:v>
                </c:pt>
                <c:pt idx="9319">
                  <c:v>2378667</c:v>
                </c:pt>
                <c:pt idx="9320">
                  <c:v>2378923</c:v>
                </c:pt>
                <c:pt idx="9321">
                  <c:v>2379179</c:v>
                </c:pt>
                <c:pt idx="9322">
                  <c:v>2379435</c:v>
                </c:pt>
                <c:pt idx="9323">
                  <c:v>2379691</c:v>
                </c:pt>
                <c:pt idx="9324">
                  <c:v>2379947</c:v>
                </c:pt>
                <c:pt idx="9325">
                  <c:v>2380201</c:v>
                </c:pt>
                <c:pt idx="9326">
                  <c:v>2380451</c:v>
                </c:pt>
                <c:pt idx="9327">
                  <c:v>2380701</c:v>
                </c:pt>
                <c:pt idx="9328">
                  <c:v>2380951</c:v>
                </c:pt>
                <c:pt idx="9329">
                  <c:v>2381207</c:v>
                </c:pt>
                <c:pt idx="9330">
                  <c:v>2381462</c:v>
                </c:pt>
                <c:pt idx="9331">
                  <c:v>2381712</c:v>
                </c:pt>
                <c:pt idx="9332">
                  <c:v>2381962</c:v>
                </c:pt>
                <c:pt idx="9333">
                  <c:v>2382212</c:v>
                </c:pt>
                <c:pt idx="9334">
                  <c:v>2382467</c:v>
                </c:pt>
                <c:pt idx="9335">
                  <c:v>2382723</c:v>
                </c:pt>
                <c:pt idx="9336">
                  <c:v>2382979</c:v>
                </c:pt>
                <c:pt idx="9337">
                  <c:v>2383235</c:v>
                </c:pt>
                <c:pt idx="9338">
                  <c:v>2383491</c:v>
                </c:pt>
                <c:pt idx="9339">
                  <c:v>2383747</c:v>
                </c:pt>
                <c:pt idx="9340">
                  <c:v>2384003</c:v>
                </c:pt>
                <c:pt idx="9341">
                  <c:v>2384258</c:v>
                </c:pt>
                <c:pt idx="9342">
                  <c:v>2384514</c:v>
                </c:pt>
                <c:pt idx="9343">
                  <c:v>2384770</c:v>
                </c:pt>
                <c:pt idx="9344">
                  <c:v>2385026</c:v>
                </c:pt>
                <c:pt idx="9345">
                  <c:v>2385282</c:v>
                </c:pt>
                <c:pt idx="9346">
                  <c:v>2385538</c:v>
                </c:pt>
                <c:pt idx="9347">
                  <c:v>2385793</c:v>
                </c:pt>
                <c:pt idx="9348">
                  <c:v>2386049</c:v>
                </c:pt>
                <c:pt idx="9349">
                  <c:v>2386305</c:v>
                </c:pt>
                <c:pt idx="9350">
                  <c:v>2386561</c:v>
                </c:pt>
                <c:pt idx="9351">
                  <c:v>2386817</c:v>
                </c:pt>
                <c:pt idx="9352">
                  <c:v>2387073</c:v>
                </c:pt>
                <c:pt idx="9353">
                  <c:v>2387329</c:v>
                </c:pt>
                <c:pt idx="9354">
                  <c:v>2387584</c:v>
                </c:pt>
                <c:pt idx="9355">
                  <c:v>2387840</c:v>
                </c:pt>
                <c:pt idx="9356">
                  <c:v>2388096</c:v>
                </c:pt>
                <c:pt idx="9357">
                  <c:v>2388352</c:v>
                </c:pt>
                <c:pt idx="9358">
                  <c:v>2388608</c:v>
                </c:pt>
                <c:pt idx="9359">
                  <c:v>2388864</c:v>
                </c:pt>
                <c:pt idx="9360">
                  <c:v>2389118</c:v>
                </c:pt>
                <c:pt idx="9361">
                  <c:v>2389368</c:v>
                </c:pt>
                <c:pt idx="9362">
                  <c:v>2389618</c:v>
                </c:pt>
                <c:pt idx="9363">
                  <c:v>2389868</c:v>
                </c:pt>
                <c:pt idx="9364">
                  <c:v>2390124</c:v>
                </c:pt>
                <c:pt idx="9365">
                  <c:v>2390379</c:v>
                </c:pt>
                <c:pt idx="9366">
                  <c:v>2390629</c:v>
                </c:pt>
                <c:pt idx="9367">
                  <c:v>2390879</c:v>
                </c:pt>
                <c:pt idx="9368">
                  <c:v>2391129</c:v>
                </c:pt>
                <c:pt idx="9369">
                  <c:v>2391384</c:v>
                </c:pt>
                <c:pt idx="9370">
                  <c:v>2391640</c:v>
                </c:pt>
                <c:pt idx="9371">
                  <c:v>2391896</c:v>
                </c:pt>
                <c:pt idx="9372">
                  <c:v>2392152</c:v>
                </c:pt>
                <c:pt idx="9373">
                  <c:v>2392408</c:v>
                </c:pt>
                <c:pt idx="9374">
                  <c:v>2392664</c:v>
                </c:pt>
                <c:pt idx="9375">
                  <c:v>2392920</c:v>
                </c:pt>
                <c:pt idx="9376">
                  <c:v>2393175</c:v>
                </c:pt>
                <c:pt idx="9377">
                  <c:v>2393431</c:v>
                </c:pt>
                <c:pt idx="9378">
                  <c:v>2393687</c:v>
                </c:pt>
                <c:pt idx="9379">
                  <c:v>2393943</c:v>
                </c:pt>
                <c:pt idx="9380">
                  <c:v>2394199</c:v>
                </c:pt>
                <c:pt idx="9381">
                  <c:v>2394455</c:v>
                </c:pt>
                <c:pt idx="9382">
                  <c:v>2394710</c:v>
                </c:pt>
                <c:pt idx="9383">
                  <c:v>2394966</c:v>
                </c:pt>
                <c:pt idx="9384">
                  <c:v>2395222</c:v>
                </c:pt>
                <c:pt idx="9385">
                  <c:v>2395478</c:v>
                </c:pt>
                <c:pt idx="9386">
                  <c:v>2395734</c:v>
                </c:pt>
                <c:pt idx="9387">
                  <c:v>2395990</c:v>
                </c:pt>
                <c:pt idx="9388">
                  <c:v>2396244</c:v>
                </c:pt>
                <c:pt idx="9389">
                  <c:v>2396494</c:v>
                </c:pt>
                <c:pt idx="9390">
                  <c:v>2396744</c:v>
                </c:pt>
                <c:pt idx="9391">
                  <c:v>2396994</c:v>
                </c:pt>
                <c:pt idx="9392">
                  <c:v>2397250</c:v>
                </c:pt>
                <c:pt idx="9393">
                  <c:v>2397505</c:v>
                </c:pt>
                <c:pt idx="9394">
                  <c:v>2397755</c:v>
                </c:pt>
                <c:pt idx="9395">
                  <c:v>2398005</c:v>
                </c:pt>
                <c:pt idx="9396">
                  <c:v>2398255</c:v>
                </c:pt>
                <c:pt idx="9397">
                  <c:v>2398511</c:v>
                </c:pt>
                <c:pt idx="9398">
                  <c:v>2398766</c:v>
                </c:pt>
                <c:pt idx="9399">
                  <c:v>2399022</c:v>
                </c:pt>
                <c:pt idx="9400">
                  <c:v>2399278</c:v>
                </c:pt>
                <c:pt idx="9401">
                  <c:v>2399534</c:v>
                </c:pt>
                <c:pt idx="9402">
                  <c:v>2399790</c:v>
                </c:pt>
                <c:pt idx="9403">
                  <c:v>2400046</c:v>
                </c:pt>
                <c:pt idx="9404">
                  <c:v>2400301</c:v>
                </c:pt>
                <c:pt idx="9405">
                  <c:v>2400557</c:v>
                </c:pt>
                <c:pt idx="9406">
                  <c:v>2400813</c:v>
                </c:pt>
                <c:pt idx="9407">
                  <c:v>2401069</c:v>
                </c:pt>
                <c:pt idx="9408">
                  <c:v>2401325</c:v>
                </c:pt>
                <c:pt idx="9409">
                  <c:v>2401581</c:v>
                </c:pt>
                <c:pt idx="9410">
                  <c:v>2401836</c:v>
                </c:pt>
                <c:pt idx="9411">
                  <c:v>2402092</c:v>
                </c:pt>
                <c:pt idx="9412">
                  <c:v>2402348</c:v>
                </c:pt>
                <c:pt idx="9413">
                  <c:v>2402604</c:v>
                </c:pt>
                <c:pt idx="9414">
                  <c:v>2402860</c:v>
                </c:pt>
                <c:pt idx="9415">
                  <c:v>2403116</c:v>
                </c:pt>
                <c:pt idx="9416">
                  <c:v>2403372</c:v>
                </c:pt>
                <c:pt idx="9417">
                  <c:v>2403627</c:v>
                </c:pt>
                <c:pt idx="9418">
                  <c:v>2403883</c:v>
                </c:pt>
                <c:pt idx="9419">
                  <c:v>2404139</c:v>
                </c:pt>
                <c:pt idx="9420">
                  <c:v>2404395</c:v>
                </c:pt>
                <c:pt idx="9421">
                  <c:v>2404651</c:v>
                </c:pt>
                <c:pt idx="9422">
                  <c:v>2404907</c:v>
                </c:pt>
                <c:pt idx="9423">
                  <c:v>2405161</c:v>
                </c:pt>
                <c:pt idx="9424">
                  <c:v>2405411</c:v>
                </c:pt>
                <c:pt idx="9425">
                  <c:v>2405661</c:v>
                </c:pt>
                <c:pt idx="9426">
                  <c:v>2405911</c:v>
                </c:pt>
                <c:pt idx="9427">
                  <c:v>2406167</c:v>
                </c:pt>
                <c:pt idx="9428">
                  <c:v>2406422</c:v>
                </c:pt>
                <c:pt idx="9429">
                  <c:v>2406672</c:v>
                </c:pt>
                <c:pt idx="9430">
                  <c:v>2406922</c:v>
                </c:pt>
                <c:pt idx="9431">
                  <c:v>2407172</c:v>
                </c:pt>
                <c:pt idx="9432">
                  <c:v>2407427</c:v>
                </c:pt>
                <c:pt idx="9433">
                  <c:v>2407683</c:v>
                </c:pt>
                <c:pt idx="9434">
                  <c:v>2407939</c:v>
                </c:pt>
                <c:pt idx="9435">
                  <c:v>2408195</c:v>
                </c:pt>
                <c:pt idx="9436">
                  <c:v>2408451</c:v>
                </c:pt>
                <c:pt idx="9437">
                  <c:v>2408707</c:v>
                </c:pt>
                <c:pt idx="9438">
                  <c:v>2408963</c:v>
                </c:pt>
                <c:pt idx="9439">
                  <c:v>2409218</c:v>
                </c:pt>
                <c:pt idx="9440">
                  <c:v>2409474</c:v>
                </c:pt>
                <c:pt idx="9441">
                  <c:v>2409730</c:v>
                </c:pt>
                <c:pt idx="9442">
                  <c:v>2409986</c:v>
                </c:pt>
                <c:pt idx="9443">
                  <c:v>2410242</c:v>
                </c:pt>
                <c:pt idx="9444">
                  <c:v>2410498</c:v>
                </c:pt>
                <c:pt idx="9445">
                  <c:v>2410753</c:v>
                </c:pt>
                <c:pt idx="9446">
                  <c:v>2411009</c:v>
                </c:pt>
                <c:pt idx="9447">
                  <c:v>2411265</c:v>
                </c:pt>
                <c:pt idx="9448">
                  <c:v>2411521</c:v>
                </c:pt>
                <c:pt idx="9449">
                  <c:v>2411777</c:v>
                </c:pt>
                <c:pt idx="9450">
                  <c:v>2412033</c:v>
                </c:pt>
                <c:pt idx="9451">
                  <c:v>2412289</c:v>
                </c:pt>
                <c:pt idx="9452">
                  <c:v>2412544</c:v>
                </c:pt>
                <c:pt idx="9453">
                  <c:v>2412800</c:v>
                </c:pt>
                <c:pt idx="9454">
                  <c:v>2413056</c:v>
                </c:pt>
                <c:pt idx="9455">
                  <c:v>2413312</c:v>
                </c:pt>
                <c:pt idx="9456">
                  <c:v>2413568</c:v>
                </c:pt>
                <c:pt idx="9457">
                  <c:v>2413824</c:v>
                </c:pt>
                <c:pt idx="9458">
                  <c:v>2414078</c:v>
                </c:pt>
                <c:pt idx="9459">
                  <c:v>2414328</c:v>
                </c:pt>
                <c:pt idx="9460">
                  <c:v>2414578</c:v>
                </c:pt>
                <c:pt idx="9461">
                  <c:v>2414828</c:v>
                </c:pt>
                <c:pt idx="9462">
                  <c:v>2415084</c:v>
                </c:pt>
                <c:pt idx="9463">
                  <c:v>2415339</c:v>
                </c:pt>
                <c:pt idx="9464">
                  <c:v>2415589</c:v>
                </c:pt>
                <c:pt idx="9465">
                  <c:v>2415839</c:v>
                </c:pt>
                <c:pt idx="9466">
                  <c:v>2416089</c:v>
                </c:pt>
                <c:pt idx="9467">
                  <c:v>2416344</c:v>
                </c:pt>
                <c:pt idx="9468">
                  <c:v>2416600</c:v>
                </c:pt>
                <c:pt idx="9469">
                  <c:v>2416856</c:v>
                </c:pt>
                <c:pt idx="9470">
                  <c:v>2417112</c:v>
                </c:pt>
                <c:pt idx="9471">
                  <c:v>2417368</c:v>
                </c:pt>
                <c:pt idx="9472">
                  <c:v>2417624</c:v>
                </c:pt>
                <c:pt idx="9473">
                  <c:v>2417880</c:v>
                </c:pt>
                <c:pt idx="9474">
                  <c:v>2418135</c:v>
                </c:pt>
                <c:pt idx="9475">
                  <c:v>2418391</c:v>
                </c:pt>
                <c:pt idx="9476">
                  <c:v>2418647</c:v>
                </c:pt>
                <c:pt idx="9477">
                  <c:v>2418903</c:v>
                </c:pt>
                <c:pt idx="9478">
                  <c:v>2419159</c:v>
                </c:pt>
                <c:pt idx="9479">
                  <c:v>2419415</c:v>
                </c:pt>
                <c:pt idx="9480">
                  <c:v>2419670</c:v>
                </c:pt>
                <c:pt idx="9481">
                  <c:v>2419926</c:v>
                </c:pt>
                <c:pt idx="9482">
                  <c:v>2420182</c:v>
                </c:pt>
                <c:pt idx="9483">
                  <c:v>2420438</c:v>
                </c:pt>
                <c:pt idx="9484">
                  <c:v>2420694</c:v>
                </c:pt>
                <c:pt idx="9485">
                  <c:v>2420950</c:v>
                </c:pt>
                <c:pt idx="9486">
                  <c:v>2421204</c:v>
                </c:pt>
                <c:pt idx="9487">
                  <c:v>2421454</c:v>
                </c:pt>
                <c:pt idx="9488">
                  <c:v>2421704</c:v>
                </c:pt>
                <c:pt idx="9489">
                  <c:v>2421954</c:v>
                </c:pt>
                <c:pt idx="9490">
                  <c:v>2422210</c:v>
                </c:pt>
                <c:pt idx="9491">
                  <c:v>2422465</c:v>
                </c:pt>
                <c:pt idx="9492">
                  <c:v>2422715</c:v>
                </c:pt>
                <c:pt idx="9493">
                  <c:v>2422965</c:v>
                </c:pt>
                <c:pt idx="9494">
                  <c:v>2423215</c:v>
                </c:pt>
                <c:pt idx="9495">
                  <c:v>2423471</c:v>
                </c:pt>
                <c:pt idx="9496">
                  <c:v>2423726</c:v>
                </c:pt>
                <c:pt idx="9497">
                  <c:v>2423982</c:v>
                </c:pt>
                <c:pt idx="9498">
                  <c:v>2424238</c:v>
                </c:pt>
                <c:pt idx="9499">
                  <c:v>2424494</c:v>
                </c:pt>
                <c:pt idx="9500">
                  <c:v>2424750</c:v>
                </c:pt>
                <c:pt idx="9501">
                  <c:v>2425006</c:v>
                </c:pt>
                <c:pt idx="9502">
                  <c:v>2425261</c:v>
                </c:pt>
                <c:pt idx="9503">
                  <c:v>2425517</c:v>
                </c:pt>
                <c:pt idx="9504">
                  <c:v>2425773</c:v>
                </c:pt>
                <c:pt idx="9505">
                  <c:v>2426029</c:v>
                </c:pt>
                <c:pt idx="9506">
                  <c:v>2426285</c:v>
                </c:pt>
                <c:pt idx="9507">
                  <c:v>2426541</c:v>
                </c:pt>
                <c:pt idx="9508">
                  <c:v>2426796</c:v>
                </c:pt>
                <c:pt idx="9509">
                  <c:v>2427052</c:v>
                </c:pt>
                <c:pt idx="9510">
                  <c:v>2427308</c:v>
                </c:pt>
                <c:pt idx="9511">
                  <c:v>2427564</c:v>
                </c:pt>
                <c:pt idx="9512">
                  <c:v>2427820</c:v>
                </c:pt>
                <c:pt idx="9513">
                  <c:v>2428076</c:v>
                </c:pt>
                <c:pt idx="9514">
                  <c:v>2428332</c:v>
                </c:pt>
                <c:pt idx="9515">
                  <c:v>2428587</c:v>
                </c:pt>
                <c:pt idx="9516">
                  <c:v>2428843</c:v>
                </c:pt>
                <c:pt idx="9517">
                  <c:v>2429099</c:v>
                </c:pt>
                <c:pt idx="9518">
                  <c:v>2429355</c:v>
                </c:pt>
                <c:pt idx="9519">
                  <c:v>2429611</c:v>
                </c:pt>
                <c:pt idx="9520">
                  <c:v>2429867</c:v>
                </c:pt>
                <c:pt idx="9521">
                  <c:v>2430121</c:v>
                </c:pt>
                <c:pt idx="9522">
                  <c:v>2430371</c:v>
                </c:pt>
                <c:pt idx="9523">
                  <c:v>2430621</c:v>
                </c:pt>
                <c:pt idx="9524">
                  <c:v>2430871</c:v>
                </c:pt>
                <c:pt idx="9525">
                  <c:v>2431127</c:v>
                </c:pt>
                <c:pt idx="9526">
                  <c:v>2431382</c:v>
                </c:pt>
                <c:pt idx="9527">
                  <c:v>2431632</c:v>
                </c:pt>
                <c:pt idx="9528">
                  <c:v>2431882</c:v>
                </c:pt>
                <c:pt idx="9529">
                  <c:v>2432132</c:v>
                </c:pt>
                <c:pt idx="9530">
                  <c:v>2432387</c:v>
                </c:pt>
                <c:pt idx="9531">
                  <c:v>2432643</c:v>
                </c:pt>
                <c:pt idx="9532">
                  <c:v>2432899</c:v>
                </c:pt>
                <c:pt idx="9533">
                  <c:v>2433155</c:v>
                </c:pt>
                <c:pt idx="9534">
                  <c:v>2433411</c:v>
                </c:pt>
                <c:pt idx="9535">
                  <c:v>2433667</c:v>
                </c:pt>
                <c:pt idx="9536">
                  <c:v>2433923</c:v>
                </c:pt>
                <c:pt idx="9537">
                  <c:v>2434178</c:v>
                </c:pt>
                <c:pt idx="9538">
                  <c:v>2434434</c:v>
                </c:pt>
                <c:pt idx="9539">
                  <c:v>2434690</c:v>
                </c:pt>
                <c:pt idx="9540">
                  <c:v>2434946</c:v>
                </c:pt>
                <c:pt idx="9541">
                  <c:v>2435202</c:v>
                </c:pt>
                <c:pt idx="9542">
                  <c:v>2435458</c:v>
                </c:pt>
                <c:pt idx="9543">
                  <c:v>2435713</c:v>
                </c:pt>
                <c:pt idx="9544">
                  <c:v>2435969</c:v>
                </c:pt>
                <c:pt idx="9545">
                  <c:v>2436225</c:v>
                </c:pt>
                <c:pt idx="9546">
                  <c:v>2436481</c:v>
                </c:pt>
                <c:pt idx="9547">
                  <c:v>2436737</c:v>
                </c:pt>
                <c:pt idx="9548">
                  <c:v>2436993</c:v>
                </c:pt>
                <c:pt idx="9549">
                  <c:v>2437249</c:v>
                </c:pt>
                <c:pt idx="9550">
                  <c:v>2437504</c:v>
                </c:pt>
                <c:pt idx="9551">
                  <c:v>2437760</c:v>
                </c:pt>
                <c:pt idx="9552">
                  <c:v>2438016</c:v>
                </c:pt>
                <c:pt idx="9553">
                  <c:v>2438272</c:v>
                </c:pt>
                <c:pt idx="9554">
                  <c:v>2438528</c:v>
                </c:pt>
                <c:pt idx="9555">
                  <c:v>2438784</c:v>
                </c:pt>
                <c:pt idx="9556">
                  <c:v>2439038</c:v>
                </c:pt>
                <c:pt idx="9557">
                  <c:v>2439288</c:v>
                </c:pt>
                <c:pt idx="9558">
                  <c:v>2439538</c:v>
                </c:pt>
                <c:pt idx="9559">
                  <c:v>2439788</c:v>
                </c:pt>
                <c:pt idx="9560">
                  <c:v>2440044</c:v>
                </c:pt>
                <c:pt idx="9561">
                  <c:v>2440299</c:v>
                </c:pt>
                <c:pt idx="9562">
                  <c:v>2440549</c:v>
                </c:pt>
                <c:pt idx="9563">
                  <c:v>2440799</c:v>
                </c:pt>
                <c:pt idx="9564">
                  <c:v>2441049</c:v>
                </c:pt>
                <c:pt idx="9565">
                  <c:v>2441304</c:v>
                </c:pt>
                <c:pt idx="9566">
                  <c:v>2441560</c:v>
                </c:pt>
                <c:pt idx="9567">
                  <c:v>2441816</c:v>
                </c:pt>
                <c:pt idx="9568">
                  <c:v>2442072</c:v>
                </c:pt>
                <c:pt idx="9569">
                  <c:v>2442328</c:v>
                </c:pt>
                <c:pt idx="9570">
                  <c:v>2442584</c:v>
                </c:pt>
                <c:pt idx="9571">
                  <c:v>2442840</c:v>
                </c:pt>
                <c:pt idx="9572">
                  <c:v>2443095</c:v>
                </c:pt>
                <c:pt idx="9573">
                  <c:v>2443351</c:v>
                </c:pt>
                <c:pt idx="9574">
                  <c:v>2443607</c:v>
                </c:pt>
                <c:pt idx="9575">
                  <c:v>2443863</c:v>
                </c:pt>
                <c:pt idx="9576">
                  <c:v>2444119</c:v>
                </c:pt>
                <c:pt idx="9577">
                  <c:v>2444375</c:v>
                </c:pt>
                <c:pt idx="9578">
                  <c:v>2444630</c:v>
                </c:pt>
                <c:pt idx="9579">
                  <c:v>2444886</c:v>
                </c:pt>
                <c:pt idx="9580">
                  <c:v>2445142</c:v>
                </c:pt>
                <c:pt idx="9581">
                  <c:v>2445398</c:v>
                </c:pt>
                <c:pt idx="9582">
                  <c:v>2445654</c:v>
                </c:pt>
                <c:pt idx="9583">
                  <c:v>2445910</c:v>
                </c:pt>
                <c:pt idx="9584">
                  <c:v>2446164</c:v>
                </c:pt>
                <c:pt idx="9585">
                  <c:v>2446414</c:v>
                </c:pt>
                <c:pt idx="9586">
                  <c:v>2446664</c:v>
                </c:pt>
                <c:pt idx="9587">
                  <c:v>2446914</c:v>
                </c:pt>
                <c:pt idx="9588">
                  <c:v>2447170</c:v>
                </c:pt>
                <c:pt idx="9589">
                  <c:v>2447425</c:v>
                </c:pt>
                <c:pt idx="9590">
                  <c:v>2447675</c:v>
                </c:pt>
                <c:pt idx="9591">
                  <c:v>2447925</c:v>
                </c:pt>
                <c:pt idx="9592">
                  <c:v>2448175</c:v>
                </c:pt>
                <c:pt idx="9593">
                  <c:v>2448431</c:v>
                </c:pt>
                <c:pt idx="9594">
                  <c:v>2448686</c:v>
                </c:pt>
                <c:pt idx="9595">
                  <c:v>2448942</c:v>
                </c:pt>
                <c:pt idx="9596">
                  <c:v>2449198</c:v>
                </c:pt>
                <c:pt idx="9597">
                  <c:v>2449454</c:v>
                </c:pt>
                <c:pt idx="9598">
                  <c:v>2449710</c:v>
                </c:pt>
                <c:pt idx="9599">
                  <c:v>2449966</c:v>
                </c:pt>
                <c:pt idx="9600">
                  <c:v>2450221</c:v>
                </c:pt>
                <c:pt idx="9601">
                  <c:v>2450477</c:v>
                </c:pt>
                <c:pt idx="9602">
                  <c:v>2450733</c:v>
                </c:pt>
                <c:pt idx="9603">
                  <c:v>2450989</c:v>
                </c:pt>
                <c:pt idx="9604">
                  <c:v>2451245</c:v>
                </c:pt>
                <c:pt idx="9605">
                  <c:v>2451501</c:v>
                </c:pt>
                <c:pt idx="9606">
                  <c:v>2451756</c:v>
                </c:pt>
                <c:pt idx="9607">
                  <c:v>2452012</c:v>
                </c:pt>
                <c:pt idx="9608">
                  <c:v>2452268</c:v>
                </c:pt>
                <c:pt idx="9609">
                  <c:v>2452524</c:v>
                </c:pt>
                <c:pt idx="9610">
                  <c:v>2452780</c:v>
                </c:pt>
                <c:pt idx="9611">
                  <c:v>2453036</c:v>
                </c:pt>
                <c:pt idx="9612">
                  <c:v>2453292</c:v>
                </c:pt>
                <c:pt idx="9613">
                  <c:v>2453547</c:v>
                </c:pt>
                <c:pt idx="9614">
                  <c:v>2453803</c:v>
                </c:pt>
                <c:pt idx="9615">
                  <c:v>2454059</c:v>
                </c:pt>
                <c:pt idx="9616">
                  <c:v>2454315</c:v>
                </c:pt>
                <c:pt idx="9617">
                  <c:v>2454571</c:v>
                </c:pt>
                <c:pt idx="9618">
                  <c:v>2454827</c:v>
                </c:pt>
                <c:pt idx="9619">
                  <c:v>2455081</c:v>
                </c:pt>
                <c:pt idx="9620">
                  <c:v>2455331</c:v>
                </c:pt>
                <c:pt idx="9621">
                  <c:v>2455581</c:v>
                </c:pt>
                <c:pt idx="9622">
                  <c:v>2455831</c:v>
                </c:pt>
                <c:pt idx="9623">
                  <c:v>2456087</c:v>
                </c:pt>
                <c:pt idx="9624">
                  <c:v>2456342</c:v>
                </c:pt>
                <c:pt idx="9625">
                  <c:v>2456592</c:v>
                </c:pt>
                <c:pt idx="9626">
                  <c:v>2456842</c:v>
                </c:pt>
                <c:pt idx="9627">
                  <c:v>2457092</c:v>
                </c:pt>
                <c:pt idx="9628">
                  <c:v>2457347</c:v>
                </c:pt>
                <c:pt idx="9629">
                  <c:v>2457603</c:v>
                </c:pt>
                <c:pt idx="9630">
                  <c:v>2457859</c:v>
                </c:pt>
                <c:pt idx="9631">
                  <c:v>2458115</c:v>
                </c:pt>
                <c:pt idx="9632">
                  <c:v>2458371</c:v>
                </c:pt>
                <c:pt idx="9633">
                  <c:v>2458627</c:v>
                </c:pt>
                <c:pt idx="9634">
                  <c:v>2458883</c:v>
                </c:pt>
                <c:pt idx="9635">
                  <c:v>2459138</c:v>
                </c:pt>
                <c:pt idx="9636">
                  <c:v>2459394</c:v>
                </c:pt>
                <c:pt idx="9637">
                  <c:v>2459650</c:v>
                </c:pt>
                <c:pt idx="9638">
                  <c:v>2459906</c:v>
                </c:pt>
                <c:pt idx="9639">
                  <c:v>2460162</c:v>
                </c:pt>
                <c:pt idx="9640">
                  <c:v>2460418</c:v>
                </c:pt>
                <c:pt idx="9641">
                  <c:v>2460673</c:v>
                </c:pt>
                <c:pt idx="9642">
                  <c:v>2460929</c:v>
                </c:pt>
                <c:pt idx="9643">
                  <c:v>2461185</c:v>
                </c:pt>
                <c:pt idx="9644">
                  <c:v>2461441</c:v>
                </c:pt>
                <c:pt idx="9645">
                  <c:v>2461697</c:v>
                </c:pt>
                <c:pt idx="9646">
                  <c:v>2461953</c:v>
                </c:pt>
                <c:pt idx="9647">
                  <c:v>2462209</c:v>
                </c:pt>
                <c:pt idx="9648">
                  <c:v>2462464</c:v>
                </c:pt>
                <c:pt idx="9649">
                  <c:v>2462720</c:v>
                </c:pt>
                <c:pt idx="9650">
                  <c:v>2462976</c:v>
                </c:pt>
                <c:pt idx="9651">
                  <c:v>2463232</c:v>
                </c:pt>
                <c:pt idx="9652">
                  <c:v>2463488</c:v>
                </c:pt>
                <c:pt idx="9653">
                  <c:v>2463744</c:v>
                </c:pt>
                <c:pt idx="9654">
                  <c:v>2463998</c:v>
                </c:pt>
                <c:pt idx="9655">
                  <c:v>2464248</c:v>
                </c:pt>
                <c:pt idx="9656">
                  <c:v>2464498</c:v>
                </c:pt>
                <c:pt idx="9657">
                  <c:v>2464748</c:v>
                </c:pt>
                <c:pt idx="9658">
                  <c:v>2465004</c:v>
                </c:pt>
                <c:pt idx="9659">
                  <c:v>2465259</c:v>
                </c:pt>
                <c:pt idx="9660">
                  <c:v>2465509</c:v>
                </c:pt>
                <c:pt idx="9661">
                  <c:v>2465759</c:v>
                </c:pt>
                <c:pt idx="9662">
                  <c:v>2466009</c:v>
                </c:pt>
                <c:pt idx="9663">
                  <c:v>2466264</c:v>
                </c:pt>
                <c:pt idx="9664">
                  <c:v>2466520</c:v>
                </c:pt>
                <c:pt idx="9665">
                  <c:v>2466776</c:v>
                </c:pt>
                <c:pt idx="9666">
                  <c:v>2467032</c:v>
                </c:pt>
                <c:pt idx="9667">
                  <c:v>2467288</c:v>
                </c:pt>
                <c:pt idx="9668">
                  <c:v>2467544</c:v>
                </c:pt>
                <c:pt idx="9669">
                  <c:v>2467800</c:v>
                </c:pt>
                <c:pt idx="9670">
                  <c:v>2468055</c:v>
                </c:pt>
                <c:pt idx="9671">
                  <c:v>2468311</c:v>
                </c:pt>
                <c:pt idx="9672">
                  <c:v>2468567</c:v>
                </c:pt>
                <c:pt idx="9673">
                  <c:v>2468823</c:v>
                </c:pt>
                <c:pt idx="9674">
                  <c:v>2469079</c:v>
                </c:pt>
                <c:pt idx="9675">
                  <c:v>2469335</c:v>
                </c:pt>
                <c:pt idx="9676">
                  <c:v>2469590</c:v>
                </c:pt>
                <c:pt idx="9677">
                  <c:v>2469846</c:v>
                </c:pt>
                <c:pt idx="9678">
                  <c:v>2470102</c:v>
                </c:pt>
                <c:pt idx="9679">
                  <c:v>2470358</c:v>
                </c:pt>
                <c:pt idx="9680">
                  <c:v>2470614</c:v>
                </c:pt>
                <c:pt idx="9681">
                  <c:v>2470870</c:v>
                </c:pt>
                <c:pt idx="9682">
                  <c:v>2471124</c:v>
                </c:pt>
                <c:pt idx="9683">
                  <c:v>2471374</c:v>
                </c:pt>
                <c:pt idx="9684">
                  <c:v>2471624</c:v>
                </c:pt>
                <c:pt idx="9685">
                  <c:v>2471874</c:v>
                </c:pt>
                <c:pt idx="9686">
                  <c:v>2472130</c:v>
                </c:pt>
                <c:pt idx="9687">
                  <c:v>2472385</c:v>
                </c:pt>
                <c:pt idx="9688">
                  <c:v>2472635</c:v>
                </c:pt>
                <c:pt idx="9689">
                  <c:v>2472885</c:v>
                </c:pt>
                <c:pt idx="9690">
                  <c:v>2473135</c:v>
                </c:pt>
                <c:pt idx="9691">
                  <c:v>2473391</c:v>
                </c:pt>
                <c:pt idx="9692">
                  <c:v>2473646</c:v>
                </c:pt>
                <c:pt idx="9693">
                  <c:v>2473902</c:v>
                </c:pt>
                <c:pt idx="9694">
                  <c:v>2474158</c:v>
                </c:pt>
                <c:pt idx="9695">
                  <c:v>2474414</c:v>
                </c:pt>
                <c:pt idx="9696">
                  <c:v>2474670</c:v>
                </c:pt>
                <c:pt idx="9697">
                  <c:v>2474926</c:v>
                </c:pt>
                <c:pt idx="9698">
                  <c:v>2475181</c:v>
                </c:pt>
                <c:pt idx="9699">
                  <c:v>2475437</c:v>
                </c:pt>
                <c:pt idx="9700">
                  <c:v>2475693</c:v>
                </c:pt>
                <c:pt idx="9701">
                  <c:v>2475949</c:v>
                </c:pt>
                <c:pt idx="9702">
                  <c:v>2476205</c:v>
                </c:pt>
                <c:pt idx="9703">
                  <c:v>2476461</c:v>
                </c:pt>
                <c:pt idx="9704">
                  <c:v>2476716</c:v>
                </c:pt>
                <c:pt idx="9705">
                  <c:v>2476972</c:v>
                </c:pt>
                <c:pt idx="9706">
                  <c:v>2477228</c:v>
                </c:pt>
                <c:pt idx="9707">
                  <c:v>2477484</c:v>
                </c:pt>
                <c:pt idx="9708">
                  <c:v>2477740</c:v>
                </c:pt>
                <c:pt idx="9709">
                  <c:v>2477996</c:v>
                </c:pt>
                <c:pt idx="9710">
                  <c:v>2478252</c:v>
                </c:pt>
                <c:pt idx="9711">
                  <c:v>2478507</c:v>
                </c:pt>
                <c:pt idx="9712">
                  <c:v>2478763</c:v>
                </c:pt>
                <c:pt idx="9713">
                  <c:v>2479019</c:v>
                </c:pt>
                <c:pt idx="9714">
                  <c:v>2479275</c:v>
                </c:pt>
                <c:pt idx="9715">
                  <c:v>2479531</c:v>
                </c:pt>
                <c:pt idx="9716">
                  <c:v>2479787</c:v>
                </c:pt>
                <c:pt idx="9717">
                  <c:v>2480041</c:v>
                </c:pt>
                <c:pt idx="9718">
                  <c:v>2480291</c:v>
                </c:pt>
                <c:pt idx="9719">
                  <c:v>2480541</c:v>
                </c:pt>
                <c:pt idx="9720">
                  <c:v>2480791</c:v>
                </c:pt>
                <c:pt idx="9721">
                  <c:v>2481047</c:v>
                </c:pt>
                <c:pt idx="9722">
                  <c:v>2481302</c:v>
                </c:pt>
                <c:pt idx="9723">
                  <c:v>2481552</c:v>
                </c:pt>
                <c:pt idx="9724">
                  <c:v>2481802</c:v>
                </c:pt>
                <c:pt idx="9725">
                  <c:v>2482052</c:v>
                </c:pt>
                <c:pt idx="9726">
                  <c:v>2482307</c:v>
                </c:pt>
                <c:pt idx="9727">
                  <c:v>2482563</c:v>
                </c:pt>
                <c:pt idx="9728">
                  <c:v>2482819</c:v>
                </c:pt>
                <c:pt idx="9729">
                  <c:v>2483075</c:v>
                </c:pt>
                <c:pt idx="9730">
                  <c:v>2483331</c:v>
                </c:pt>
                <c:pt idx="9731">
                  <c:v>2483587</c:v>
                </c:pt>
                <c:pt idx="9732">
                  <c:v>2483843</c:v>
                </c:pt>
                <c:pt idx="9733">
                  <c:v>2484098</c:v>
                </c:pt>
                <c:pt idx="9734">
                  <c:v>2484354</c:v>
                </c:pt>
                <c:pt idx="9735">
                  <c:v>2484610</c:v>
                </c:pt>
                <c:pt idx="9736">
                  <c:v>2484866</c:v>
                </c:pt>
                <c:pt idx="9737">
                  <c:v>2485122</c:v>
                </c:pt>
                <c:pt idx="9738">
                  <c:v>2485378</c:v>
                </c:pt>
                <c:pt idx="9739">
                  <c:v>2485633</c:v>
                </c:pt>
                <c:pt idx="9740">
                  <c:v>2485889</c:v>
                </c:pt>
                <c:pt idx="9741">
                  <c:v>2486145</c:v>
                </c:pt>
                <c:pt idx="9742">
                  <c:v>2486401</c:v>
                </c:pt>
                <c:pt idx="9743">
                  <c:v>2486657</c:v>
                </c:pt>
                <c:pt idx="9744">
                  <c:v>2486913</c:v>
                </c:pt>
                <c:pt idx="9745">
                  <c:v>2487169</c:v>
                </c:pt>
                <c:pt idx="9746">
                  <c:v>2487424</c:v>
                </c:pt>
                <c:pt idx="9747">
                  <c:v>2487680</c:v>
                </c:pt>
                <c:pt idx="9748">
                  <c:v>2487936</c:v>
                </c:pt>
                <c:pt idx="9749">
                  <c:v>2488192</c:v>
                </c:pt>
                <c:pt idx="9750">
                  <c:v>2488448</c:v>
                </c:pt>
                <c:pt idx="9751">
                  <c:v>2488704</c:v>
                </c:pt>
                <c:pt idx="9752">
                  <c:v>2488958</c:v>
                </c:pt>
                <c:pt idx="9753">
                  <c:v>2489208</c:v>
                </c:pt>
                <c:pt idx="9754">
                  <c:v>2489458</c:v>
                </c:pt>
                <c:pt idx="9755">
                  <c:v>2489708</c:v>
                </c:pt>
                <c:pt idx="9756">
                  <c:v>2489964</c:v>
                </c:pt>
                <c:pt idx="9757">
                  <c:v>2490219</c:v>
                </c:pt>
                <c:pt idx="9758">
                  <c:v>2490469</c:v>
                </c:pt>
                <c:pt idx="9759">
                  <c:v>2490719</c:v>
                </c:pt>
                <c:pt idx="9760">
                  <c:v>2490969</c:v>
                </c:pt>
                <c:pt idx="9761">
                  <c:v>2491224</c:v>
                </c:pt>
                <c:pt idx="9762">
                  <c:v>2491480</c:v>
                </c:pt>
                <c:pt idx="9763">
                  <c:v>2491736</c:v>
                </c:pt>
                <c:pt idx="9764">
                  <c:v>2491992</c:v>
                </c:pt>
                <c:pt idx="9765">
                  <c:v>2492248</c:v>
                </c:pt>
                <c:pt idx="9766">
                  <c:v>2492504</c:v>
                </c:pt>
                <c:pt idx="9767">
                  <c:v>2492760</c:v>
                </c:pt>
                <c:pt idx="9768">
                  <c:v>2493015</c:v>
                </c:pt>
                <c:pt idx="9769">
                  <c:v>2493271</c:v>
                </c:pt>
                <c:pt idx="9770">
                  <c:v>2493527</c:v>
                </c:pt>
                <c:pt idx="9771">
                  <c:v>2493783</c:v>
                </c:pt>
                <c:pt idx="9772">
                  <c:v>2494039</c:v>
                </c:pt>
                <c:pt idx="9773">
                  <c:v>2494295</c:v>
                </c:pt>
                <c:pt idx="9774">
                  <c:v>2494550</c:v>
                </c:pt>
                <c:pt idx="9775">
                  <c:v>2494806</c:v>
                </c:pt>
                <c:pt idx="9776">
                  <c:v>2495062</c:v>
                </c:pt>
                <c:pt idx="9777">
                  <c:v>2495318</c:v>
                </c:pt>
                <c:pt idx="9778">
                  <c:v>2495574</c:v>
                </c:pt>
                <c:pt idx="9779">
                  <c:v>2495830</c:v>
                </c:pt>
                <c:pt idx="9780">
                  <c:v>2496084</c:v>
                </c:pt>
                <c:pt idx="9781">
                  <c:v>2496334</c:v>
                </c:pt>
                <c:pt idx="9782">
                  <c:v>2496584</c:v>
                </c:pt>
                <c:pt idx="9783">
                  <c:v>2496834</c:v>
                </c:pt>
                <c:pt idx="9784">
                  <c:v>2497090</c:v>
                </c:pt>
                <c:pt idx="9785">
                  <c:v>2497345</c:v>
                </c:pt>
                <c:pt idx="9786">
                  <c:v>2497595</c:v>
                </c:pt>
                <c:pt idx="9787">
                  <c:v>2497845</c:v>
                </c:pt>
                <c:pt idx="9788">
                  <c:v>2498095</c:v>
                </c:pt>
                <c:pt idx="9789">
                  <c:v>2498351</c:v>
                </c:pt>
                <c:pt idx="9790">
                  <c:v>2498606</c:v>
                </c:pt>
                <c:pt idx="9791">
                  <c:v>2498862</c:v>
                </c:pt>
                <c:pt idx="9792">
                  <c:v>2499118</c:v>
                </c:pt>
                <c:pt idx="9793">
                  <c:v>2499374</c:v>
                </c:pt>
                <c:pt idx="9794">
                  <c:v>2499630</c:v>
                </c:pt>
                <c:pt idx="9795">
                  <c:v>2499886</c:v>
                </c:pt>
                <c:pt idx="9796">
                  <c:v>2500141</c:v>
                </c:pt>
                <c:pt idx="9797">
                  <c:v>2500397</c:v>
                </c:pt>
                <c:pt idx="9798">
                  <c:v>2500653</c:v>
                </c:pt>
                <c:pt idx="9799">
                  <c:v>2500909</c:v>
                </c:pt>
                <c:pt idx="9800">
                  <c:v>2501165</c:v>
                </c:pt>
                <c:pt idx="9801">
                  <c:v>2501421</c:v>
                </c:pt>
                <c:pt idx="9802">
                  <c:v>2501676</c:v>
                </c:pt>
                <c:pt idx="9803">
                  <c:v>2501932</c:v>
                </c:pt>
                <c:pt idx="9804">
                  <c:v>2502188</c:v>
                </c:pt>
                <c:pt idx="9805">
                  <c:v>2502444</c:v>
                </c:pt>
                <c:pt idx="9806">
                  <c:v>2502700</c:v>
                </c:pt>
                <c:pt idx="9807">
                  <c:v>2502956</c:v>
                </c:pt>
                <c:pt idx="9808">
                  <c:v>2503212</c:v>
                </c:pt>
                <c:pt idx="9809">
                  <c:v>2503467</c:v>
                </c:pt>
                <c:pt idx="9810">
                  <c:v>2503723</c:v>
                </c:pt>
                <c:pt idx="9811">
                  <c:v>2503979</c:v>
                </c:pt>
                <c:pt idx="9812">
                  <c:v>2504235</c:v>
                </c:pt>
                <c:pt idx="9813">
                  <c:v>2504491</c:v>
                </c:pt>
                <c:pt idx="9814">
                  <c:v>2504747</c:v>
                </c:pt>
                <c:pt idx="9815">
                  <c:v>2505001</c:v>
                </c:pt>
                <c:pt idx="9816">
                  <c:v>2505251</c:v>
                </c:pt>
                <c:pt idx="9817">
                  <c:v>2505501</c:v>
                </c:pt>
                <c:pt idx="9818">
                  <c:v>2505751</c:v>
                </c:pt>
                <c:pt idx="9819">
                  <c:v>2506007</c:v>
                </c:pt>
                <c:pt idx="9820">
                  <c:v>2506262</c:v>
                </c:pt>
                <c:pt idx="9821">
                  <c:v>2506512</c:v>
                </c:pt>
                <c:pt idx="9822">
                  <c:v>2506762</c:v>
                </c:pt>
                <c:pt idx="9823">
                  <c:v>2507012</c:v>
                </c:pt>
                <c:pt idx="9824">
                  <c:v>2507267</c:v>
                </c:pt>
                <c:pt idx="9825">
                  <c:v>2507523</c:v>
                </c:pt>
                <c:pt idx="9826">
                  <c:v>2507779</c:v>
                </c:pt>
                <c:pt idx="9827">
                  <c:v>2508035</c:v>
                </c:pt>
                <c:pt idx="9828">
                  <c:v>2508291</c:v>
                </c:pt>
                <c:pt idx="9829">
                  <c:v>2508547</c:v>
                </c:pt>
                <c:pt idx="9830">
                  <c:v>2508803</c:v>
                </c:pt>
                <c:pt idx="9831">
                  <c:v>2509058</c:v>
                </c:pt>
                <c:pt idx="9832">
                  <c:v>2509314</c:v>
                </c:pt>
                <c:pt idx="9833">
                  <c:v>2509570</c:v>
                </c:pt>
                <c:pt idx="9834">
                  <c:v>2509826</c:v>
                </c:pt>
                <c:pt idx="9835">
                  <c:v>2510082</c:v>
                </c:pt>
                <c:pt idx="9836">
                  <c:v>2510338</c:v>
                </c:pt>
                <c:pt idx="9837">
                  <c:v>2510593</c:v>
                </c:pt>
                <c:pt idx="9838">
                  <c:v>2510849</c:v>
                </c:pt>
                <c:pt idx="9839">
                  <c:v>2511105</c:v>
                </c:pt>
                <c:pt idx="9840">
                  <c:v>2511361</c:v>
                </c:pt>
                <c:pt idx="9841">
                  <c:v>2511617</c:v>
                </c:pt>
                <c:pt idx="9842">
                  <c:v>2511873</c:v>
                </c:pt>
                <c:pt idx="9843">
                  <c:v>2512129</c:v>
                </c:pt>
                <c:pt idx="9844">
                  <c:v>2512384</c:v>
                </c:pt>
                <c:pt idx="9845">
                  <c:v>2512640</c:v>
                </c:pt>
                <c:pt idx="9846">
                  <c:v>2512896</c:v>
                </c:pt>
                <c:pt idx="9847">
                  <c:v>2513152</c:v>
                </c:pt>
                <c:pt idx="9848">
                  <c:v>2513408</c:v>
                </c:pt>
                <c:pt idx="9849">
                  <c:v>2513664</c:v>
                </c:pt>
                <c:pt idx="9850">
                  <c:v>2513918</c:v>
                </c:pt>
                <c:pt idx="9851">
                  <c:v>2514168</c:v>
                </c:pt>
                <c:pt idx="9852">
                  <c:v>2514418</c:v>
                </c:pt>
                <c:pt idx="9853">
                  <c:v>2514668</c:v>
                </c:pt>
                <c:pt idx="9854">
                  <c:v>2514924</c:v>
                </c:pt>
                <c:pt idx="9855">
                  <c:v>2515179</c:v>
                </c:pt>
                <c:pt idx="9856">
                  <c:v>2515429</c:v>
                </c:pt>
                <c:pt idx="9857">
                  <c:v>2515679</c:v>
                </c:pt>
                <c:pt idx="9858">
                  <c:v>2515929</c:v>
                </c:pt>
                <c:pt idx="9859">
                  <c:v>2516184</c:v>
                </c:pt>
                <c:pt idx="9860">
                  <c:v>2516440</c:v>
                </c:pt>
                <c:pt idx="9861">
                  <c:v>2516696</c:v>
                </c:pt>
                <c:pt idx="9862">
                  <c:v>2516952</c:v>
                </c:pt>
                <c:pt idx="9863">
                  <c:v>2517208</c:v>
                </c:pt>
                <c:pt idx="9864">
                  <c:v>2517464</c:v>
                </c:pt>
                <c:pt idx="9865">
                  <c:v>2517720</c:v>
                </c:pt>
                <c:pt idx="9866">
                  <c:v>2517975</c:v>
                </c:pt>
                <c:pt idx="9867">
                  <c:v>2518231</c:v>
                </c:pt>
                <c:pt idx="9868">
                  <c:v>2518487</c:v>
                </c:pt>
                <c:pt idx="9869">
                  <c:v>2518743</c:v>
                </c:pt>
                <c:pt idx="9870">
                  <c:v>2518999</c:v>
                </c:pt>
                <c:pt idx="9871">
                  <c:v>2519255</c:v>
                </c:pt>
                <c:pt idx="9872">
                  <c:v>2519510</c:v>
                </c:pt>
                <c:pt idx="9873">
                  <c:v>2519766</c:v>
                </c:pt>
                <c:pt idx="9874">
                  <c:v>2520022</c:v>
                </c:pt>
                <c:pt idx="9875">
                  <c:v>2520278</c:v>
                </c:pt>
                <c:pt idx="9876">
                  <c:v>2520534</c:v>
                </c:pt>
                <c:pt idx="9877">
                  <c:v>2520790</c:v>
                </c:pt>
                <c:pt idx="9878">
                  <c:v>2521044</c:v>
                </c:pt>
                <c:pt idx="9879">
                  <c:v>2521294</c:v>
                </c:pt>
                <c:pt idx="9880">
                  <c:v>2521544</c:v>
                </c:pt>
                <c:pt idx="9881">
                  <c:v>2521794</c:v>
                </c:pt>
                <c:pt idx="9882">
                  <c:v>2522050</c:v>
                </c:pt>
                <c:pt idx="9883">
                  <c:v>2522305</c:v>
                </c:pt>
                <c:pt idx="9884">
                  <c:v>2522555</c:v>
                </c:pt>
                <c:pt idx="9885">
                  <c:v>2522805</c:v>
                </c:pt>
                <c:pt idx="9886">
                  <c:v>2523055</c:v>
                </c:pt>
                <c:pt idx="9887">
                  <c:v>2523311</c:v>
                </c:pt>
                <c:pt idx="9888">
                  <c:v>2523566</c:v>
                </c:pt>
                <c:pt idx="9889">
                  <c:v>2523822</c:v>
                </c:pt>
                <c:pt idx="9890">
                  <c:v>2524078</c:v>
                </c:pt>
                <c:pt idx="9891">
                  <c:v>2524334</c:v>
                </c:pt>
                <c:pt idx="9892">
                  <c:v>2524590</c:v>
                </c:pt>
                <c:pt idx="9893">
                  <c:v>2524846</c:v>
                </c:pt>
                <c:pt idx="9894">
                  <c:v>2525101</c:v>
                </c:pt>
                <c:pt idx="9895">
                  <c:v>2525357</c:v>
                </c:pt>
                <c:pt idx="9896">
                  <c:v>2525613</c:v>
                </c:pt>
                <c:pt idx="9897">
                  <c:v>2525869</c:v>
                </c:pt>
                <c:pt idx="9898">
                  <c:v>2526125</c:v>
                </c:pt>
                <c:pt idx="9899">
                  <c:v>2526381</c:v>
                </c:pt>
                <c:pt idx="9900">
                  <c:v>2526636</c:v>
                </c:pt>
                <c:pt idx="9901">
                  <c:v>2526892</c:v>
                </c:pt>
                <c:pt idx="9902">
                  <c:v>2527148</c:v>
                </c:pt>
                <c:pt idx="9903">
                  <c:v>2527404</c:v>
                </c:pt>
                <c:pt idx="9904">
                  <c:v>2527660</c:v>
                </c:pt>
                <c:pt idx="9905">
                  <c:v>2527916</c:v>
                </c:pt>
                <c:pt idx="9906">
                  <c:v>2528172</c:v>
                </c:pt>
                <c:pt idx="9907">
                  <c:v>2528427</c:v>
                </c:pt>
                <c:pt idx="9908">
                  <c:v>2528683</c:v>
                </c:pt>
                <c:pt idx="9909">
                  <c:v>2528939</c:v>
                </c:pt>
                <c:pt idx="9910">
                  <c:v>2529195</c:v>
                </c:pt>
                <c:pt idx="9911">
                  <c:v>2529451</c:v>
                </c:pt>
                <c:pt idx="9912">
                  <c:v>2529707</c:v>
                </c:pt>
                <c:pt idx="9913">
                  <c:v>2529961</c:v>
                </c:pt>
                <c:pt idx="9914">
                  <c:v>2530211</c:v>
                </c:pt>
                <c:pt idx="9915">
                  <c:v>2530461</c:v>
                </c:pt>
                <c:pt idx="9916">
                  <c:v>2530711</c:v>
                </c:pt>
                <c:pt idx="9917">
                  <c:v>2530967</c:v>
                </c:pt>
                <c:pt idx="9918">
                  <c:v>2531222</c:v>
                </c:pt>
                <c:pt idx="9919">
                  <c:v>2531472</c:v>
                </c:pt>
                <c:pt idx="9920">
                  <c:v>2531722</c:v>
                </c:pt>
                <c:pt idx="9921">
                  <c:v>2531972</c:v>
                </c:pt>
                <c:pt idx="9922">
                  <c:v>2532227</c:v>
                </c:pt>
                <c:pt idx="9923">
                  <c:v>2532483</c:v>
                </c:pt>
                <c:pt idx="9924">
                  <c:v>2532739</c:v>
                </c:pt>
                <c:pt idx="9925">
                  <c:v>2532995</c:v>
                </c:pt>
                <c:pt idx="9926">
                  <c:v>2533251</c:v>
                </c:pt>
                <c:pt idx="9927">
                  <c:v>2533507</c:v>
                </c:pt>
                <c:pt idx="9928">
                  <c:v>2533763</c:v>
                </c:pt>
                <c:pt idx="9929">
                  <c:v>2534018</c:v>
                </c:pt>
                <c:pt idx="9930">
                  <c:v>2534274</c:v>
                </c:pt>
                <c:pt idx="9931">
                  <c:v>2534530</c:v>
                </c:pt>
                <c:pt idx="9932">
                  <c:v>2534786</c:v>
                </c:pt>
                <c:pt idx="9933">
                  <c:v>2535042</c:v>
                </c:pt>
                <c:pt idx="9934">
                  <c:v>2535298</c:v>
                </c:pt>
                <c:pt idx="9935">
                  <c:v>2535553</c:v>
                </c:pt>
                <c:pt idx="9936">
                  <c:v>2535809</c:v>
                </c:pt>
                <c:pt idx="9937">
                  <c:v>2536065</c:v>
                </c:pt>
                <c:pt idx="9938">
                  <c:v>2536321</c:v>
                </c:pt>
                <c:pt idx="9939">
                  <c:v>2536577</c:v>
                </c:pt>
                <c:pt idx="9940">
                  <c:v>2536833</c:v>
                </c:pt>
                <c:pt idx="9941">
                  <c:v>2537089</c:v>
                </c:pt>
                <c:pt idx="9942">
                  <c:v>2537344</c:v>
                </c:pt>
                <c:pt idx="9943">
                  <c:v>2537600</c:v>
                </c:pt>
                <c:pt idx="9944">
                  <c:v>2537856</c:v>
                </c:pt>
                <c:pt idx="9945">
                  <c:v>2538112</c:v>
                </c:pt>
                <c:pt idx="9946">
                  <c:v>2538368</c:v>
                </c:pt>
                <c:pt idx="9947">
                  <c:v>2538624</c:v>
                </c:pt>
                <c:pt idx="9948">
                  <c:v>2538878</c:v>
                </c:pt>
                <c:pt idx="9949">
                  <c:v>2539128</c:v>
                </c:pt>
                <c:pt idx="9950">
                  <c:v>2539378</c:v>
                </c:pt>
                <c:pt idx="9951">
                  <c:v>2539628</c:v>
                </c:pt>
                <c:pt idx="9952">
                  <c:v>2539884</c:v>
                </c:pt>
                <c:pt idx="9953">
                  <c:v>2540139</c:v>
                </c:pt>
                <c:pt idx="9954">
                  <c:v>2540389</c:v>
                </c:pt>
                <c:pt idx="9955">
                  <c:v>2540639</c:v>
                </c:pt>
                <c:pt idx="9956">
                  <c:v>2540889</c:v>
                </c:pt>
                <c:pt idx="9957">
                  <c:v>2541144</c:v>
                </c:pt>
                <c:pt idx="9958">
                  <c:v>2541400</c:v>
                </c:pt>
                <c:pt idx="9959">
                  <c:v>2541656</c:v>
                </c:pt>
                <c:pt idx="9960">
                  <c:v>2541912</c:v>
                </c:pt>
                <c:pt idx="9961">
                  <c:v>2542168</c:v>
                </c:pt>
                <c:pt idx="9962">
                  <c:v>2542424</c:v>
                </c:pt>
                <c:pt idx="9963">
                  <c:v>2542680</c:v>
                </c:pt>
                <c:pt idx="9964">
                  <c:v>2542935</c:v>
                </c:pt>
                <c:pt idx="9965">
                  <c:v>2543191</c:v>
                </c:pt>
                <c:pt idx="9966">
                  <c:v>2543447</c:v>
                </c:pt>
                <c:pt idx="9967">
                  <c:v>2543703</c:v>
                </c:pt>
                <c:pt idx="9968">
                  <c:v>2543959</c:v>
                </c:pt>
                <c:pt idx="9969">
                  <c:v>2544215</c:v>
                </c:pt>
                <c:pt idx="9970">
                  <c:v>2544470</c:v>
                </c:pt>
                <c:pt idx="9971">
                  <c:v>2544726</c:v>
                </c:pt>
                <c:pt idx="9972">
                  <c:v>2544982</c:v>
                </c:pt>
                <c:pt idx="9973">
                  <c:v>2545238</c:v>
                </c:pt>
                <c:pt idx="9974">
                  <c:v>2545494</c:v>
                </c:pt>
                <c:pt idx="9975">
                  <c:v>2545750</c:v>
                </c:pt>
                <c:pt idx="9976">
                  <c:v>2546004</c:v>
                </c:pt>
                <c:pt idx="9977">
                  <c:v>2546254</c:v>
                </c:pt>
                <c:pt idx="9978">
                  <c:v>2546504</c:v>
                </c:pt>
                <c:pt idx="9979">
                  <c:v>2546754</c:v>
                </c:pt>
                <c:pt idx="9980">
                  <c:v>2547010</c:v>
                </c:pt>
                <c:pt idx="9981">
                  <c:v>2547265</c:v>
                </c:pt>
                <c:pt idx="9982">
                  <c:v>2547515</c:v>
                </c:pt>
                <c:pt idx="9983">
                  <c:v>2547765</c:v>
                </c:pt>
                <c:pt idx="9984">
                  <c:v>2548015</c:v>
                </c:pt>
                <c:pt idx="9985">
                  <c:v>2548271</c:v>
                </c:pt>
                <c:pt idx="9986">
                  <c:v>2548526</c:v>
                </c:pt>
                <c:pt idx="9987">
                  <c:v>2548782</c:v>
                </c:pt>
                <c:pt idx="9988">
                  <c:v>2549038</c:v>
                </c:pt>
                <c:pt idx="9989">
                  <c:v>2549294</c:v>
                </c:pt>
                <c:pt idx="9990">
                  <c:v>2549550</c:v>
                </c:pt>
                <c:pt idx="9991">
                  <c:v>2549806</c:v>
                </c:pt>
                <c:pt idx="9992">
                  <c:v>2550061</c:v>
                </c:pt>
                <c:pt idx="9993">
                  <c:v>2550317</c:v>
                </c:pt>
                <c:pt idx="9994">
                  <c:v>2550573</c:v>
                </c:pt>
                <c:pt idx="9995">
                  <c:v>2550829</c:v>
                </c:pt>
                <c:pt idx="9996">
                  <c:v>2551085</c:v>
                </c:pt>
                <c:pt idx="9997">
                  <c:v>2551341</c:v>
                </c:pt>
                <c:pt idx="9998">
                  <c:v>2551596</c:v>
                </c:pt>
                <c:pt idx="9999">
                  <c:v>2551852</c:v>
                </c:pt>
                <c:pt idx="10000">
                  <c:v>2552108</c:v>
                </c:pt>
                <c:pt idx="10001">
                  <c:v>2552364</c:v>
                </c:pt>
                <c:pt idx="10002">
                  <c:v>2552620</c:v>
                </c:pt>
                <c:pt idx="10003">
                  <c:v>2552876</c:v>
                </c:pt>
                <c:pt idx="10004">
                  <c:v>2553132</c:v>
                </c:pt>
                <c:pt idx="10005">
                  <c:v>2553387</c:v>
                </c:pt>
                <c:pt idx="10006">
                  <c:v>2553643</c:v>
                </c:pt>
                <c:pt idx="10007">
                  <c:v>2553899</c:v>
                </c:pt>
                <c:pt idx="10008">
                  <c:v>2554155</c:v>
                </c:pt>
                <c:pt idx="10009">
                  <c:v>2554411</c:v>
                </c:pt>
                <c:pt idx="10010">
                  <c:v>2554667</c:v>
                </c:pt>
                <c:pt idx="10011">
                  <c:v>2554921</c:v>
                </c:pt>
                <c:pt idx="10012">
                  <c:v>2555171</c:v>
                </c:pt>
                <c:pt idx="10013">
                  <c:v>2555421</c:v>
                </c:pt>
                <c:pt idx="10014">
                  <c:v>2555671</c:v>
                </c:pt>
                <c:pt idx="10015">
                  <c:v>2555927</c:v>
                </c:pt>
                <c:pt idx="10016">
                  <c:v>2556182</c:v>
                </c:pt>
                <c:pt idx="10017">
                  <c:v>2556432</c:v>
                </c:pt>
                <c:pt idx="10018">
                  <c:v>2556682</c:v>
                </c:pt>
                <c:pt idx="10019">
                  <c:v>2556932</c:v>
                </c:pt>
                <c:pt idx="10020">
                  <c:v>2557187</c:v>
                </c:pt>
                <c:pt idx="10021">
                  <c:v>2557443</c:v>
                </c:pt>
                <c:pt idx="10022">
                  <c:v>2557699</c:v>
                </c:pt>
                <c:pt idx="10023">
                  <c:v>2557955</c:v>
                </c:pt>
                <c:pt idx="10024">
                  <c:v>2558211</c:v>
                </c:pt>
                <c:pt idx="10025">
                  <c:v>2558467</c:v>
                </c:pt>
                <c:pt idx="10026">
                  <c:v>2558723</c:v>
                </c:pt>
                <c:pt idx="10027">
                  <c:v>2558978</c:v>
                </c:pt>
                <c:pt idx="10028">
                  <c:v>2559234</c:v>
                </c:pt>
                <c:pt idx="10029">
                  <c:v>2559490</c:v>
                </c:pt>
                <c:pt idx="10030">
                  <c:v>2559746</c:v>
                </c:pt>
                <c:pt idx="10031">
                  <c:v>2560002</c:v>
                </c:pt>
                <c:pt idx="10032">
                  <c:v>2560258</c:v>
                </c:pt>
                <c:pt idx="10033">
                  <c:v>2560513</c:v>
                </c:pt>
                <c:pt idx="10034">
                  <c:v>2560769</c:v>
                </c:pt>
                <c:pt idx="10035">
                  <c:v>2561025</c:v>
                </c:pt>
                <c:pt idx="10036">
                  <c:v>2561281</c:v>
                </c:pt>
                <c:pt idx="10037">
                  <c:v>2561537</c:v>
                </c:pt>
                <c:pt idx="10038">
                  <c:v>2561793</c:v>
                </c:pt>
                <c:pt idx="10039">
                  <c:v>2562049</c:v>
                </c:pt>
                <c:pt idx="10040">
                  <c:v>2562304</c:v>
                </c:pt>
                <c:pt idx="10041">
                  <c:v>2562560</c:v>
                </c:pt>
                <c:pt idx="10042">
                  <c:v>2562816</c:v>
                </c:pt>
                <c:pt idx="10043">
                  <c:v>2563072</c:v>
                </c:pt>
                <c:pt idx="10044">
                  <c:v>2563328</c:v>
                </c:pt>
                <c:pt idx="10045">
                  <c:v>2563584</c:v>
                </c:pt>
                <c:pt idx="10046">
                  <c:v>2563838</c:v>
                </c:pt>
                <c:pt idx="10047">
                  <c:v>2564088</c:v>
                </c:pt>
                <c:pt idx="10048">
                  <c:v>2564338</c:v>
                </c:pt>
                <c:pt idx="10049">
                  <c:v>2564588</c:v>
                </c:pt>
                <c:pt idx="10050">
                  <c:v>2564844</c:v>
                </c:pt>
                <c:pt idx="10051">
                  <c:v>2565099</c:v>
                </c:pt>
                <c:pt idx="10052">
                  <c:v>2565349</c:v>
                </c:pt>
                <c:pt idx="10053">
                  <c:v>2565599</c:v>
                </c:pt>
                <c:pt idx="10054">
                  <c:v>2565849</c:v>
                </c:pt>
                <c:pt idx="10055">
                  <c:v>2566104</c:v>
                </c:pt>
                <c:pt idx="10056">
                  <c:v>2566360</c:v>
                </c:pt>
                <c:pt idx="10057">
                  <c:v>2566616</c:v>
                </c:pt>
                <c:pt idx="10058">
                  <c:v>2566872</c:v>
                </c:pt>
                <c:pt idx="10059">
                  <c:v>2567128</c:v>
                </c:pt>
                <c:pt idx="10060">
                  <c:v>2567384</c:v>
                </c:pt>
                <c:pt idx="10061">
                  <c:v>2567640</c:v>
                </c:pt>
                <c:pt idx="10062">
                  <c:v>2567895</c:v>
                </c:pt>
                <c:pt idx="10063">
                  <c:v>2568151</c:v>
                </c:pt>
                <c:pt idx="10064">
                  <c:v>2568407</c:v>
                </c:pt>
                <c:pt idx="10065">
                  <c:v>2568663</c:v>
                </c:pt>
                <c:pt idx="10066">
                  <c:v>2568919</c:v>
                </c:pt>
                <c:pt idx="10067">
                  <c:v>2569175</c:v>
                </c:pt>
                <c:pt idx="10068">
                  <c:v>2569430</c:v>
                </c:pt>
                <c:pt idx="10069">
                  <c:v>2569686</c:v>
                </c:pt>
                <c:pt idx="10070">
                  <c:v>2569942</c:v>
                </c:pt>
                <c:pt idx="10071">
                  <c:v>2570198</c:v>
                </c:pt>
                <c:pt idx="10072">
                  <c:v>2570454</c:v>
                </c:pt>
                <c:pt idx="10073">
                  <c:v>2570710</c:v>
                </c:pt>
                <c:pt idx="10074">
                  <c:v>2570964</c:v>
                </c:pt>
                <c:pt idx="10075">
                  <c:v>2571214</c:v>
                </c:pt>
                <c:pt idx="10076">
                  <c:v>2571464</c:v>
                </c:pt>
                <c:pt idx="10077">
                  <c:v>2571714</c:v>
                </c:pt>
                <c:pt idx="10078">
                  <c:v>2571970</c:v>
                </c:pt>
                <c:pt idx="10079">
                  <c:v>2572225</c:v>
                </c:pt>
                <c:pt idx="10080">
                  <c:v>2572475</c:v>
                </c:pt>
                <c:pt idx="10081">
                  <c:v>2572725</c:v>
                </c:pt>
                <c:pt idx="10082">
                  <c:v>2572975</c:v>
                </c:pt>
                <c:pt idx="10083">
                  <c:v>2573231</c:v>
                </c:pt>
                <c:pt idx="10084">
                  <c:v>2573486</c:v>
                </c:pt>
                <c:pt idx="10085">
                  <c:v>2573742</c:v>
                </c:pt>
                <c:pt idx="10086">
                  <c:v>2573998</c:v>
                </c:pt>
                <c:pt idx="10087">
                  <c:v>2574254</c:v>
                </c:pt>
                <c:pt idx="10088">
                  <c:v>2574510</c:v>
                </c:pt>
                <c:pt idx="10089">
                  <c:v>2574766</c:v>
                </c:pt>
                <c:pt idx="10090">
                  <c:v>2575021</c:v>
                </c:pt>
                <c:pt idx="10091">
                  <c:v>2575277</c:v>
                </c:pt>
                <c:pt idx="10092">
                  <c:v>2575533</c:v>
                </c:pt>
                <c:pt idx="10093">
                  <c:v>2575789</c:v>
                </c:pt>
                <c:pt idx="10094">
                  <c:v>2576045</c:v>
                </c:pt>
                <c:pt idx="10095">
                  <c:v>2576301</c:v>
                </c:pt>
                <c:pt idx="10096">
                  <c:v>2576556</c:v>
                </c:pt>
                <c:pt idx="10097">
                  <c:v>2576812</c:v>
                </c:pt>
                <c:pt idx="10098">
                  <c:v>2577068</c:v>
                </c:pt>
                <c:pt idx="10099">
                  <c:v>2577324</c:v>
                </c:pt>
                <c:pt idx="10100">
                  <c:v>2577580</c:v>
                </c:pt>
                <c:pt idx="10101">
                  <c:v>2577836</c:v>
                </c:pt>
                <c:pt idx="10102">
                  <c:v>2578092</c:v>
                </c:pt>
                <c:pt idx="10103">
                  <c:v>2578347</c:v>
                </c:pt>
                <c:pt idx="10104">
                  <c:v>2578603</c:v>
                </c:pt>
                <c:pt idx="10105">
                  <c:v>2578859</c:v>
                </c:pt>
                <c:pt idx="10106">
                  <c:v>2579115</c:v>
                </c:pt>
                <c:pt idx="10107">
                  <c:v>2579371</c:v>
                </c:pt>
                <c:pt idx="10108">
                  <c:v>2579627</c:v>
                </c:pt>
                <c:pt idx="10109">
                  <c:v>2579881</c:v>
                </c:pt>
                <c:pt idx="10110">
                  <c:v>2580131</c:v>
                </c:pt>
                <c:pt idx="10111">
                  <c:v>2580381</c:v>
                </c:pt>
                <c:pt idx="10112">
                  <c:v>2580631</c:v>
                </c:pt>
                <c:pt idx="10113">
                  <c:v>2580887</c:v>
                </c:pt>
                <c:pt idx="10114">
                  <c:v>2581142</c:v>
                </c:pt>
                <c:pt idx="10115">
                  <c:v>2581392</c:v>
                </c:pt>
                <c:pt idx="10116">
                  <c:v>2581642</c:v>
                </c:pt>
                <c:pt idx="10117">
                  <c:v>2581892</c:v>
                </c:pt>
                <c:pt idx="10118">
                  <c:v>2582147</c:v>
                </c:pt>
                <c:pt idx="10119">
                  <c:v>2582403</c:v>
                </c:pt>
                <c:pt idx="10120">
                  <c:v>2582659</c:v>
                </c:pt>
                <c:pt idx="10121">
                  <c:v>2582915</c:v>
                </c:pt>
                <c:pt idx="10122">
                  <c:v>2583171</c:v>
                </c:pt>
                <c:pt idx="10123">
                  <c:v>2583427</c:v>
                </c:pt>
                <c:pt idx="10124">
                  <c:v>2583683</c:v>
                </c:pt>
                <c:pt idx="10125">
                  <c:v>2583938</c:v>
                </c:pt>
                <c:pt idx="10126">
                  <c:v>2584194</c:v>
                </c:pt>
                <c:pt idx="10127">
                  <c:v>2584450</c:v>
                </c:pt>
                <c:pt idx="10128">
                  <c:v>2584706</c:v>
                </c:pt>
                <c:pt idx="10129">
                  <c:v>2584962</c:v>
                </c:pt>
                <c:pt idx="10130">
                  <c:v>2585218</c:v>
                </c:pt>
                <c:pt idx="10131">
                  <c:v>2585473</c:v>
                </c:pt>
                <c:pt idx="10132">
                  <c:v>2585729</c:v>
                </c:pt>
                <c:pt idx="10133">
                  <c:v>2585985</c:v>
                </c:pt>
                <c:pt idx="10134">
                  <c:v>2586241</c:v>
                </c:pt>
                <c:pt idx="10135">
                  <c:v>2586497</c:v>
                </c:pt>
                <c:pt idx="10136">
                  <c:v>2586753</c:v>
                </c:pt>
                <c:pt idx="10137">
                  <c:v>2587009</c:v>
                </c:pt>
                <c:pt idx="10138">
                  <c:v>2587264</c:v>
                </c:pt>
                <c:pt idx="10139">
                  <c:v>2587520</c:v>
                </c:pt>
                <c:pt idx="10140">
                  <c:v>2587776</c:v>
                </c:pt>
                <c:pt idx="10141">
                  <c:v>2588032</c:v>
                </c:pt>
                <c:pt idx="10142">
                  <c:v>2588288</c:v>
                </c:pt>
                <c:pt idx="10143">
                  <c:v>2588544</c:v>
                </c:pt>
                <c:pt idx="10144">
                  <c:v>2588798</c:v>
                </c:pt>
                <c:pt idx="10145">
                  <c:v>2589048</c:v>
                </c:pt>
                <c:pt idx="10146">
                  <c:v>2589298</c:v>
                </c:pt>
                <c:pt idx="10147">
                  <c:v>2589548</c:v>
                </c:pt>
                <c:pt idx="10148">
                  <c:v>2589804</c:v>
                </c:pt>
                <c:pt idx="10149">
                  <c:v>2590059</c:v>
                </c:pt>
                <c:pt idx="10150">
                  <c:v>2590309</c:v>
                </c:pt>
                <c:pt idx="10151">
                  <c:v>2590559</c:v>
                </c:pt>
                <c:pt idx="10152">
                  <c:v>2590809</c:v>
                </c:pt>
                <c:pt idx="10153">
                  <c:v>2591064</c:v>
                </c:pt>
                <c:pt idx="10154">
                  <c:v>2591320</c:v>
                </c:pt>
                <c:pt idx="10155">
                  <c:v>2591576</c:v>
                </c:pt>
                <c:pt idx="10156">
                  <c:v>2591832</c:v>
                </c:pt>
                <c:pt idx="10157">
                  <c:v>2592088</c:v>
                </c:pt>
                <c:pt idx="10158">
                  <c:v>2592344</c:v>
                </c:pt>
                <c:pt idx="10159">
                  <c:v>2592600</c:v>
                </c:pt>
                <c:pt idx="10160">
                  <c:v>2592855</c:v>
                </c:pt>
                <c:pt idx="10161">
                  <c:v>2593111</c:v>
                </c:pt>
                <c:pt idx="10162">
                  <c:v>2593367</c:v>
                </c:pt>
                <c:pt idx="10163">
                  <c:v>2593623</c:v>
                </c:pt>
                <c:pt idx="10164">
                  <c:v>2593879</c:v>
                </c:pt>
                <c:pt idx="10165">
                  <c:v>2594135</c:v>
                </c:pt>
                <c:pt idx="10166">
                  <c:v>2594390</c:v>
                </c:pt>
                <c:pt idx="10167">
                  <c:v>2594646</c:v>
                </c:pt>
                <c:pt idx="10168">
                  <c:v>2594902</c:v>
                </c:pt>
                <c:pt idx="10169">
                  <c:v>2595158</c:v>
                </c:pt>
                <c:pt idx="10170">
                  <c:v>2595414</c:v>
                </c:pt>
                <c:pt idx="10171">
                  <c:v>2595670</c:v>
                </c:pt>
                <c:pt idx="10172">
                  <c:v>2595924</c:v>
                </c:pt>
                <c:pt idx="10173">
                  <c:v>2596174</c:v>
                </c:pt>
                <c:pt idx="10174">
                  <c:v>2596424</c:v>
                </c:pt>
                <c:pt idx="10175">
                  <c:v>2596674</c:v>
                </c:pt>
                <c:pt idx="10176">
                  <c:v>2596930</c:v>
                </c:pt>
                <c:pt idx="10177">
                  <c:v>2597185</c:v>
                </c:pt>
                <c:pt idx="10178">
                  <c:v>2597435</c:v>
                </c:pt>
                <c:pt idx="10179">
                  <c:v>2597685</c:v>
                </c:pt>
                <c:pt idx="10180">
                  <c:v>2597935</c:v>
                </c:pt>
                <c:pt idx="10181">
                  <c:v>2598191</c:v>
                </c:pt>
                <c:pt idx="10182">
                  <c:v>2598446</c:v>
                </c:pt>
                <c:pt idx="10183">
                  <c:v>2598702</c:v>
                </c:pt>
                <c:pt idx="10184">
                  <c:v>2598958</c:v>
                </c:pt>
                <c:pt idx="10185">
                  <c:v>2599214</c:v>
                </c:pt>
                <c:pt idx="10186">
                  <c:v>2599470</c:v>
                </c:pt>
                <c:pt idx="10187">
                  <c:v>2599726</c:v>
                </c:pt>
                <c:pt idx="10188">
                  <c:v>2599981</c:v>
                </c:pt>
                <c:pt idx="10189">
                  <c:v>2600237</c:v>
                </c:pt>
                <c:pt idx="10190">
                  <c:v>2600493</c:v>
                </c:pt>
                <c:pt idx="10191">
                  <c:v>2600749</c:v>
                </c:pt>
                <c:pt idx="10192">
                  <c:v>2601005</c:v>
                </c:pt>
                <c:pt idx="10193">
                  <c:v>2601261</c:v>
                </c:pt>
                <c:pt idx="10194">
                  <c:v>2601516</c:v>
                </c:pt>
                <c:pt idx="10195">
                  <c:v>2601772</c:v>
                </c:pt>
                <c:pt idx="10196">
                  <c:v>2602028</c:v>
                </c:pt>
                <c:pt idx="10197">
                  <c:v>2602284</c:v>
                </c:pt>
                <c:pt idx="10198">
                  <c:v>2602540</c:v>
                </c:pt>
                <c:pt idx="10199">
                  <c:v>2602796</c:v>
                </c:pt>
                <c:pt idx="10200">
                  <c:v>2603052</c:v>
                </c:pt>
                <c:pt idx="10201">
                  <c:v>2603307</c:v>
                </c:pt>
                <c:pt idx="10202">
                  <c:v>2603563</c:v>
                </c:pt>
                <c:pt idx="10203">
                  <c:v>2603819</c:v>
                </c:pt>
                <c:pt idx="10204">
                  <c:v>2604075</c:v>
                </c:pt>
                <c:pt idx="10205">
                  <c:v>2604331</c:v>
                </c:pt>
                <c:pt idx="10206">
                  <c:v>2604587</c:v>
                </c:pt>
                <c:pt idx="10207">
                  <c:v>2604841</c:v>
                </c:pt>
                <c:pt idx="10208">
                  <c:v>2605091</c:v>
                </c:pt>
                <c:pt idx="10209">
                  <c:v>2605341</c:v>
                </c:pt>
                <c:pt idx="10210">
                  <c:v>2605591</c:v>
                </c:pt>
                <c:pt idx="10211">
                  <c:v>2605847</c:v>
                </c:pt>
                <c:pt idx="10212">
                  <c:v>2606102</c:v>
                </c:pt>
                <c:pt idx="10213">
                  <c:v>2606352</c:v>
                </c:pt>
                <c:pt idx="10214">
                  <c:v>2606602</c:v>
                </c:pt>
                <c:pt idx="10215">
                  <c:v>2606852</c:v>
                </c:pt>
                <c:pt idx="10216">
                  <c:v>2607107</c:v>
                </c:pt>
                <c:pt idx="10217">
                  <c:v>2607363</c:v>
                </c:pt>
                <c:pt idx="10218">
                  <c:v>2607619</c:v>
                </c:pt>
                <c:pt idx="10219">
                  <c:v>2607875</c:v>
                </c:pt>
                <c:pt idx="10220">
                  <c:v>2608131</c:v>
                </c:pt>
                <c:pt idx="10221">
                  <c:v>2608387</c:v>
                </c:pt>
                <c:pt idx="10222">
                  <c:v>2608643</c:v>
                </c:pt>
                <c:pt idx="10223">
                  <c:v>2608898</c:v>
                </c:pt>
                <c:pt idx="10224">
                  <c:v>2609154</c:v>
                </c:pt>
                <c:pt idx="10225">
                  <c:v>2609410</c:v>
                </c:pt>
                <c:pt idx="10226">
                  <c:v>2609666</c:v>
                </c:pt>
                <c:pt idx="10227">
                  <c:v>2609922</c:v>
                </c:pt>
                <c:pt idx="10228">
                  <c:v>2610178</c:v>
                </c:pt>
                <c:pt idx="10229">
                  <c:v>2610433</c:v>
                </c:pt>
                <c:pt idx="10230">
                  <c:v>2610689</c:v>
                </c:pt>
                <c:pt idx="10231">
                  <c:v>2610945</c:v>
                </c:pt>
                <c:pt idx="10232">
                  <c:v>2611201</c:v>
                </c:pt>
                <c:pt idx="10233">
                  <c:v>2611457</c:v>
                </c:pt>
                <c:pt idx="10234">
                  <c:v>2611713</c:v>
                </c:pt>
                <c:pt idx="10235">
                  <c:v>2611969</c:v>
                </c:pt>
                <c:pt idx="10236">
                  <c:v>2612224</c:v>
                </c:pt>
                <c:pt idx="10237">
                  <c:v>2612480</c:v>
                </c:pt>
                <c:pt idx="10238">
                  <c:v>2612736</c:v>
                </c:pt>
                <c:pt idx="10239">
                  <c:v>2612992</c:v>
                </c:pt>
                <c:pt idx="10240">
                  <c:v>2613248</c:v>
                </c:pt>
                <c:pt idx="10241">
                  <c:v>2613504</c:v>
                </c:pt>
                <c:pt idx="10242">
                  <c:v>2613758</c:v>
                </c:pt>
                <c:pt idx="10243">
                  <c:v>2614008</c:v>
                </c:pt>
                <c:pt idx="10244">
                  <c:v>2614258</c:v>
                </c:pt>
                <c:pt idx="10245">
                  <c:v>2614508</c:v>
                </c:pt>
                <c:pt idx="10246">
                  <c:v>2614764</c:v>
                </c:pt>
                <c:pt idx="10247">
                  <c:v>2615019</c:v>
                </c:pt>
                <c:pt idx="10248">
                  <c:v>2615269</c:v>
                </c:pt>
                <c:pt idx="10249">
                  <c:v>2615519</c:v>
                </c:pt>
                <c:pt idx="10250">
                  <c:v>2615769</c:v>
                </c:pt>
                <c:pt idx="10251">
                  <c:v>2616024</c:v>
                </c:pt>
                <c:pt idx="10252">
                  <c:v>2616280</c:v>
                </c:pt>
                <c:pt idx="10253">
                  <c:v>2616536</c:v>
                </c:pt>
                <c:pt idx="10254">
                  <c:v>2616792</c:v>
                </c:pt>
                <c:pt idx="10255">
                  <c:v>2617048</c:v>
                </c:pt>
                <c:pt idx="10256">
                  <c:v>2617304</c:v>
                </c:pt>
                <c:pt idx="10257">
                  <c:v>2617560</c:v>
                </c:pt>
                <c:pt idx="10258">
                  <c:v>2617815</c:v>
                </c:pt>
                <c:pt idx="10259">
                  <c:v>2618071</c:v>
                </c:pt>
                <c:pt idx="10260">
                  <c:v>2618327</c:v>
                </c:pt>
                <c:pt idx="10261">
                  <c:v>2618583</c:v>
                </c:pt>
                <c:pt idx="10262">
                  <c:v>2618839</c:v>
                </c:pt>
                <c:pt idx="10263">
                  <c:v>2619095</c:v>
                </c:pt>
                <c:pt idx="10264">
                  <c:v>2619350</c:v>
                </c:pt>
                <c:pt idx="10265">
                  <c:v>2619606</c:v>
                </c:pt>
                <c:pt idx="10266">
                  <c:v>2619862</c:v>
                </c:pt>
                <c:pt idx="10267">
                  <c:v>2620118</c:v>
                </c:pt>
                <c:pt idx="10268">
                  <c:v>2620374</c:v>
                </c:pt>
                <c:pt idx="10269">
                  <c:v>2620630</c:v>
                </c:pt>
                <c:pt idx="10270">
                  <c:v>2620884</c:v>
                </c:pt>
                <c:pt idx="10271">
                  <c:v>2621134</c:v>
                </c:pt>
                <c:pt idx="10272">
                  <c:v>2621384</c:v>
                </c:pt>
                <c:pt idx="10273">
                  <c:v>2621634</c:v>
                </c:pt>
                <c:pt idx="10274">
                  <c:v>2621890</c:v>
                </c:pt>
                <c:pt idx="10275">
                  <c:v>2622145</c:v>
                </c:pt>
                <c:pt idx="10276">
                  <c:v>2622395</c:v>
                </c:pt>
                <c:pt idx="10277">
                  <c:v>2622645</c:v>
                </c:pt>
                <c:pt idx="10278">
                  <c:v>2622895</c:v>
                </c:pt>
                <c:pt idx="10279">
                  <c:v>2623151</c:v>
                </c:pt>
                <c:pt idx="10280">
                  <c:v>2623406</c:v>
                </c:pt>
                <c:pt idx="10281">
                  <c:v>2623662</c:v>
                </c:pt>
                <c:pt idx="10282">
                  <c:v>2623918</c:v>
                </c:pt>
                <c:pt idx="10283">
                  <c:v>2624174</c:v>
                </c:pt>
                <c:pt idx="10284">
                  <c:v>2624430</c:v>
                </c:pt>
                <c:pt idx="10285">
                  <c:v>2624686</c:v>
                </c:pt>
                <c:pt idx="10286">
                  <c:v>2624941</c:v>
                </c:pt>
                <c:pt idx="10287">
                  <c:v>2625197</c:v>
                </c:pt>
                <c:pt idx="10288">
                  <c:v>2625453</c:v>
                </c:pt>
                <c:pt idx="10289">
                  <c:v>2625709</c:v>
                </c:pt>
                <c:pt idx="10290">
                  <c:v>2625965</c:v>
                </c:pt>
                <c:pt idx="10291">
                  <c:v>2626221</c:v>
                </c:pt>
                <c:pt idx="10292">
                  <c:v>2626476</c:v>
                </c:pt>
                <c:pt idx="10293">
                  <c:v>2626732</c:v>
                </c:pt>
                <c:pt idx="10294">
                  <c:v>2626988</c:v>
                </c:pt>
                <c:pt idx="10295">
                  <c:v>2627244</c:v>
                </c:pt>
                <c:pt idx="10296">
                  <c:v>2627500</c:v>
                </c:pt>
                <c:pt idx="10297">
                  <c:v>2627756</c:v>
                </c:pt>
                <c:pt idx="10298">
                  <c:v>2628012</c:v>
                </c:pt>
                <c:pt idx="10299">
                  <c:v>2628267</c:v>
                </c:pt>
                <c:pt idx="10300">
                  <c:v>2628523</c:v>
                </c:pt>
                <c:pt idx="10301">
                  <c:v>2628779</c:v>
                </c:pt>
                <c:pt idx="10302">
                  <c:v>2629035</c:v>
                </c:pt>
                <c:pt idx="10303">
                  <c:v>2629291</c:v>
                </c:pt>
                <c:pt idx="10304">
                  <c:v>2629547</c:v>
                </c:pt>
                <c:pt idx="10305">
                  <c:v>2629801</c:v>
                </c:pt>
                <c:pt idx="10306">
                  <c:v>2630051</c:v>
                </c:pt>
                <c:pt idx="10307">
                  <c:v>2630301</c:v>
                </c:pt>
                <c:pt idx="10308">
                  <c:v>2630551</c:v>
                </c:pt>
                <c:pt idx="10309">
                  <c:v>2630807</c:v>
                </c:pt>
                <c:pt idx="10310">
                  <c:v>2631062</c:v>
                </c:pt>
                <c:pt idx="10311">
                  <c:v>2631312</c:v>
                </c:pt>
                <c:pt idx="10312">
                  <c:v>2631562</c:v>
                </c:pt>
                <c:pt idx="10313">
                  <c:v>2631812</c:v>
                </c:pt>
                <c:pt idx="10314">
                  <c:v>2632067</c:v>
                </c:pt>
                <c:pt idx="10315">
                  <c:v>2632323</c:v>
                </c:pt>
                <c:pt idx="10316">
                  <c:v>2632579</c:v>
                </c:pt>
                <c:pt idx="10317">
                  <c:v>2632835</c:v>
                </c:pt>
                <c:pt idx="10318">
                  <c:v>2633091</c:v>
                </c:pt>
                <c:pt idx="10319">
                  <c:v>2633347</c:v>
                </c:pt>
                <c:pt idx="10320">
                  <c:v>2633603</c:v>
                </c:pt>
                <c:pt idx="10321">
                  <c:v>2633858</c:v>
                </c:pt>
                <c:pt idx="10322">
                  <c:v>2634114</c:v>
                </c:pt>
                <c:pt idx="10323">
                  <c:v>2634370</c:v>
                </c:pt>
                <c:pt idx="10324">
                  <c:v>2634626</c:v>
                </c:pt>
                <c:pt idx="10325">
                  <c:v>2634882</c:v>
                </c:pt>
                <c:pt idx="10326">
                  <c:v>2635138</c:v>
                </c:pt>
                <c:pt idx="10327">
                  <c:v>2635393</c:v>
                </c:pt>
                <c:pt idx="10328">
                  <c:v>2635649</c:v>
                </c:pt>
                <c:pt idx="10329">
                  <c:v>2635905</c:v>
                </c:pt>
                <c:pt idx="10330">
                  <c:v>2636161</c:v>
                </c:pt>
                <c:pt idx="10331">
                  <c:v>2636417</c:v>
                </c:pt>
                <c:pt idx="10332">
                  <c:v>2636673</c:v>
                </c:pt>
                <c:pt idx="10333">
                  <c:v>2636929</c:v>
                </c:pt>
                <c:pt idx="10334">
                  <c:v>2637184</c:v>
                </c:pt>
                <c:pt idx="10335">
                  <c:v>2637440</c:v>
                </c:pt>
                <c:pt idx="10336">
                  <c:v>2637696</c:v>
                </c:pt>
                <c:pt idx="10337">
                  <c:v>2637952</c:v>
                </c:pt>
                <c:pt idx="10338">
                  <c:v>2638208</c:v>
                </c:pt>
                <c:pt idx="10339">
                  <c:v>2638464</c:v>
                </c:pt>
                <c:pt idx="10340">
                  <c:v>2638718</c:v>
                </c:pt>
                <c:pt idx="10341">
                  <c:v>2638968</c:v>
                </c:pt>
                <c:pt idx="10342">
                  <c:v>2639218</c:v>
                </c:pt>
                <c:pt idx="10343">
                  <c:v>2639468</c:v>
                </c:pt>
                <c:pt idx="10344">
                  <c:v>2639724</c:v>
                </c:pt>
                <c:pt idx="10345">
                  <c:v>2639979</c:v>
                </c:pt>
                <c:pt idx="10346">
                  <c:v>2640229</c:v>
                </c:pt>
                <c:pt idx="10347">
                  <c:v>2640479</c:v>
                </c:pt>
                <c:pt idx="10348">
                  <c:v>2640729</c:v>
                </c:pt>
                <c:pt idx="10349">
                  <c:v>2640984</c:v>
                </c:pt>
                <c:pt idx="10350">
                  <c:v>2641240</c:v>
                </c:pt>
                <c:pt idx="10351">
                  <c:v>2641496</c:v>
                </c:pt>
                <c:pt idx="10352">
                  <c:v>2641752</c:v>
                </c:pt>
                <c:pt idx="10353">
                  <c:v>2642008</c:v>
                </c:pt>
                <c:pt idx="10354">
                  <c:v>2642264</c:v>
                </c:pt>
                <c:pt idx="10355">
                  <c:v>2642520</c:v>
                </c:pt>
                <c:pt idx="10356">
                  <c:v>2642775</c:v>
                </c:pt>
                <c:pt idx="10357">
                  <c:v>2643031</c:v>
                </c:pt>
                <c:pt idx="10358">
                  <c:v>2643287</c:v>
                </c:pt>
                <c:pt idx="10359">
                  <c:v>2643543</c:v>
                </c:pt>
                <c:pt idx="10360">
                  <c:v>2643799</c:v>
                </c:pt>
                <c:pt idx="10361">
                  <c:v>2644055</c:v>
                </c:pt>
                <c:pt idx="10362">
                  <c:v>2644310</c:v>
                </c:pt>
                <c:pt idx="10363">
                  <c:v>2644566</c:v>
                </c:pt>
                <c:pt idx="10364">
                  <c:v>2644822</c:v>
                </c:pt>
                <c:pt idx="10365">
                  <c:v>2645078</c:v>
                </c:pt>
                <c:pt idx="10366">
                  <c:v>2645334</c:v>
                </c:pt>
                <c:pt idx="10367">
                  <c:v>2645590</c:v>
                </c:pt>
                <c:pt idx="10368">
                  <c:v>2645844</c:v>
                </c:pt>
                <c:pt idx="10369">
                  <c:v>2646094</c:v>
                </c:pt>
                <c:pt idx="10370">
                  <c:v>2646344</c:v>
                </c:pt>
                <c:pt idx="10371">
                  <c:v>2646594</c:v>
                </c:pt>
                <c:pt idx="10372">
                  <c:v>2646850</c:v>
                </c:pt>
                <c:pt idx="10373">
                  <c:v>2647105</c:v>
                </c:pt>
                <c:pt idx="10374">
                  <c:v>2647355</c:v>
                </c:pt>
                <c:pt idx="10375">
                  <c:v>2647605</c:v>
                </c:pt>
                <c:pt idx="10376">
                  <c:v>2647855</c:v>
                </c:pt>
                <c:pt idx="10377">
                  <c:v>2648111</c:v>
                </c:pt>
                <c:pt idx="10378">
                  <c:v>2648366</c:v>
                </c:pt>
                <c:pt idx="10379">
                  <c:v>2648622</c:v>
                </c:pt>
                <c:pt idx="10380">
                  <c:v>2648878</c:v>
                </c:pt>
                <c:pt idx="10381">
                  <c:v>2649134</c:v>
                </c:pt>
                <c:pt idx="10382">
                  <c:v>2649390</c:v>
                </c:pt>
                <c:pt idx="10383">
                  <c:v>2649646</c:v>
                </c:pt>
                <c:pt idx="10384">
                  <c:v>2649901</c:v>
                </c:pt>
                <c:pt idx="10385">
                  <c:v>2650157</c:v>
                </c:pt>
                <c:pt idx="10386">
                  <c:v>2650413</c:v>
                </c:pt>
                <c:pt idx="10387">
                  <c:v>2650669</c:v>
                </c:pt>
                <c:pt idx="10388">
                  <c:v>2650925</c:v>
                </c:pt>
                <c:pt idx="10389">
                  <c:v>2651181</c:v>
                </c:pt>
                <c:pt idx="10390">
                  <c:v>2651436</c:v>
                </c:pt>
                <c:pt idx="10391">
                  <c:v>2651692</c:v>
                </c:pt>
                <c:pt idx="10392">
                  <c:v>2651948</c:v>
                </c:pt>
                <c:pt idx="10393">
                  <c:v>2652204</c:v>
                </c:pt>
                <c:pt idx="10394">
                  <c:v>2652460</c:v>
                </c:pt>
                <c:pt idx="10395">
                  <c:v>2652716</c:v>
                </c:pt>
                <c:pt idx="10396">
                  <c:v>2652972</c:v>
                </c:pt>
                <c:pt idx="10397">
                  <c:v>2653227</c:v>
                </c:pt>
                <c:pt idx="10398">
                  <c:v>2653483</c:v>
                </c:pt>
                <c:pt idx="10399">
                  <c:v>2653739</c:v>
                </c:pt>
                <c:pt idx="10400">
                  <c:v>2653995</c:v>
                </c:pt>
                <c:pt idx="10401">
                  <c:v>2654251</c:v>
                </c:pt>
                <c:pt idx="10402">
                  <c:v>2654507</c:v>
                </c:pt>
                <c:pt idx="10403">
                  <c:v>2654761</c:v>
                </c:pt>
                <c:pt idx="10404">
                  <c:v>2655011</c:v>
                </c:pt>
                <c:pt idx="10405">
                  <c:v>2655261</c:v>
                </c:pt>
                <c:pt idx="10406">
                  <c:v>2655511</c:v>
                </c:pt>
                <c:pt idx="10407">
                  <c:v>2655767</c:v>
                </c:pt>
                <c:pt idx="10408">
                  <c:v>2656022</c:v>
                </c:pt>
                <c:pt idx="10409">
                  <c:v>2656272</c:v>
                </c:pt>
                <c:pt idx="10410">
                  <c:v>2656522</c:v>
                </c:pt>
                <c:pt idx="10411">
                  <c:v>2656772</c:v>
                </c:pt>
                <c:pt idx="10412">
                  <c:v>2657027</c:v>
                </c:pt>
                <c:pt idx="10413">
                  <c:v>2657283</c:v>
                </c:pt>
                <c:pt idx="10414">
                  <c:v>2657539</c:v>
                </c:pt>
                <c:pt idx="10415">
                  <c:v>2657795</c:v>
                </c:pt>
                <c:pt idx="10416">
                  <c:v>2658051</c:v>
                </c:pt>
                <c:pt idx="10417">
                  <c:v>2658307</c:v>
                </c:pt>
                <c:pt idx="10418">
                  <c:v>2658563</c:v>
                </c:pt>
                <c:pt idx="10419">
                  <c:v>2658818</c:v>
                </c:pt>
                <c:pt idx="10420">
                  <c:v>2659074</c:v>
                </c:pt>
                <c:pt idx="10421">
                  <c:v>2659330</c:v>
                </c:pt>
                <c:pt idx="10422">
                  <c:v>2659586</c:v>
                </c:pt>
                <c:pt idx="10423">
                  <c:v>2659842</c:v>
                </c:pt>
                <c:pt idx="10424">
                  <c:v>2660098</c:v>
                </c:pt>
                <c:pt idx="10425">
                  <c:v>2660353</c:v>
                </c:pt>
                <c:pt idx="10426">
                  <c:v>2660609</c:v>
                </c:pt>
                <c:pt idx="10427">
                  <c:v>2660865</c:v>
                </c:pt>
                <c:pt idx="10428">
                  <c:v>2661121</c:v>
                </c:pt>
                <c:pt idx="10429">
                  <c:v>2661377</c:v>
                </c:pt>
                <c:pt idx="10430">
                  <c:v>2661633</c:v>
                </c:pt>
                <c:pt idx="10431">
                  <c:v>2661889</c:v>
                </c:pt>
                <c:pt idx="10432">
                  <c:v>2662144</c:v>
                </c:pt>
                <c:pt idx="10433">
                  <c:v>2662400</c:v>
                </c:pt>
                <c:pt idx="10434">
                  <c:v>2662656</c:v>
                </c:pt>
                <c:pt idx="10435">
                  <c:v>2662912</c:v>
                </c:pt>
                <c:pt idx="10436">
                  <c:v>2663168</c:v>
                </c:pt>
                <c:pt idx="10437">
                  <c:v>2663424</c:v>
                </c:pt>
                <c:pt idx="10438">
                  <c:v>2663678</c:v>
                </c:pt>
                <c:pt idx="10439">
                  <c:v>2663928</c:v>
                </c:pt>
                <c:pt idx="10440">
                  <c:v>2664178</c:v>
                </c:pt>
                <c:pt idx="10441">
                  <c:v>2664428</c:v>
                </c:pt>
                <c:pt idx="10442">
                  <c:v>2664684</c:v>
                </c:pt>
                <c:pt idx="10443">
                  <c:v>2664939</c:v>
                </c:pt>
                <c:pt idx="10444">
                  <c:v>2665189</c:v>
                </c:pt>
                <c:pt idx="10445">
                  <c:v>2665439</c:v>
                </c:pt>
                <c:pt idx="10446">
                  <c:v>2665689</c:v>
                </c:pt>
                <c:pt idx="10447">
                  <c:v>2665944</c:v>
                </c:pt>
                <c:pt idx="10448">
                  <c:v>2666200</c:v>
                </c:pt>
                <c:pt idx="10449">
                  <c:v>2666456</c:v>
                </c:pt>
                <c:pt idx="10450">
                  <c:v>2666712</c:v>
                </c:pt>
                <c:pt idx="10451">
                  <c:v>2666968</c:v>
                </c:pt>
                <c:pt idx="10452">
                  <c:v>2667224</c:v>
                </c:pt>
                <c:pt idx="10453">
                  <c:v>2667480</c:v>
                </c:pt>
                <c:pt idx="10454">
                  <c:v>2667735</c:v>
                </c:pt>
                <c:pt idx="10455">
                  <c:v>2667991</c:v>
                </c:pt>
                <c:pt idx="10456">
                  <c:v>2668247</c:v>
                </c:pt>
                <c:pt idx="10457">
                  <c:v>2668503</c:v>
                </c:pt>
                <c:pt idx="10458">
                  <c:v>2668759</c:v>
                </c:pt>
                <c:pt idx="10459">
                  <c:v>2669015</c:v>
                </c:pt>
                <c:pt idx="10460">
                  <c:v>2669270</c:v>
                </c:pt>
                <c:pt idx="10461">
                  <c:v>2669526</c:v>
                </c:pt>
                <c:pt idx="10462">
                  <c:v>2669782</c:v>
                </c:pt>
                <c:pt idx="10463">
                  <c:v>2670038</c:v>
                </c:pt>
                <c:pt idx="10464">
                  <c:v>2670294</c:v>
                </c:pt>
                <c:pt idx="10465">
                  <c:v>2670550</c:v>
                </c:pt>
                <c:pt idx="10466">
                  <c:v>2670804</c:v>
                </c:pt>
                <c:pt idx="10467">
                  <c:v>2671054</c:v>
                </c:pt>
                <c:pt idx="10468">
                  <c:v>2671304</c:v>
                </c:pt>
                <c:pt idx="10469">
                  <c:v>2671554</c:v>
                </c:pt>
                <c:pt idx="10470">
                  <c:v>2671810</c:v>
                </c:pt>
                <c:pt idx="10471">
                  <c:v>2672065</c:v>
                </c:pt>
                <c:pt idx="10472">
                  <c:v>2672315</c:v>
                </c:pt>
                <c:pt idx="10473">
                  <c:v>2672565</c:v>
                </c:pt>
                <c:pt idx="10474">
                  <c:v>2672815</c:v>
                </c:pt>
                <c:pt idx="10475">
                  <c:v>2673071</c:v>
                </c:pt>
                <c:pt idx="10476">
                  <c:v>2673326</c:v>
                </c:pt>
                <c:pt idx="10477">
                  <c:v>2673582</c:v>
                </c:pt>
                <c:pt idx="10478">
                  <c:v>2673838</c:v>
                </c:pt>
                <c:pt idx="10479">
                  <c:v>2674094</c:v>
                </c:pt>
                <c:pt idx="10480">
                  <c:v>2674350</c:v>
                </c:pt>
                <c:pt idx="10481">
                  <c:v>2674606</c:v>
                </c:pt>
                <c:pt idx="10482">
                  <c:v>2674861</c:v>
                </c:pt>
                <c:pt idx="10483">
                  <c:v>2675117</c:v>
                </c:pt>
                <c:pt idx="10484">
                  <c:v>2675373</c:v>
                </c:pt>
                <c:pt idx="10485">
                  <c:v>2675629</c:v>
                </c:pt>
                <c:pt idx="10486">
                  <c:v>2675885</c:v>
                </c:pt>
                <c:pt idx="10487">
                  <c:v>2676141</c:v>
                </c:pt>
                <c:pt idx="10488">
                  <c:v>2676396</c:v>
                </c:pt>
                <c:pt idx="10489">
                  <c:v>2676652</c:v>
                </c:pt>
                <c:pt idx="10490">
                  <c:v>2676908</c:v>
                </c:pt>
                <c:pt idx="10491">
                  <c:v>2677164</c:v>
                </c:pt>
                <c:pt idx="10492">
                  <c:v>2677420</c:v>
                </c:pt>
                <c:pt idx="10493">
                  <c:v>2677676</c:v>
                </c:pt>
                <c:pt idx="10494">
                  <c:v>2677932</c:v>
                </c:pt>
                <c:pt idx="10495">
                  <c:v>2678187</c:v>
                </c:pt>
                <c:pt idx="10496">
                  <c:v>2678443</c:v>
                </c:pt>
                <c:pt idx="10497">
                  <c:v>2678699</c:v>
                </c:pt>
                <c:pt idx="10498">
                  <c:v>2678955</c:v>
                </c:pt>
                <c:pt idx="10499">
                  <c:v>2679211</c:v>
                </c:pt>
                <c:pt idx="10500">
                  <c:v>2679467</c:v>
                </c:pt>
                <c:pt idx="10501">
                  <c:v>2679721</c:v>
                </c:pt>
                <c:pt idx="10502">
                  <c:v>2679971</c:v>
                </c:pt>
                <c:pt idx="10503">
                  <c:v>2680221</c:v>
                </c:pt>
                <c:pt idx="10504">
                  <c:v>2680471</c:v>
                </c:pt>
                <c:pt idx="10505">
                  <c:v>2680727</c:v>
                </c:pt>
                <c:pt idx="10506">
                  <c:v>2680982</c:v>
                </c:pt>
                <c:pt idx="10507">
                  <c:v>2681232</c:v>
                </c:pt>
                <c:pt idx="10508">
                  <c:v>2681482</c:v>
                </c:pt>
                <c:pt idx="10509">
                  <c:v>2681732</c:v>
                </c:pt>
                <c:pt idx="10510">
                  <c:v>2681987</c:v>
                </c:pt>
                <c:pt idx="10511">
                  <c:v>2682243</c:v>
                </c:pt>
                <c:pt idx="10512">
                  <c:v>2682499</c:v>
                </c:pt>
                <c:pt idx="10513">
                  <c:v>2682755</c:v>
                </c:pt>
                <c:pt idx="10514">
                  <c:v>2683011</c:v>
                </c:pt>
                <c:pt idx="10515">
                  <c:v>2683267</c:v>
                </c:pt>
                <c:pt idx="10516">
                  <c:v>2683523</c:v>
                </c:pt>
                <c:pt idx="10517">
                  <c:v>2683778</c:v>
                </c:pt>
                <c:pt idx="10518">
                  <c:v>2684034</c:v>
                </c:pt>
                <c:pt idx="10519">
                  <c:v>2684290</c:v>
                </c:pt>
                <c:pt idx="10520">
                  <c:v>2684546</c:v>
                </c:pt>
                <c:pt idx="10521">
                  <c:v>2684802</c:v>
                </c:pt>
                <c:pt idx="10522">
                  <c:v>2685058</c:v>
                </c:pt>
                <c:pt idx="10523">
                  <c:v>2685313</c:v>
                </c:pt>
                <c:pt idx="10524">
                  <c:v>2685569</c:v>
                </c:pt>
                <c:pt idx="10525">
                  <c:v>2685825</c:v>
                </c:pt>
                <c:pt idx="10526">
                  <c:v>2686081</c:v>
                </c:pt>
                <c:pt idx="10527">
                  <c:v>2686337</c:v>
                </c:pt>
                <c:pt idx="10528">
                  <c:v>2686593</c:v>
                </c:pt>
                <c:pt idx="10529">
                  <c:v>2686849</c:v>
                </c:pt>
                <c:pt idx="10530">
                  <c:v>2687104</c:v>
                </c:pt>
                <c:pt idx="10531">
                  <c:v>2687360</c:v>
                </c:pt>
                <c:pt idx="10532">
                  <c:v>2687616</c:v>
                </c:pt>
                <c:pt idx="10533">
                  <c:v>2687872</c:v>
                </c:pt>
                <c:pt idx="10534">
                  <c:v>2688128</c:v>
                </c:pt>
                <c:pt idx="10535">
                  <c:v>2688384</c:v>
                </c:pt>
                <c:pt idx="10536">
                  <c:v>2688638</c:v>
                </c:pt>
                <c:pt idx="10537">
                  <c:v>2688888</c:v>
                </c:pt>
                <c:pt idx="10538">
                  <c:v>2689138</c:v>
                </c:pt>
                <c:pt idx="10539">
                  <c:v>2689388</c:v>
                </c:pt>
                <c:pt idx="10540">
                  <c:v>2689644</c:v>
                </c:pt>
                <c:pt idx="10541">
                  <c:v>2689899</c:v>
                </c:pt>
                <c:pt idx="10542">
                  <c:v>2690149</c:v>
                </c:pt>
                <c:pt idx="10543">
                  <c:v>2690399</c:v>
                </c:pt>
                <c:pt idx="10544">
                  <c:v>2690649</c:v>
                </c:pt>
                <c:pt idx="10545">
                  <c:v>2690904</c:v>
                </c:pt>
                <c:pt idx="10546">
                  <c:v>2691160</c:v>
                </c:pt>
                <c:pt idx="10547">
                  <c:v>2691416</c:v>
                </c:pt>
                <c:pt idx="10548">
                  <c:v>2691672</c:v>
                </c:pt>
                <c:pt idx="10549">
                  <c:v>2691928</c:v>
                </c:pt>
                <c:pt idx="10550">
                  <c:v>2692184</c:v>
                </c:pt>
                <c:pt idx="10551">
                  <c:v>2692440</c:v>
                </c:pt>
                <c:pt idx="10552">
                  <c:v>2692695</c:v>
                </c:pt>
                <c:pt idx="10553">
                  <c:v>2692951</c:v>
                </c:pt>
                <c:pt idx="10554">
                  <c:v>2693207</c:v>
                </c:pt>
                <c:pt idx="10555">
                  <c:v>2693463</c:v>
                </c:pt>
                <c:pt idx="10556">
                  <c:v>2693719</c:v>
                </c:pt>
                <c:pt idx="10557">
                  <c:v>2693975</c:v>
                </c:pt>
                <c:pt idx="10558">
                  <c:v>2694230</c:v>
                </c:pt>
                <c:pt idx="10559">
                  <c:v>2694486</c:v>
                </c:pt>
                <c:pt idx="10560">
                  <c:v>2694742</c:v>
                </c:pt>
                <c:pt idx="10561">
                  <c:v>2694998</c:v>
                </c:pt>
                <c:pt idx="10562">
                  <c:v>2695254</c:v>
                </c:pt>
                <c:pt idx="10563">
                  <c:v>2695510</c:v>
                </c:pt>
                <c:pt idx="10564">
                  <c:v>2695764</c:v>
                </c:pt>
                <c:pt idx="10565">
                  <c:v>2696014</c:v>
                </c:pt>
                <c:pt idx="10566">
                  <c:v>2696264</c:v>
                </c:pt>
                <c:pt idx="10567">
                  <c:v>2696514</c:v>
                </c:pt>
                <c:pt idx="10568">
                  <c:v>2696770</c:v>
                </c:pt>
                <c:pt idx="10569">
                  <c:v>2697025</c:v>
                </c:pt>
                <c:pt idx="10570">
                  <c:v>2697275</c:v>
                </c:pt>
                <c:pt idx="10571">
                  <c:v>2697525</c:v>
                </c:pt>
                <c:pt idx="10572">
                  <c:v>2697775</c:v>
                </c:pt>
                <c:pt idx="10573">
                  <c:v>2698031</c:v>
                </c:pt>
                <c:pt idx="10574">
                  <c:v>2698286</c:v>
                </c:pt>
                <c:pt idx="10575">
                  <c:v>2698542</c:v>
                </c:pt>
                <c:pt idx="10576">
                  <c:v>2698798</c:v>
                </c:pt>
                <c:pt idx="10577">
                  <c:v>2699054</c:v>
                </c:pt>
                <c:pt idx="10578">
                  <c:v>2699310</c:v>
                </c:pt>
                <c:pt idx="10579">
                  <c:v>2699566</c:v>
                </c:pt>
                <c:pt idx="10580">
                  <c:v>2699821</c:v>
                </c:pt>
                <c:pt idx="10581">
                  <c:v>2700077</c:v>
                </c:pt>
                <c:pt idx="10582">
                  <c:v>2700333</c:v>
                </c:pt>
                <c:pt idx="10583">
                  <c:v>2700589</c:v>
                </c:pt>
                <c:pt idx="10584">
                  <c:v>2700845</c:v>
                </c:pt>
                <c:pt idx="10585">
                  <c:v>2701101</c:v>
                </c:pt>
                <c:pt idx="10586">
                  <c:v>2701356</c:v>
                </c:pt>
                <c:pt idx="10587">
                  <c:v>2701612</c:v>
                </c:pt>
                <c:pt idx="10588">
                  <c:v>2701868</c:v>
                </c:pt>
                <c:pt idx="10589">
                  <c:v>2702124</c:v>
                </c:pt>
                <c:pt idx="10590">
                  <c:v>2702380</c:v>
                </c:pt>
                <c:pt idx="10591">
                  <c:v>2702636</c:v>
                </c:pt>
                <c:pt idx="10592">
                  <c:v>2702892</c:v>
                </c:pt>
                <c:pt idx="10593">
                  <c:v>2703147</c:v>
                </c:pt>
                <c:pt idx="10594">
                  <c:v>2703403</c:v>
                </c:pt>
                <c:pt idx="10595">
                  <c:v>2703659</c:v>
                </c:pt>
                <c:pt idx="10596">
                  <c:v>2703915</c:v>
                </c:pt>
                <c:pt idx="10597">
                  <c:v>2704171</c:v>
                </c:pt>
                <c:pt idx="10598">
                  <c:v>2704427</c:v>
                </c:pt>
                <c:pt idx="10599">
                  <c:v>2704681</c:v>
                </c:pt>
                <c:pt idx="10600">
                  <c:v>2704931</c:v>
                </c:pt>
                <c:pt idx="10601">
                  <c:v>2705181</c:v>
                </c:pt>
                <c:pt idx="10602">
                  <c:v>2705431</c:v>
                </c:pt>
                <c:pt idx="10603">
                  <c:v>2705687</c:v>
                </c:pt>
                <c:pt idx="10604">
                  <c:v>2705942</c:v>
                </c:pt>
                <c:pt idx="10605">
                  <c:v>2706192</c:v>
                </c:pt>
                <c:pt idx="10606">
                  <c:v>2706442</c:v>
                </c:pt>
                <c:pt idx="10607">
                  <c:v>2706692</c:v>
                </c:pt>
                <c:pt idx="10608">
                  <c:v>2706947</c:v>
                </c:pt>
                <c:pt idx="10609">
                  <c:v>2707203</c:v>
                </c:pt>
                <c:pt idx="10610">
                  <c:v>2707459</c:v>
                </c:pt>
                <c:pt idx="10611">
                  <c:v>2707715</c:v>
                </c:pt>
                <c:pt idx="10612">
                  <c:v>2707971</c:v>
                </c:pt>
                <c:pt idx="10613">
                  <c:v>2708227</c:v>
                </c:pt>
                <c:pt idx="10614">
                  <c:v>2708483</c:v>
                </c:pt>
                <c:pt idx="10615">
                  <c:v>2708738</c:v>
                </c:pt>
                <c:pt idx="10616">
                  <c:v>2708994</c:v>
                </c:pt>
                <c:pt idx="10617">
                  <c:v>2709250</c:v>
                </c:pt>
                <c:pt idx="10618">
                  <c:v>2709506</c:v>
                </c:pt>
                <c:pt idx="10619">
                  <c:v>2709762</c:v>
                </c:pt>
                <c:pt idx="10620">
                  <c:v>2710018</c:v>
                </c:pt>
                <c:pt idx="10621">
                  <c:v>2710273</c:v>
                </c:pt>
                <c:pt idx="10622">
                  <c:v>2710529</c:v>
                </c:pt>
                <c:pt idx="10623">
                  <c:v>2710785</c:v>
                </c:pt>
                <c:pt idx="10624">
                  <c:v>2711041</c:v>
                </c:pt>
                <c:pt idx="10625">
                  <c:v>2711297</c:v>
                </c:pt>
                <c:pt idx="10626">
                  <c:v>2711553</c:v>
                </c:pt>
                <c:pt idx="10627">
                  <c:v>2711809</c:v>
                </c:pt>
                <c:pt idx="10628">
                  <c:v>2712064</c:v>
                </c:pt>
                <c:pt idx="10629">
                  <c:v>2712320</c:v>
                </c:pt>
                <c:pt idx="10630">
                  <c:v>2712576</c:v>
                </c:pt>
                <c:pt idx="10631">
                  <c:v>2712832</c:v>
                </c:pt>
                <c:pt idx="10632">
                  <c:v>2713088</c:v>
                </c:pt>
                <c:pt idx="10633">
                  <c:v>2713344</c:v>
                </c:pt>
                <c:pt idx="10634">
                  <c:v>2713598</c:v>
                </c:pt>
                <c:pt idx="10635">
                  <c:v>2713848</c:v>
                </c:pt>
                <c:pt idx="10636">
                  <c:v>2714098</c:v>
                </c:pt>
                <c:pt idx="10637">
                  <c:v>2714348</c:v>
                </c:pt>
                <c:pt idx="10638">
                  <c:v>2714604</c:v>
                </c:pt>
                <c:pt idx="10639">
                  <c:v>2714859</c:v>
                </c:pt>
                <c:pt idx="10640">
                  <c:v>2715109</c:v>
                </c:pt>
                <c:pt idx="10641">
                  <c:v>2715359</c:v>
                </c:pt>
                <c:pt idx="10642">
                  <c:v>2715609</c:v>
                </c:pt>
                <c:pt idx="10643">
                  <c:v>2715864</c:v>
                </c:pt>
                <c:pt idx="10644">
                  <c:v>2716120</c:v>
                </c:pt>
                <c:pt idx="10645">
                  <c:v>2716376</c:v>
                </c:pt>
                <c:pt idx="10646">
                  <c:v>2716632</c:v>
                </c:pt>
                <c:pt idx="10647">
                  <c:v>2716888</c:v>
                </c:pt>
                <c:pt idx="10648">
                  <c:v>2717144</c:v>
                </c:pt>
                <c:pt idx="10649">
                  <c:v>2717400</c:v>
                </c:pt>
                <c:pt idx="10650">
                  <c:v>2717655</c:v>
                </c:pt>
                <c:pt idx="10651">
                  <c:v>2717911</c:v>
                </c:pt>
                <c:pt idx="10652">
                  <c:v>2718167</c:v>
                </c:pt>
                <c:pt idx="10653">
                  <c:v>2718423</c:v>
                </c:pt>
                <c:pt idx="10654">
                  <c:v>2718679</c:v>
                </c:pt>
                <c:pt idx="10655">
                  <c:v>2718935</c:v>
                </c:pt>
                <c:pt idx="10656">
                  <c:v>2719190</c:v>
                </c:pt>
                <c:pt idx="10657">
                  <c:v>2719446</c:v>
                </c:pt>
                <c:pt idx="10658">
                  <c:v>2719702</c:v>
                </c:pt>
                <c:pt idx="10659">
                  <c:v>2719958</c:v>
                </c:pt>
                <c:pt idx="10660">
                  <c:v>2720214</c:v>
                </c:pt>
                <c:pt idx="10661">
                  <c:v>2720470</c:v>
                </c:pt>
                <c:pt idx="10662">
                  <c:v>2720724</c:v>
                </c:pt>
                <c:pt idx="10663">
                  <c:v>2720974</c:v>
                </c:pt>
                <c:pt idx="10664">
                  <c:v>2721224</c:v>
                </c:pt>
                <c:pt idx="10665">
                  <c:v>2721474</c:v>
                </c:pt>
                <c:pt idx="10666">
                  <c:v>2721730</c:v>
                </c:pt>
                <c:pt idx="10667">
                  <c:v>2721985</c:v>
                </c:pt>
                <c:pt idx="10668">
                  <c:v>2722235</c:v>
                </c:pt>
                <c:pt idx="10669">
                  <c:v>2722485</c:v>
                </c:pt>
                <c:pt idx="10670">
                  <c:v>2722735</c:v>
                </c:pt>
                <c:pt idx="10671">
                  <c:v>2722991</c:v>
                </c:pt>
                <c:pt idx="10672">
                  <c:v>2723246</c:v>
                </c:pt>
                <c:pt idx="10673">
                  <c:v>2723502</c:v>
                </c:pt>
                <c:pt idx="10674">
                  <c:v>2723758</c:v>
                </c:pt>
                <c:pt idx="10675">
                  <c:v>2724014</c:v>
                </c:pt>
                <c:pt idx="10676">
                  <c:v>2724270</c:v>
                </c:pt>
                <c:pt idx="10677">
                  <c:v>2724526</c:v>
                </c:pt>
                <c:pt idx="10678">
                  <c:v>2724781</c:v>
                </c:pt>
                <c:pt idx="10679">
                  <c:v>2725037</c:v>
                </c:pt>
                <c:pt idx="10680">
                  <c:v>2725293</c:v>
                </c:pt>
                <c:pt idx="10681">
                  <c:v>2725549</c:v>
                </c:pt>
                <c:pt idx="10682">
                  <c:v>2725805</c:v>
                </c:pt>
                <c:pt idx="10683">
                  <c:v>2726061</c:v>
                </c:pt>
                <c:pt idx="10684">
                  <c:v>2726316</c:v>
                </c:pt>
                <c:pt idx="10685">
                  <c:v>2726572</c:v>
                </c:pt>
                <c:pt idx="10686">
                  <c:v>2726828</c:v>
                </c:pt>
                <c:pt idx="10687">
                  <c:v>2727084</c:v>
                </c:pt>
                <c:pt idx="10688">
                  <c:v>2727340</c:v>
                </c:pt>
                <c:pt idx="10689">
                  <c:v>2727596</c:v>
                </c:pt>
                <c:pt idx="10690">
                  <c:v>2727852</c:v>
                </c:pt>
                <c:pt idx="10691">
                  <c:v>2728107</c:v>
                </c:pt>
                <c:pt idx="10692">
                  <c:v>2728363</c:v>
                </c:pt>
                <c:pt idx="10693">
                  <c:v>2728619</c:v>
                </c:pt>
                <c:pt idx="10694">
                  <c:v>2728875</c:v>
                </c:pt>
                <c:pt idx="10695">
                  <c:v>2729131</c:v>
                </c:pt>
                <c:pt idx="10696">
                  <c:v>2729387</c:v>
                </c:pt>
                <c:pt idx="10697">
                  <c:v>2729641</c:v>
                </c:pt>
                <c:pt idx="10698">
                  <c:v>2729891</c:v>
                </c:pt>
                <c:pt idx="10699">
                  <c:v>2730141</c:v>
                </c:pt>
                <c:pt idx="10700">
                  <c:v>2730391</c:v>
                </c:pt>
                <c:pt idx="10701">
                  <c:v>2730647</c:v>
                </c:pt>
                <c:pt idx="10702">
                  <c:v>2730902</c:v>
                </c:pt>
                <c:pt idx="10703">
                  <c:v>2731152</c:v>
                </c:pt>
                <c:pt idx="10704">
                  <c:v>2731402</c:v>
                </c:pt>
                <c:pt idx="10705">
                  <c:v>2731652</c:v>
                </c:pt>
                <c:pt idx="10706">
                  <c:v>2731907</c:v>
                </c:pt>
                <c:pt idx="10707">
                  <c:v>2732163</c:v>
                </c:pt>
                <c:pt idx="10708">
                  <c:v>2732419</c:v>
                </c:pt>
                <c:pt idx="10709">
                  <c:v>2732675</c:v>
                </c:pt>
                <c:pt idx="10710">
                  <c:v>2732931</c:v>
                </c:pt>
                <c:pt idx="10711">
                  <c:v>2733187</c:v>
                </c:pt>
                <c:pt idx="10712">
                  <c:v>2733443</c:v>
                </c:pt>
                <c:pt idx="10713">
                  <c:v>2733698</c:v>
                </c:pt>
                <c:pt idx="10714">
                  <c:v>2733954</c:v>
                </c:pt>
                <c:pt idx="10715">
                  <c:v>2734210</c:v>
                </c:pt>
                <c:pt idx="10716">
                  <c:v>2734466</c:v>
                </c:pt>
                <c:pt idx="10717">
                  <c:v>2734722</c:v>
                </c:pt>
                <c:pt idx="10718">
                  <c:v>2734978</c:v>
                </c:pt>
                <c:pt idx="10719">
                  <c:v>2735233</c:v>
                </c:pt>
                <c:pt idx="10720">
                  <c:v>2735489</c:v>
                </c:pt>
                <c:pt idx="10721">
                  <c:v>2735745</c:v>
                </c:pt>
                <c:pt idx="10722">
                  <c:v>2736001</c:v>
                </c:pt>
                <c:pt idx="10723">
                  <c:v>2736257</c:v>
                </c:pt>
                <c:pt idx="10724">
                  <c:v>2736513</c:v>
                </c:pt>
                <c:pt idx="10725">
                  <c:v>2736769</c:v>
                </c:pt>
                <c:pt idx="10726">
                  <c:v>2737024</c:v>
                </c:pt>
                <c:pt idx="10727">
                  <c:v>2737280</c:v>
                </c:pt>
                <c:pt idx="10728">
                  <c:v>2737536</c:v>
                </c:pt>
                <c:pt idx="10729">
                  <c:v>2737792</c:v>
                </c:pt>
                <c:pt idx="10730">
                  <c:v>2738048</c:v>
                </c:pt>
                <c:pt idx="10731">
                  <c:v>2738304</c:v>
                </c:pt>
                <c:pt idx="10732">
                  <c:v>2738558</c:v>
                </c:pt>
                <c:pt idx="10733">
                  <c:v>2738808</c:v>
                </c:pt>
                <c:pt idx="10734">
                  <c:v>2739058</c:v>
                </c:pt>
                <c:pt idx="10735">
                  <c:v>2739308</c:v>
                </c:pt>
                <c:pt idx="10736">
                  <c:v>2739564</c:v>
                </c:pt>
                <c:pt idx="10737">
                  <c:v>2739819</c:v>
                </c:pt>
                <c:pt idx="10738">
                  <c:v>2740069</c:v>
                </c:pt>
                <c:pt idx="10739">
                  <c:v>2740319</c:v>
                </c:pt>
                <c:pt idx="10740">
                  <c:v>2740569</c:v>
                </c:pt>
                <c:pt idx="10741">
                  <c:v>2740824</c:v>
                </c:pt>
                <c:pt idx="10742">
                  <c:v>2741080</c:v>
                </c:pt>
                <c:pt idx="10743">
                  <c:v>2741336</c:v>
                </c:pt>
                <c:pt idx="10744">
                  <c:v>2741592</c:v>
                </c:pt>
                <c:pt idx="10745">
                  <c:v>2741848</c:v>
                </c:pt>
                <c:pt idx="10746">
                  <c:v>2742104</c:v>
                </c:pt>
                <c:pt idx="10747">
                  <c:v>2742360</c:v>
                </c:pt>
                <c:pt idx="10748">
                  <c:v>2742615</c:v>
                </c:pt>
                <c:pt idx="10749">
                  <c:v>2742871</c:v>
                </c:pt>
                <c:pt idx="10750">
                  <c:v>2743127</c:v>
                </c:pt>
                <c:pt idx="10751">
                  <c:v>2743383</c:v>
                </c:pt>
                <c:pt idx="10752">
                  <c:v>2743639</c:v>
                </c:pt>
                <c:pt idx="10753">
                  <c:v>2743895</c:v>
                </c:pt>
                <c:pt idx="10754">
                  <c:v>2744150</c:v>
                </c:pt>
                <c:pt idx="10755">
                  <c:v>2744406</c:v>
                </c:pt>
                <c:pt idx="10756">
                  <c:v>2744662</c:v>
                </c:pt>
                <c:pt idx="10757">
                  <c:v>2744918</c:v>
                </c:pt>
                <c:pt idx="10758">
                  <c:v>2745174</c:v>
                </c:pt>
                <c:pt idx="10759">
                  <c:v>2745430</c:v>
                </c:pt>
                <c:pt idx="10760">
                  <c:v>2745684</c:v>
                </c:pt>
                <c:pt idx="10761">
                  <c:v>2745934</c:v>
                </c:pt>
                <c:pt idx="10762">
                  <c:v>2746184</c:v>
                </c:pt>
                <c:pt idx="10763">
                  <c:v>2746434</c:v>
                </c:pt>
                <c:pt idx="10764">
                  <c:v>2746690</c:v>
                </c:pt>
                <c:pt idx="10765">
                  <c:v>2746945</c:v>
                </c:pt>
                <c:pt idx="10766">
                  <c:v>2747195</c:v>
                </c:pt>
                <c:pt idx="10767">
                  <c:v>2747445</c:v>
                </c:pt>
                <c:pt idx="10768">
                  <c:v>2747695</c:v>
                </c:pt>
                <c:pt idx="10769">
                  <c:v>2747951</c:v>
                </c:pt>
                <c:pt idx="10770">
                  <c:v>2748206</c:v>
                </c:pt>
                <c:pt idx="10771">
                  <c:v>2748462</c:v>
                </c:pt>
                <c:pt idx="10772">
                  <c:v>2748718</c:v>
                </c:pt>
                <c:pt idx="10773">
                  <c:v>2748974</c:v>
                </c:pt>
                <c:pt idx="10774">
                  <c:v>2749230</c:v>
                </c:pt>
                <c:pt idx="10775">
                  <c:v>2749486</c:v>
                </c:pt>
                <c:pt idx="10776">
                  <c:v>2749741</c:v>
                </c:pt>
                <c:pt idx="10777">
                  <c:v>2749997</c:v>
                </c:pt>
                <c:pt idx="10778">
                  <c:v>2750253</c:v>
                </c:pt>
                <c:pt idx="10779">
                  <c:v>2750509</c:v>
                </c:pt>
                <c:pt idx="10780">
                  <c:v>2750765</c:v>
                </c:pt>
                <c:pt idx="10781">
                  <c:v>2751021</c:v>
                </c:pt>
                <c:pt idx="10782">
                  <c:v>2751276</c:v>
                </c:pt>
                <c:pt idx="10783">
                  <c:v>2751532</c:v>
                </c:pt>
                <c:pt idx="10784">
                  <c:v>2751788</c:v>
                </c:pt>
                <c:pt idx="10785">
                  <c:v>2752044</c:v>
                </c:pt>
                <c:pt idx="10786">
                  <c:v>2752300</c:v>
                </c:pt>
                <c:pt idx="10787">
                  <c:v>2752556</c:v>
                </c:pt>
                <c:pt idx="10788">
                  <c:v>2752812</c:v>
                </c:pt>
                <c:pt idx="10789">
                  <c:v>2753067</c:v>
                </c:pt>
                <c:pt idx="10790">
                  <c:v>2753323</c:v>
                </c:pt>
                <c:pt idx="10791">
                  <c:v>2753579</c:v>
                </c:pt>
                <c:pt idx="10792">
                  <c:v>2753835</c:v>
                </c:pt>
                <c:pt idx="10793">
                  <c:v>2754091</c:v>
                </c:pt>
                <c:pt idx="10794">
                  <c:v>2754347</c:v>
                </c:pt>
                <c:pt idx="10795">
                  <c:v>2754601</c:v>
                </c:pt>
                <c:pt idx="10796">
                  <c:v>2754851</c:v>
                </c:pt>
                <c:pt idx="10797">
                  <c:v>2755101</c:v>
                </c:pt>
                <c:pt idx="10798">
                  <c:v>2755351</c:v>
                </c:pt>
                <c:pt idx="10799">
                  <c:v>2755607</c:v>
                </c:pt>
                <c:pt idx="10800">
                  <c:v>2755862</c:v>
                </c:pt>
                <c:pt idx="10801">
                  <c:v>2756112</c:v>
                </c:pt>
                <c:pt idx="10802">
                  <c:v>2756362</c:v>
                </c:pt>
                <c:pt idx="10803">
                  <c:v>2756612</c:v>
                </c:pt>
                <c:pt idx="10804">
                  <c:v>2756867</c:v>
                </c:pt>
                <c:pt idx="10805">
                  <c:v>2757123</c:v>
                </c:pt>
                <c:pt idx="10806">
                  <c:v>2757379</c:v>
                </c:pt>
                <c:pt idx="10807">
                  <c:v>2757635</c:v>
                </c:pt>
                <c:pt idx="10808">
                  <c:v>2757891</c:v>
                </c:pt>
                <c:pt idx="10809">
                  <c:v>2758147</c:v>
                </c:pt>
                <c:pt idx="10810">
                  <c:v>2758403</c:v>
                </c:pt>
                <c:pt idx="10811">
                  <c:v>2758658</c:v>
                </c:pt>
                <c:pt idx="10812">
                  <c:v>2758914</c:v>
                </c:pt>
                <c:pt idx="10813">
                  <c:v>2759170</c:v>
                </c:pt>
                <c:pt idx="10814">
                  <c:v>2759426</c:v>
                </c:pt>
                <c:pt idx="10815">
                  <c:v>2759682</c:v>
                </c:pt>
                <c:pt idx="10816">
                  <c:v>2759938</c:v>
                </c:pt>
                <c:pt idx="10817">
                  <c:v>2760193</c:v>
                </c:pt>
                <c:pt idx="10818">
                  <c:v>2760449</c:v>
                </c:pt>
                <c:pt idx="10819">
                  <c:v>2760705</c:v>
                </c:pt>
                <c:pt idx="10820">
                  <c:v>2760961</c:v>
                </c:pt>
                <c:pt idx="10821">
                  <c:v>2761217</c:v>
                </c:pt>
                <c:pt idx="10822">
                  <c:v>2761473</c:v>
                </c:pt>
                <c:pt idx="10823">
                  <c:v>2761729</c:v>
                </c:pt>
                <c:pt idx="10824">
                  <c:v>2761984</c:v>
                </c:pt>
                <c:pt idx="10825">
                  <c:v>2762240</c:v>
                </c:pt>
                <c:pt idx="10826">
                  <c:v>2762496</c:v>
                </c:pt>
                <c:pt idx="10827">
                  <c:v>2762752</c:v>
                </c:pt>
                <c:pt idx="10828">
                  <c:v>2763008</c:v>
                </c:pt>
                <c:pt idx="10829">
                  <c:v>2763264</c:v>
                </c:pt>
                <c:pt idx="10830">
                  <c:v>2763518</c:v>
                </c:pt>
                <c:pt idx="10831">
                  <c:v>2763768</c:v>
                </c:pt>
                <c:pt idx="10832">
                  <c:v>2764018</c:v>
                </c:pt>
                <c:pt idx="10833">
                  <c:v>2764268</c:v>
                </c:pt>
                <c:pt idx="10834">
                  <c:v>2764524</c:v>
                </c:pt>
                <c:pt idx="10835">
                  <c:v>2764779</c:v>
                </c:pt>
                <c:pt idx="10836">
                  <c:v>2765029</c:v>
                </c:pt>
                <c:pt idx="10837">
                  <c:v>2765279</c:v>
                </c:pt>
                <c:pt idx="10838">
                  <c:v>2765529</c:v>
                </c:pt>
                <c:pt idx="10839">
                  <c:v>2765784</c:v>
                </c:pt>
                <c:pt idx="10840">
                  <c:v>2766040</c:v>
                </c:pt>
                <c:pt idx="10841">
                  <c:v>2766296</c:v>
                </c:pt>
                <c:pt idx="10842">
                  <c:v>2766552</c:v>
                </c:pt>
                <c:pt idx="10843">
                  <c:v>2766808</c:v>
                </c:pt>
                <c:pt idx="10844">
                  <c:v>2767064</c:v>
                </c:pt>
                <c:pt idx="10845">
                  <c:v>2767320</c:v>
                </c:pt>
                <c:pt idx="10846">
                  <c:v>2767575</c:v>
                </c:pt>
                <c:pt idx="10847">
                  <c:v>2767831</c:v>
                </c:pt>
                <c:pt idx="10848">
                  <c:v>2768087</c:v>
                </c:pt>
                <c:pt idx="10849">
                  <c:v>2768343</c:v>
                </c:pt>
                <c:pt idx="10850">
                  <c:v>2768599</c:v>
                </c:pt>
                <c:pt idx="10851">
                  <c:v>2768855</c:v>
                </c:pt>
                <c:pt idx="10852">
                  <c:v>2769110</c:v>
                </c:pt>
                <c:pt idx="10853">
                  <c:v>2769366</c:v>
                </c:pt>
                <c:pt idx="10854">
                  <c:v>2769622</c:v>
                </c:pt>
                <c:pt idx="10855">
                  <c:v>2769878</c:v>
                </c:pt>
                <c:pt idx="10856">
                  <c:v>2770134</c:v>
                </c:pt>
                <c:pt idx="10857">
                  <c:v>2770390</c:v>
                </c:pt>
                <c:pt idx="10858">
                  <c:v>2770644</c:v>
                </c:pt>
                <c:pt idx="10859">
                  <c:v>2770894</c:v>
                </c:pt>
                <c:pt idx="10860">
                  <c:v>2771144</c:v>
                </c:pt>
                <c:pt idx="10861">
                  <c:v>2771394</c:v>
                </c:pt>
                <c:pt idx="10862">
                  <c:v>2771650</c:v>
                </c:pt>
                <c:pt idx="10863">
                  <c:v>2771905</c:v>
                </c:pt>
                <c:pt idx="10864">
                  <c:v>2772155</c:v>
                </c:pt>
                <c:pt idx="10865">
                  <c:v>2772405</c:v>
                </c:pt>
                <c:pt idx="10866">
                  <c:v>2772655</c:v>
                </c:pt>
                <c:pt idx="10867">
                  <c:v>2772911</c:v>
                </c:pt>
                <c:pt idx="10868">
                  <c:v>2773166</c:v>
                </c:pt>
                <c:pt idx="10869">
                  <c:v>2773422</c:v>
                </c:pt>
                <c:pt idx="10870">
                  <c:v>2773678</c:v>
                </c:pt>
                <c:pt idx="10871">
                  <c:v>2773934</c:v>
                </c:pt>
                <c:pt idx="10872">
                  <c:v>2774190</c:v>
                </c:pt>
                <c:pt idx="10873">
                  <c:v>2774446</c:v>
                </c:pt>
                <c:pt idx="10874">
                  <c:v>2774701</c:v>
                </c:pt>
                <c:pt idx="10875">
                  <c:v>2774957</c:v>
                </c:pt>
                <c:pt idx="10876">
                  <c:v>2775213</c:v>
                </c:pt>
                <c:pt idx="10877">
                  <c:v>2775469</c:v>
                </c:pt>
                <c:pt idx="10878">
                  <c:v>2775725</c:v>
                </c:pt>
                <c:pt idx="10879">
                  <c:v>2775981</c:v>
                </c:pt>
                <c:pt idx="10880">
                  <c:v>2776236</c:v>
                </c:pt>
                <c:pt idx="10881">
                  <c:v>2776492</c:v>
                </c:pt>
                <c:pt idx="10882">
                  <c:v>2776748</c:v>
                </c:pt>
                <c:pt idx="10883">
                  <c:v>2777004</c:v>
                </c:pt>
                <c:pt idx="10884">
                  <c:v>2777260</c:v>
                </c:pt>
                <c:pt idx="10885">
                  <c:v>2777516</c:v>
                </c:pt>
                <c:pt idx="10886">
                  <c:v>2777772</c:v>
                </c:pt>
                <c:pt idx="10887">
                  <c:v>2778027</c:v>
                </c:pt>
                <c:pt idx="10888">
                  <c:v>2778283</c:v>
                </c:pt>
                <c:pt idx="10889">
                  <c:v>2778539</c:v>
                </c:pt>
                <c:pt idx="10890">
                  <c:v>2778795</c:v>
                </c:pt>
                <c:pt idx="10891">
                  <c:v>2779051</c:v>
                </c:pt>
                <c:pt idx="10892">
                  <c:v>2779307</c:v>
                </c:pt>
                <c:pt idx="10893">
                  <c:v>2779561</c:v>
                </c:pt>
                <c:pt idx="10894">
                  <c:v>2779811</c:v>
                </c:pt>
                <c:pt idx="10895">
                  <c:v>2780061</c:v>
                </c:pt>
                <c:pt idx="10896">
                  <c:v>2780311</c:v>
                </c:pt>
                <c:pt idx="10897">
                  <c:v>2780567</c:v>
                </c:pt>
                <c:pt idx="10898">
                  <c:v>2780822</c:v>
                </c:pt>
                <c:pt idx="10899">
                  <c:v>2781072</c:v>
                </c:pt>
                <c:pt idx="10900">
                  <c:v>2781322</c:v>
                </c:pt>
                <c:pt idx="10901">
                  <c:v>2781572</c:v>
                </c:pt>
                <c:pt idx="10902">
                  <c:v>2781827</c:v>
                </c:pt>
                <c:pt idx="10903">
                  <c:v>2782083</c:v>
                </c:pt>
                <c:pt idx="10904">
                  <c:v>2782339</c:v>
                </c:pt>
                <c:pt idx="10905">
                  <c:v>2782595</c:v>
                </c:pt>
                <c:pt idx="10906">
                  <c:v>2782851</c:v>
                </c:pt>
                <c:pt idx="10907">
                  <c:v>2783107</c:v>
                </c:pt>
                <c:pt idx="10908">
                  <c:v>2783363</c:v>
                </c:pt>
                <c:pt idx="10909">
                  <c:v>2783618</c:v>
                </c:pt>
                <c:pt idx="10910">
                  <c:v>2783874</c:v>
                </c:pt>
                <c:pt idx="10911">
                  <c:v>2784130</c:v>
                </c:pt>
                <c:pt idx="10912">
                  <c:v>2784386</c:v>
                </c:pt>
                <c:pt idx="10913">
                  <c:v>2784642</c:v>
                </c:pt>
                <c:pt idx="10914">
                  <c:v>2784898</c:v>
                </c:pt>
                <c:pt idx="10915">
                  <c:v>2785153</c:v>
                </c:pt>
                <c:pt idx="10916">
                  <c:v>2785409</c:v>
                </c:pt>
                <c:pt idx="10917">
                  <c:v>2785665</c:v>
                </c:pt>
                <c:pt idx="10918">
                  <c:v>2785921</c:v>
                </c:pt>
                <c:pt idx="10919">
                  <c:v>2786177</c:v>
                </c:pt>
                <c:pt idx="10920">
                  <c:v>2786433</c:v>
                </c:pt>
                <c:pt idx="10921">
                  <c:v>2786689</c:v>
                </c:pt>
                <c:pt idx="10922">
                  <c:v>2786944</c:v>
                </c:pt>
                <c:pt idx="10923">
                  <c:v>2787200</c:v>
                </c:pt>
                <c:pt idx="10924">
                  <c:v>2787456</c:v>
                </c:pt>
                <c:pt idx="10925">
                  <c:v>2787712</c:v>
                </c:pt>
                <c:pt idx="10926">
                  <c:v>2787968</c:v>
                </c:pt>
                <c:pt idx="10927">
                  <c:v>2788224</c:v>
                </c:pt>
                <c:pt idx="10928">
                  <c:v>2788478</c:v>
                </c:pt>
                <c:pt idx="10929">
                  <c:v>2788728</c:v>
                </c:pt>
                <c:pt idx="10930">
                  <c:v>2788978</c:v>
                </c:pt>
                <c:pt idx="10931">
                  <c:v>2789228</c:v>
                </c:pt>
                <c:pt idx="10932">
                  <c:v>2789484</c:v>
                </c:pt>
                <c:pt idx="10933">
                  <c:v>2789739</c:v>
                </c:pt>
                <c:pt idx="10934">
                  <c:v>2789989</c:v>
                </c:pt>
                <c:pt idx="10935">
                  <c:v>2790239</c:v>
                </c:pt>
                <c:pt idx="10936">
                  <c:v>2790489</c:v>
                </c:pt>
                <c:pt idx="10937">
                  <c:v>2790744</c:v>
                </c:pt>
                <c:pt idx="10938">
                  <c:v>2791000</c:v>
                </c:pt>
                <c:pt idx="10939">
                  <c:v>2791256</c:v>
                </c:pt>
                <c:pt idx="10940">
                  <c:v>2791512</c:v>
                </c:pt>
                <c:pt idx="10941">
                  <c:v>2791768</c:v>
                </c:pt>
                <c:pt idx="10942">
                  <c:v>2792024</c:v>
                </c:pt>
                <c:pt idx="10943">
                  <c:v>2792280</c:v>
                </c:pt>
                <c:pt idx="10944">
                  <c:v>2792535</c:v>
                </c:pt>
                <c:pt idx="10945">
                  <c:v>2792791</c:v>
                </c:pt>
                <c:pt idx="10946">
                  <c:v>2793047</c:v>
                </c:pt>
                <c:pt idx="10947">
                  <c:v>2793303</c:v>
                </c:pt>
                <c:pt idx="10948">
                  <c:v>2793559</c:v>
                </c:pt>
                <c:pt idx="10949">
                  <c:v>2793815</c:v>
                </c:pt>
                <c:pt idx="10950">
                  <c:v>2794070</c:v>
                </c:pt>
                <c:pt idx="10951">
                  <c:v>2794326</c:v>
                </c:pt>
                <c:pt idx="10952">
                  <c:v>2794582</c:v>
                </c:pt>
                <c:pt idx="10953">
                  <c:v>2794838</c:v>
                </c:pt>
                <c:pt idx="10954">
                  <c:v>2795094</c:v>
                </c:pt>
                <c:pt idx="10955">
                  <c:v>2795350</c:v>
                </c:pt>
                <c:pt idx="10956">
                  <c:v>2795604</c:v>
                </c:pt>
                <c:pt idx="10957">
                  <c:v>2795854</c:v>
                </c:pt>
                <c:pt idx="10958">
                  <c:v>2796104</c:v>
                </c:pt>
                <c:pt idx="10959">
                  <c:v>2796354</c:v>
                </c:pt>
                <c:pt idx="10960">
                  <c:v>2796610</c:v>
                </c:pt>
                <c:pt idx="10961">
                  <c:v>2796865</c:v>
                </c:pt>
                <c:pt idx="10962">
                  <c:v>2797115</c:v>
                </c:pt>
                <c:pt idx="10963">
                  <c:v>2797365</c:v>
                </c:pt>
                <c:pt idx="10964">
                  <c:v>2797615</c:v>
                </c:pt>
                <c:pt idx="10965">
                  <c:v>2797871</c:v>
                </c:pt>
                <c:pt idx="10966">
                  <c:v>2798126</c:v>
                </c:pt>
                <c:pt idx="10967">
                  <c:v>2798382</c:v>
                </c:pt>
                <c:pt idx="10968">
                  <c:v>2798638</c:v>
                </c:pt>
                <c:pt idx="10969">
                  <c:v>2798894</c:v>
                </c:pt>
                <c:pt idx="10970">
                  <c:v>2799150</c:v>
                </c:pt>
                <c:pt idx="10971">
                  <c:v>2799406</c:v>
                </c:pt>
                <c:pt idx="10972">
                  <c:v>2799661</c:v>
                </c:pt>
                <c:pt idx="10973">
                  <c:v>2799917</c:v>
                </c:pt>
                <c:pt idx="10974">
                  <c:v>2800173</c:v>
                </c:pt>
                <c:pt idx="10975">
                  <c:v>2800429</c:v>
                </c:pt>
                <c:pt idx="10976">
                  <c:v>2800685</c:v>
                </c:pt>
                <c:pt idx="10977">
                  <c:v>2800941</c:v>
                </c:pt>
                <c:pt idx="10978">
                  <c:v>2801196</c:v>
                </c:pt>
                <c:pt idx="10979">
                  <c:v>2801452</c:v>
                </c:pt>
                <c:pt idx="10980">
                  <c:v>2801708</c:v>
                </c:pt>
                <c:pt idx="10981">
                  <c:v>2801964</c:v>
                </c:pt>
                <c:pt idx="10982">
                  <c:v>2802220</c:v>
                </c:pt>
                <c:pt idx="10983">
                  <c:v>2802476</c:v>
                </c:pt>
                <c:pt idx="10984">
                  <c:v>2802732</c:v>
                </c:pt>
                <c:pt idx="10985">
                  <c:v>2802987</c:v>
                </c:pt>
                <c:pt idx="10986">
                  <c:v>2803243</c:v>
                </c:pt>
                <c:pt idx="10987">
                  <c:v>2803499</c:v>
                </c:pt>
                <c:pt idx="10988">
                  <c:v>2803755</c:v>
                </c:pt>
                <c:pt idx="10989">
                  <c:v>2804011</c:v>
                </c:pt>
                <c:pt idx="10990">
                  <c:v>2804267</c:v>
                </c:pt>
                <c:pt idx="10991">
                  <c:v>2804521</c:v>
                </c:pt>
                <c:pt idx="10992">
                  <c:v>2804771</c:v>
                </c:pt>
                <c:pt idx="10993">
                  <c:v>2805021</c:v>
                </c:pt>
                <c:pt idx="10994">
                  <c:v>2805271</c:v>
                </c:pt>
                <c:pt idx="10995">
                  <c:v>2805527</c:v>
                </c:pt>
                <c:pt idx="10996">
                  <c:v>2805782</c:v>
                </c:pt>
                <c:pt idx="10997">
                  <c:v>2806032</c:v>
                </c:pt>
                <c:pt idx="10998">
                  <c:v>2806282</c:v>
                </c:pt>
                <c:pt idx="10999">
                  <c:v>2806532</c:v>
                </c:pt>
                <c:pt idx="11000">
                  <c:v>2806787</c:v>
                </c:pt>
                <c:pt idx="11001">
                  <c:v>2807043</c:v>
                </c:pt>
                <c:pt idx="11002">
                  <c:v>2807299</c:v>
                </c:pt>
                <c:pt idx="11003">
                  <c:v>2807555</c:v>
                </c:pt>
                <c:pt idx="11004">
                  <c:v>2807811</c:v>
                </c:pt>
                <c:pt idx="11005">
                  <c:v>2808067</c:v>
                </c:pt>
                <c:pt idx="11006">
                  <c:v>2808323</c:v>
                </c:pt>
                <c:pt idx="11007">
                  <c:v>2808578</c:v>
                </c:pt>
                <c:pt idx="11008">
                  <c:v>2808834</c:v>
                </c:pt>
                <c:pt idx="11009">
                  <c:v>2809090</c:v>
                </c:pt>
                <c:pt idx="11010">
                  <c:v>2809346</c:v>
                </c:pt>
                <c:pt idx="11011">
                  <c:v>2809602</c:v>
                </c:pt>
                <c:pt idx="11012">
                  <c:v>2809858</c:v>
                </c:pt>
                <c:pt idx="11013">
                  <c:v>2810113</c:v>
                </c:pt>
                <c:pt idx="11014">
                  <c:v>2810369</c:v>
                </c:pt>
                <c:pt idx="11015">
                  <c:v>2810625</c:v>
                </c:pt>
                <c:pt idx="11016">
                  <c:v>2810881</c:v>
                </c:pt>
                <c:pt idx="11017">
                  <c:v>2811137</c:v>
                </c:pt>
                <c:pt idx="11018">
                  <c:v>2811393</c:v>
                </c:pt>
                <c:pt idx="11019">
                  <c:v>2811649</c:v>
                </c:pt>
                <c:pt idx="11020">
                  <c:v>2811904</c:v>
                </c:pt>
                <c:pt idx="11021">
                  <c:v>2812160</c:v>
                </c:pt>
                <c:pt idx="11022">
                  <c:v>2812416</c:v>
                </c:pt>
                <c:pt idx="11023">
                  <c:v>2812672</c:v>
                </c:pt>
                <c:pt idx="11024">
                  <c:v>2812928</c:v>
                </c:pt>
                <c:pt idx="11025">
                  <c:v>2813184</c:v>
                </c:pt>
                <c:pt idx="11026">
                  <c:v>2813438</c:v>
                </c:pt>
                <c:pt idx="11027">
                  <c:v>2813688</c:v>
                </c:pt>
                <c:pt idx="11028">
                  <c:v>2813938</c:v>
                </c:pt>
                <c:pt idx="11029">
                  <c:v>2814188</c:v>
                </c:pt>
                <c:pt idx="11030">
                  <c:v>2814444</c:v>
                </c:pt>
                <c:pt idx="11031">
                  <c:v>2814699</c:v>
                </c:pt>
                <c:pt idx="11032">
                  <c:v>2814949</c:v>
                </c:pt>
                <c:pt idx="11033">
                  <c:v>2815199</c:v>
                </c:pt>
                <c:pt idx="11034">
                  <c:v>2815449</c:v>
                </c:pt>
                <c:pt idx="11035">
                  <c:v>2815704</c:v>
                </c:pt>
                <c:pt idx="11036">
                  <c:v>2815960</c:v>
                </c:pt>
                <c:pt idx="11037">
                  <c:v>2816216</c:v>
                </c:pt>
                <c:pt idx="11038">
                  <c:v>2816472</c:v>
                </c:pt>
                <c:pt idx="11039">
                  <c:v>2816728</c:v>
                </c:pt>
                <c:pt idx="11040">
                  <c:v>2816984</c:v>
                </c:pt>
                <c:pt idx="11041">
                  <c:v>2817240</c:v>
                </c:pt>
                <c:pt idx="11042">
                  <c:v>2817495</c:v>
                </c:pt>
                <c:pt idx="11043">
                  <c:v>2817751</c:v>
                </c:pt>
                <c:pt idx="11044">
                  <c:v>2818007</c:v>
                </c:pt>
                <c:pt idx="11045">
                  <c:v>2818263</c:v>
                </c:pt>
                <c:pt idx="11046">
                  <c:v>2818519</c:v>
                </c:pt>
                <c:pt idx="11047">
                  <c:v>2818775</c:v>
                </c:pt>
                <c:pt idx="11048">
                  <c:v>2819030</c:v>
                </c:pt>
                <c:pt idx="11049">
                  <c:v>2819286</c:v>
                </c:pt>
                <c:pt idx="11050">
                  <c:v>2819542</c:v>
                </c:pt>
                <c:pt idx="11051">
                  <c:v>2819798</c:v>
                </c:pt>
                <c:pt idx="11052">
                  <c:v>2820054</c:v>
                </c:pt>
                <c:pt idx="11053">
                  <c:v>2820310</c:v>
                </c:pt>
                <c:pt idx="11054">
                  <c:v>2820564</c:v>
                </c:pt>
                <c:pt idx="11055">
                  <c:v>2820814</c:v>
                </c:pt>
                <c:pt idx="11056">
                  <c:v>2821064</c:v>
                </c:pt>
                <c:pt idx="11057">
                  <c:v>2821314</c:v>
                </c:pt>
                <c:pt idx="11058">
                  <c:v>2821570</c:v>
                </c:pt>
                <c:pt idx="11059">
                  <c:v>2821825</c:v>
                </c:pt>
                <c:pt idx="11060">
                  <c:v>2822075</c:v>
                </c:pt>
                <c:pt idx="11061">
                  <c:v>2822325</c:v>
                </c:pt>
                <c:pt idx="11062">
                  <c:v>2822575</c:v>
                </c:pt>
                <c:pt idx="11063">
                  <c:v>2822831</c:v>
                </c:pt>
                <c:pt idx="11064">
                  <c:v>2823086</c:v>
                </c:pt>
                <c:pt idx="11065">
                  <c:v>2823342</c:v>
                </c:pt>
                <c:pt idx="11066">
                  <c:v>2823598</c:v>
                </c:pt>
                <c:pt idx="11067">
                  <c:v>2823854</c:v>
                </c:pt>
                <c:pt idx="11068">
                  <c:v>2824110</c:v>
                </c:pt>
                <c:pt idx="11069">
                  <c:v>2824366</c:v>
                </c:pt>
                <c:pt idx="11070">
                  <c:v>2824621</c:v>
                </c:pt>
                <c:pt idx="11071">
                  <c:v>2824877</c:v>
                </c:pt>
                <c:pt idx="11072">
                  <c:v>2825133</c:v>
                </c:pt>
                <c:pt idx="11073">
                  <c:v>2825389</c:v>
                </c:pt>
                <c:pt idx="11074">
                  <c:v>2825645</c:v>
                </c:pt>
                <c:pt idx="11075">
                  <c:v>2825901</c:v>
                </c:pt>
                <c:pt idx="11076">
                  <c:v>2826156</c:v>
                </c:pt>
                <c:pt idx="11077">
                  <c:v>2826412</c:v>
                </c:pt>
                <c:pt idx="11078">
                  <c:v>2826668</c:v>
                </c:pt>
                <c:pt idx="11079">
                  <c:v>2826924</c:v>
                </c:pt>
                <c:pt idx="11080">
                  <c:v>2827180</c:v>
                </c:pt>
                <c:pt idx="11081">
                  <c:v>2827436</c:v>
                </c:pt>
                <c:pt idx="11082">
                  <c:v>2827692</c:v>
                </c:pt>
                <c:pt idx="11083">
                  <c:v>2827947</c:v>
                </c:pt>
                <c:pt idx="11084">
                  <c:v>2828203</c:v>
                </c:pt>
                <c:pt idx="11085">
                  <c:v>2828459</c:v>
                </c:pt>
              </c:numCache>
            </c:numRef>
          </c:xVal>
          <c:yVal>
            <c:numRef>
              <c:f>'07000'!$F$2:$F$11087</c:f>
              <c:numCache>
                <c:formatCode>General</c:formatCode>
                <c:ptCount val="11086"/>
                <c:pt idx="20">
                  <c:v>25</c:v>
                </c:pt>
                <c:pt idx="21">
                  <c:v>25</c:v>
                </c:pt>
                <c:pt idx="22">
                  <c:v>24.972035794183444</c:v>
                </c:pt>
                <c:pt idx="23">
                  <c:v>24.972035794183444</c:v>
                </c:pt>
                <c:pt idx="24">
                  <c:v>24.944071588366889</c:v>
                </c:pt>
                <c:pt idx="25">
                  <c:v>24.944071588366889</c:v>
                </c:pt>
                <c:pt idx="26">
                  <c:v>24.944071588366889</c:v>
                </c:pt>
                <c:pt idx="27">
                  <c:v>24.916107382550337</c:v>
                </c:pt>
                <c:pt idx="28">
                  <c:v>24.916107382550337</c:v>
                </c:pt>
                <c:pt idx="29">
                  <c:v>24.944071588366889</c:v>
                </c:pt>
                <c:pt idx="30">
                  <c:v>24.916107382550337</c:v>
                </c:pt>
                <c:pt idx="31">
                  <c:v>24.944071588366889</c:v>
                </c:pt>
                <c:pt idx="32">
                  <c:v>24.888143176733781</c:v>
                </c:pt>
                <c:pt idx="33">
                  <c:v>24.888143176733781</c:v>
                </c:pt>
                <c:pt idx="34">
                  <c:v>24.888143176733781</c:v>
                </c:pt>
                <c:pt idx="35">
                  <c:v>24.860178970917225</c:v>
                </c:pt>
                <c:pt idx="36">
                  <c:v>24.860178970917225</c:v>
                </c:pt>
                <c:pt idx="37">
                  <c:v>24.860178970917225</c:v>
                </c:pt>
                <c:pt idx="38">
                  <c:v>24.832214765100669</c:v>
                </c:pt>
                <c:pt idx="39">
                  <c:v>24.832214765100669</c:v>
                </c:pt>
                <c:pt idx="40">
                  <c:v>24.832214765100669</c:v>
                </c:pt>
                <c:pt idx="41">
                  <c:v>24.832214765100669</c:v>
                </c:pt>
                <c:pt idx="42">
                  <c:v>24.860178970917225</c:v>
                </c:pt>
                <c:pt idx="43">
                  <c:v>24.860178970917225</c:v>
                </c:pt>
                <c:pt idx="44">
                  <c:v>24.860178970917225</c:v>
                </c:pt>
                <c:pt idx="45">
                  <c:v>24.832214765100669</c:v>
                </c:pt>
                <c:pt idx="46">
                  <c:v>24.832214765100669</c:v>
                </c:pt>
                <c:pt idx="47">
                  <c:v>24.804250559284117</c:v>
                </c:pt>
                <c:pt idx="48">
                  <c:v>24.804250559284117</c:v>
                </c:pt>
                <c:pt idx="49">
                  <c:v>24.804250559284117</c:v>
                </c:pt>
                <c:pt idx="50">
                  <c:v>24.804250559284117</c:v>
                </c:pt>
                <c:pt idx="51">
                  <c:v>24.804250559284117</c:v>
                </c:pt>
                <c:pt idx="52">
                  <c:v>24.776286353467562</c:v>
                </c:pt>
                <c:pt idx="53">
                  <c:v>24.776286353467562</c:v>
                </c:pt>
                <c:pt idx="54">
                  <c:v>24.776286353467562</c:v>
                </c:pt>
                <c:pt idx="55">
                  <c:v>24.776286353467562</c:v>
                </c:pt>
                <c:pt idx="56">
                  <c:v>24.776286353467562</c:v>
                </c:pt>
                <c:pt idx="57">
                  <c:v>24.748322147651006</c:v>
                </c:pt>
                <c:pt idx="58">
                  <c:v>24.776286353467562</c:v>
                </c:pt>
                <c:pt idx="59">
                  <c:v>24.776286353467562</c:v>
                </c:pt>
                <c:pt idx="60">
                  <c:v>24.776286353467562</c:v>
                </c:pt>
                <c:pt idx="61">
                  <c:v>24.748322147651006</c:v>
                </c:pt>
                <c:pt idx="62">
                  <c:v>24.748322147651006</c:v>
                </c:pt>
                <c:pt idx="63">
                  <c:v>24.748322147651006</c:v>
                </c:pt>
                <c:pt idx="64">
                  <c:v>24.72035794183445</c:v>
                </c:pt>
                <c:pt idx="65">
                  <c:v>24.72035794183445</c:v>
                </c:pt>
                <c:pt idx="66">
                  <c:v>24.748322147651006</c:v>
                </c:pt>
                <c:pt idx="67">
                  <c:v>24.748322147651006</c:v>
                </c:pt>
                <c:pt idx="68">
                  <c:v>24.748322147651006</c:v>
                </c:pt>
                <c:pt idx="69">
                  <c:v>24.748322147651006</c:v>
                </c:pt>
                <c:pt idx="70">
                  <c:v>24.72035794183445</c:v>
                </c:pt>
                <c:pt idx="71">
                  <c:v>24.72035794183445</c:v>
                </c:pt>
                <c:pt idx="72">
                  <c:v>24.692393736017898</c:v>
                </c:pt>
                <c:pt idx="73">
                  <c:v>24.692393736017898</c:v>
                </c:pt>
                <c:pt idx="74">
                  <c:v>24.692393736017898</c:v>
                </c:pt>
                <c:pt idx="75">
                  <c:v>24.72035794183445</c:v>
                </c:pt>
                <c:pt idx="76">
                  <c:v>24.72035794183445</c:v>
                </c:pt>
                <c:pt idx="77">
                  <c:v>24.692393736017898</c:v>
                </c:pt>
                <c:pt idx="78">
                  <c:v>24.72035794183445</c:v>
                </c:pt>
                <c:pt idx="79">
                  <c:v>24.72035794183445</c:v>
                </c:pt>
                <c:pt idx="80">
                  <c:v>24.692393736017898</c:v>
                </c:pt>
                <c:pt idx="81">
                  <c:v>24.692393736017898</c:v>
                </c:pt>
                <c:pt idx="82">
                  <c:v>24.692393736017898</c:v>
                </c:pt>
                <c:pt idx="83">
                  <c:v>24.664429530201343</c:v>
                </c:pt>
                <c:pt idx="84">
                  <c:v>24.692393736017898</c:v>
                </c:pt>
                <c:pt idx="85">
                  <c:v>24.692393736017898</c:v>
                </c:pt>
                <c:pt idx="86">
                  <c:v>24.664429530201343</c:v>
                </c:pt>
                <c:pt idx="87">
                  <c:v>24.664429530201343</c:v>
                </c:pt>
                <c:pt idx="88">
                  <c:v>24.692393736017898</c:v>
                </c:pt>
                <c:pt idx="89">
                  <c:v>24.692393736017898</c:v>
                </c:pt>
                <c:pt idx="90">
                  <c:v>24.692393736017898</c:v>
                </c:pt>
                <c:pt idx="91">
                  <c:v>24.692393736017898</c:v>
                </c:pt>
                <c:pt idx="92">
                  <c:v>24.664429530201343</c:v>
                </c:pt>
                <c:pt idx="93">
                  <c:v>24.664429530201343</c:v>
                </c:pt>
                <c:pt idx="94">
                  <c:v>24.636465324384787</c:v>
                </c:pt>
                <c:pt idx="95">
                  <c:v>24.664429530201343</c:v>
                </c:pt>
                <c:pt idx="96">
                  <c:v>24.664429530201343</c:v>
                </c:pt>
                <c:pt idx="97">
                  <c:v>24.636465324384787</c:v>
                </c:pt>
                <c:pt idx="98">
                  <c:v>24.664429530201343</c:v>
                </c:pt>
                <c:pt idx="99">
                  <c:v>24.636465324384787</c:v>
                </c:pt>
                <c:pt idx="100">
                  <c:v>24.664429530201343</c:v>
                </c:pt>
                <c:pt idx="101">
                  <c:v>24.664429530201343</c:v>
                </c:pt>
                <c:pt idx="102">
                  <c:v>24.664429530201343</c:v>
                </c:pt>
                <c:pt idx="103">
                  <c:v>24.636465324384787</c:v>
                </c:pt>
                <c:pt idx="104">
                  <c:v>24.636465324384787</c:v>
                </c:pt>
                <c:pt idx="105">
                  <c:v>24.636465324384787</c:v>
                </c:pt>
                <c:pt idx="106">
                  <c:v>24.608501118568231</c:v>
                </c:pt>
                <c:pt idx="107">
                  <c:v>24.608501118568231</c:v>
                </c:pt>
                <c:pt idx="108">
                  <c:v>24.608501118568231</c:v>
                </c:pt>
                <c:pt idx="109">
                  <c:v>24.608501118568231</c:v>
                </c:pt>
                <c:pt idx="110">
                  <c:v>24.608501118568231</c:v>
                </c:pt>
                <c:pt idx="111">
                  <c:v>24.608501118568231</c:v>
                </c:pt>
                <c:pt idx="112">
                  <c:v>24.636465324384787</c:v>
                </c:pt>
                <c:pt idx="113">
                  <c:v>24.608501118568231</c:v>
                </c:pt>
                <c:pt idx="114">
                  <c:v>24.608501118568231</c:v>
                </c:pt>
                <c:pt idx="115">
                  <c:v>24.608501118568231</c:v>
                </c:pt>
                <c:pt idx="116">
                  <c:v>24.608501118568231</c:v>
                </c:pt>
                <c:pt idx="117">
                  <c:v>24.608501118568231</c:v>
                </c:pt>
                <c:pt idx="118">
                  <c:v>24.608501118568231</c:v>
                </c:pt>
                <c:pt idx="119">
                  <c:v>24.608501118568231</c:v>
                </c:pt>
                <c:pt idx="120">
                  <c:v>24.608501118568231</c:v>
                </c:pt>
                <c:pt idx="121">
                  <c:v>24.580536912751679</c:v>
                </c:pt>
                <c:pt idx="122">
                  <c:v>24.580536912751679</c:v>
                </c:pt>
                <c:pt idx="123">
                  <c:v>24.580536912751679</c:v>
                </c:pt>
                <c:pt idx="124">
                  <c:v>24.580536912751679</c:v>
                </c:pt>
                <c:pt idx="125">
                  <c:v>24.608501118568231</c:v>
                </c:pt>
                <c:pt idx="126">
                  <c:v>24.608501118568231</c:v>
                </c:pt>
                <c:pt idx="127">
                  <c:v>24.608501118568231</c:v>
                </c:pt>
                <c:pt idx="128">
                  <c:v>24.608501118568231</c:v>
                </c:pt>
                <c:pt idx="129">
                  <c:v>24.580536912751679</c:v>
                </c:pt>
                <c:pt idx="130">
                  <c:v>24.580536912751679</c:v>
                </c:pt>
                <c:pt idx="131">
                  <c:v>24.580536912751679</c:v>
                </c:pt>
                <c:pt idx="132">
                  <c:v>24.552572706935123</c:v>
                </c:pt>
                <c:pt idx="133">
                  <c:v>24.580536912751679</c:v>
                </c:pt>
                <c:pt idx="134">
                  <c:v>24.580536912751679</c:v>
                </c:pt>
                <c:pt idx="135">
                  <c:v>24.552572706935123</c:v>
                </c:pt>
                <c:pt idx="136">
                  <c:v>24.580536912751679</c:v>
                </c:pt>
                <c:pt idx="137">
                  <c:v>24.580536912751679</c:v>
                </c:pt>
                <c:pt idx="138">
                  <c:v>24.608501118568231</c:v>
                </c:pt>
                <c:pt idx="139">
                  <c:v>24.580536912751679</c:v>
                </c:pt>
                <c:pt idx="140">
                  <c:v>24.580536912751679</c:v>
                </c:pt>
                <c:pt idx="141">
                  <c:v>24.552572706935123</c:v>
                </c:pt>
                <c:pt idx="142">
                  <c:v>24.552572706935123</c:v>
                </c:pt>
                <c:pt idx="143">
                  <c:v>24.552572706935123</c:v>
                </c:pt>
                <c:pt idx="144">
                  <c:v>24.552572706935123</c:v>
                </c:pt>
                <c:pt idx="145">
                  <c:v>24.552572706935123</c:v>
                </c:pt>
                <c:pt idx="146">
                  <c:v>24.552572706935123</c:v>
                </c:pt>
                <c:pt idx="147">
                  <c:v>24.552572706935123</c:v>
                </c:pt>
                <c:pt idx="148">
                  <c:v>24.552572706935123</c:v>
                </c:pt>
                <c:pt idx="149">
                  <c:v>24.552572706935123</c:v>
                </c:pt>
                <c:pt idx="150">
                  <c:v>24.524608501118568</c:v>
                </c:pt>
                <c:pt idx="151">
                  <c:v>24.552572706935123</c:v>
                </c:pt>
                <c:pt idx="152">
                  <c:v>24.552572706935123</c:v>
                </c:pt>
                <c:pt idx="153">
                  <c:v>24.552572706935123</c:v>
                </c:pt>
                <c:pt idx="154">
                  <c:v>24.524608501118568</c:v>
                </c:pt>
                <c:pt idx="155">
                  <c:v>24.524608501118568</c:v>
                </c:pt>
                <c:pt idx="156">
                  <c:v>24.552572706935123</c:v>
                </c:pt>
                <c:pt idx="157">
                  <c:v>24.496644295302012</c:v>
                </c:pt>
                <c:pt idx="158">
                  <c:v>24.524608501118568</c:v>
                </c:pt>
                <c:pt idx="159">
                  <c:v>24.496644295302012</c:v>
                </c:pt>
                <c:pt idx="160">
                  <c:v>24.524608501118568</c:v>
                </c:pt>
                <c:pt idx="161">
                  <c:v>24.524608501118568</c:v>
                </c:pt>
                <c:pt idx="162">
                  <c:v>24.524608501118568</c:v>
                </c:pt>
                <c:pt idx="163">
                  <c:v>24.524608501118568</c:v>
                </c:pt>
                <c:pt idx="164">
                  <c:v>24.524608501118568</c:v>
                </c:pt>
                <c:pt idx="165">
                  <c:v>24.524608501118568</c:v>
                </c:pt>
                <c:pt idx="166">
                  <c:v>24.496644295302012</c:v>
                </c:pt>
                <c:pt idx="167">
                  <c:v>24.496644295302012</c:v>
                </c:pt>
                <c:pt idx="168">
                  <c:v>24.496644295302012</c:v>
                </c:pt>
                <c:pt idx="169">
                  <c:v>24.496644295302012</c:v>
                </c:pt>
                <c:pt idx="170">
                  <c:v>24.496644295302012</c:v>
                </c:pt>
                <c:pt idx="171">
                  <c:v>24.524608501118568</c:v>
                </c:pt>
                <c:pt idx="172">
                  <c:v>24.524608501118568</c:v>
                </c:pt>
                <c:pt idx="173">
                  <c:v>24.524608501118568</c:v>
                </c:pt>
                <c:pt idx="174">
                  <c:v>24.496644295302012</c:v>
                </c:pt>
                <c:pt idx="175">
                  <c:v>24.496644295302012</c:v>
                </c:pt>
                <c:pt idx="176">
                  <c:v>24.496644295302012</c:v>
                </c:pt>
                <c:pt idx="177">
                  <c:v>24.46868008948546</c:v>
                </c:pt>
                <c:pt idx="178">
                  <c:v>24.496644295302012</c:v>
                </c:pt>
                <c:pt idx="179">
                  <c:v>24.496644295302012</c:v>
                </c:pt>
                <c:pt idx="180">
                  <c:v>24.46868008948546</c:v>
                </c:pt>
                <c:pt idx="181">
                  <c:v>24.496644295302012</c:v>
                </c:pt>
                <c:pt idx="182">
                  <c:v>24.496644295302012</c:v>
                </c:pt>
                <c:pt idx="183">
                  <c:v>24.496644295302012</c:v>
                </c:pt>
                <c:pt idx="184">
                  <c:v>24.496644295302012</c:v>
                </c:pt>
                <c:pt idx="185">
                  <c:v>24.496644295302012</c:v>
                </c:pt>
                <c:pt idx="186">
                  <c:v>24.46868008948546</c:v>
                </c:pt>
                <c:pt idx="187">
                  <c:v>24.46868008948546</c:v>
                </c:pt>
                <c:pt idx="188">
                  <c:v>24.46868008948546</c:v>
                </c:pt>
                <c:pt idx="189">
                  <c:v>24.46868008948546</c:v>
                </c:pt>
                <c:pt idx="190">
                  <c:v>24.46868008948546</c:v>
                </c:pt>
                <c:pt idx="191">
                  <c:v>24.496644295302012</c:v>
                </c:pt>
                <c:pt idx="192">
                  <c:v>24.46868008948546</c:v>
                </c:pt>
                <c:pt idx="193">
                  <c:v>24.496644295302012</c:v>
                </c:pt>
                <c:pt idx="194">
                  <c:v>24.46868008948546</c:v>
                </c:pt>
                <c:pt idx="195">
                  <c:v>24.46868008948546</c:v>
                </c:pt>
                <c:pt idx="196">
                  <c:v>24.496644295302012</c:v>
                </c:pt>
                <c:pt idx="197">
                  <c:v>24.496644295302012</c:v>
                </c:pt>
                <c:pt idx="198">
                  <c:v>24.440715883668904</c:v>
                </c:pt>
                <c:pt idx="199">
                  <c:v>24.46868008948546</c:v>
                </c:pt>
                <c:pt idx="200">
                  <c:v>24.440715883668904</c:v>
                </c:pt>
                <c:pt idx="201">
                  <c:v>24.440715883668904</c:v>
                </c:pt>
                <c:pt idx="202">
                  <c:v>24.440715883668904</c:v>
                </c:pt>
                <c:pt idx="203">
                  <c:v>24.46868008948546</c:v>
                </c:pt>
                <c:pt idx="204">
                  <c:v>24.46868008948546</c:v>
                </c:pt>
                <c:pt idx="205">
                  <c:v>24.46868008948546</c:v>
                </c:pt>
                <c:pt idx="206">
                  <c:v>24.46868008948546</c:v>
                </c:pt>
                <c:pt idx="207">
                  <c:v>24.440715883668904</c:v>
                </c:pt>
                <c:pt idx="208">
                  <c:v>24.440715883668904</c:v>
                </c:pt>
                <c:pt idx="209">
                  <c:v>24.440715883668904</c:v>
                </c:pt>
                <c:pt idx="210">
                  <c:v>24.440715883668904</c:v>
                </c:pt>
                <c:pt idx="211">
                  <c:v>24.440715883668904</c:v>
                </c:pt>
                <c:pt idx="212">
                  <c:v>24.46868008948546</c:v>
                </c:pt>
                <c:pt idx="213">
                  <c:v>24.440715883668904</c:v>
                </c:pt>
                <c:pt idx="214">
                  <c:v>24.46868008948546</c:v>
                </c:pt>
                <c:pt idx="215">
                  <c:v>24.496644295302012</c:v>
                </c:pt>
                <c:pt idx="216">
                  <c:v>24.440715883668904</c:v>
                </c:pt>
                <c:pt idx="217">
                  <c:v>24.440715883668904</c:v>
                </c:pt>
                <c:pt idx="218">
                  <c:v>24.46868008948546</c:v>
                </c:pt>
                <c:pt idx="219">
                  <c:v>24.440715883668904</c:v>
                </c:pt>
                <c:pt idx="220">
                  <c:v>24.440715883668904</c:v>
                </c:pt>
                <c:pt idx="221">
                  <c:v>24.440715883668904</c:v>
                </c:pt>
                <c:pt idx="222">
                  <c:v>24.440715883668904</c:v>
                </c:pt>
                <c:pt idx="223">
                  <c:v>24.412751677852349</c:v>
                </c:pt>
                <c:pt idx="224">
                  <c:v>24.46868008948546</c:v>
                </c:pt>
                <c:pt idx="225">
                  <c:v>24.440715883668904</c:v>
                </c:pt>
                <c:pt idx="226">
                  <c:v>24.440715883668904</c:v>
                </c:pt>
                <c:pt idx="227">
                  <c:v>24.440715883668904</c:v>
                </c:pt>
                <c:pt idx="228">
                  <c:v>24.440715883668904</c:v>
                </c:pt>
                <c:pt idx="229">
                  <c:v>24.412751677852349</c:v>
                </c:pt>
                <c:pt idx="230">
                  <c:v>24.412751677852349</c:v>
                </c:pt>
                <c:pt idx="231">
                  <c:v>24.412751677852349</c:v>
                </c:pt>
                <c:pt idx="232">
                  <c:v>24.412751677852349</c:v>
                </c:pt>
                <c:pt idx="233">
                  <c:v>24.412751677852349</c:v>
                </c:pt>
                <c:pt idx="234">
                  <c:v>24.440715883668904</c:v>
                </c:pt>
                <c:pt idx="235">
                  <c:v>24.440715883668904</c:v>
                </c:pt>
                <c:pt idx="236">
                  <c:v>24.440715883668904</c:v>
                </c:pt>
                <c:pt idx="237">
                  <c:v>24.412751677852349</c:v>
                </c:pt>
                <c:pt idx="238">
                  <c:v>24.412751677852349</c:v>
                </c:pt>
                <c:pt idx="239">
                  <c:v>24.412751677852349</c:v>
                </c:pt>
                <c:pt idx="240">
                  <c:v>24.384787472035793</c:v>
                </c:pt>
                <c:pt idx="241">
                  <c:v>24.384787472035793</c:v>
                </c:pt>
                <c:pt idx="242">
                  <c:v>24.384787472035793</c:v>
                </c:pt>
                <c:pt idx="243">
                  <c:v>24.412751677852349</c:v>
                </c:pt>
                <c:pt idx="244">
                  <c:v>24.440715883668904</c:v>
                </c:pt>
                <c:pt idx="245">
                  <c:v>24.412751677852349</c:v>
                </c:pt>
                <c:pt idx="246">
                  <c:v>24.412751677852349</c:v>
                </c:pt>
                <c:pt idx="247">
                  <c:v>24.384787472035793</c:v>
                </c:pt>
                <c:pt idx="248">
                  <c:v>24.412751677852349</c:v>
                </c:pt>
                <c:pt idx="249">
                  <c:v>24.384787472035793</c:v>
                </c:pt>
                <c:pt idx="250">
                  <c:v>24.384787472035793</c:v>
                </c:pt>
                <c:pt idx="251">
                  <c:v>24.384787472035793</c:v>
                </c:pt>
                <c:pt idx="252">
                  <c:v>24.412751677852349</c:v>
                </c:pt>
                <c:pt idx="253">
                  <c:v>24.384787472035793</c:v>
                </c:pt>
                <c:pt idx="254">
                  <c:v>24.384787472035793</c:v>
                </c:pt>
                <c:pt idx="255">
                  <c:v>24.412751677852349</c:v>
                </c:pt>
                <c:pt idx="256">
                  <c:v>24.412751677852349</c:v>
                </c:pt>
                <c:pt idx="257">
                  <c:v>24.412751677852349</c:v>
                </c:pt>
                <c:pt idx="258">
                  <c:v>24.384787472035793</c:v>
                </c:pt>
                <c:pt idx="259">
                  <c:v>24.384787472035793</c:v>
                </c:pt>
                <c:pt idx="260">
                  <c:v>24.384787472035793</c:v>
                </c:pt>
                <c:pt idx="261">
                  <c:v>24.356823266219241</c:v>
                </c:pt>
                <c:pt idx="262">
                  <c:v>24.384787472035793</c:v>
                </c:pt>
                <c:pt idx="263">
                  <c:v>24.384787472035793</c:v>
                </c:pt>
                <c:pt idx="264">
                  <c:v>24.384787472035793</c:v>
                </c:pt>
                <c:pt idx="265">
                  <c:v>24.384787472035793</c:v>
                </c:pt>
                <c:pt idx="266">
                  <c:v>24.384787472035793</c:v>
                </c:pt>
                <c:pt idx="267">
                  <c:v>24.384787472035793</c:v>
                </c:pt>
                <c:pt idx="268">
                  <c:v>24.384787472035793</c:v>
                </c:pt>
                <c:pt idx="269">
                  <c:v>24.384787472035793</c:v>
                </c:pt>
                <c:pt idx="270">
                  <c:v>24.384787472035793</c:v>
                </c:pt>
                <c:pt idx="271">
                  <c:v>24.384787472035793</c:v>
                </c:pt>
                <c:pt idx="272">
                  <c:v>24.356823266219241</c:v>
                </c:pt>
                <c:pt idx="273">
                  <c:v>24.356823266219241</c:v>
                </c:pt>
                <c:pt idx="274">
                  <c:v>24.356823266219241</c:v>
                </c:pt>
                <c:pt idx="275">
                  <c:v>24.384787472035793</c:v>
                </c:pt>
                <c:pt idx="276">
                  <c:v>24.356823266219241</c:v>
                </c:pt>
                <c:pt idx="277">
                  <c:v>24.356823266219241</c:v>
                </c:pt>
                <c:pt idx="278">
                  <c:v>24.384787472035793</c:v>
                </c:pt>
                <c:pt idx="279">
                  <c:v>24.384787472035793</c:v>
                </c:pt>
                <c:pt idx="280">
                  <c:v>24.356823266219241</c:v>
                </c:pt>
                <c:pt idx="281">
                  <c:v>24.356823266219241</c:v>
                </c:pt>
                <c:pt idx="282">
                  <c:v>24.384787472035793</c:v>
                </c:pt>
                <c:pt idx="283">
                  <c:v>24.356823266219241</c:v>
                </c:pt>
                <c:pt idx="284">
                  <c:v>24.356823266219241</c:v>
                </c:pt>
                <c:pt idx="285">
                  <c:v>24.328859060402685</c:v>
                </c:pt>
                <c:pt idx="286">
                  <c:v>24.328859060402685</c:v>
                </c:pt>
                <c:pt idx="287">
                  <c:v>24.328859060402685</c:v>
                </c:pt>
                <c:pt idx="288">
                  <c:v>24.328859060402685</c:v>
                </c:pt>
                <c:pt idx="289">
                  <c:v>24.356823266219241</c:v>
                </c:pt>
                <c:pt idx="290">
                  <c:v>24.356823266219241</c:v>
                </c:pt>
                <c:pt idx="291">
                  <c:v>24.356823266219241</c:v>
                </c:pt>
                <c:pt idx="292">
                  <c:v>24.356823266219241</c:v>
                </c:pt>
                <c:pt idx="293">
                  <c:v>24.356823266219241</c:v>
                </c:pt>
                <c:pt idx="294">
                  <c:v>24.356823266219241</c:v>
                </c:pt>
                <c:pt idx="295">
                  <c:v>24.328859060402685</c:v>
                </c:pt>
                <c:pt idx="296">
                  <c:v>24.328859060402685</c:v>
                </c:pt>
                <c:pt idx="297">
                  <c:v>24.328859060402685</c:v>
                </c:pt>
                <c:pt idx="298">
                  <c:v>24.328859060402685</c:v>
                </c:pt>
                <c:pt idx="299">
                  <c:v>24.328859060402685</c:v>
                </c:pt>
                <c:pt idx="300">
                  <c:v>24.328859060402685</c:v>
                </c:pt>
                <c:pt idx="301">
                  <c:v>24.356823266219241</c:v>
                </c:pt>
                <c:pt idx="302">
                  <c:v>24.356823266219241</c:v>
                </c:pt>
                <c:pt idx="303">
                  <c:v>24.328859060402685</c:v>
                </c:pt>
                <c:pt idx="304">
                  <c:v>24.328859060402685</c:v>
                </c:pt>
                <c:pt idx="305">
                  <c:v>24.328859060402685</c:v>
                </c:pt>
                <c:pt idx="306">
                  <c:v>24.300894854586129</c:v>
                </c:pt>
                <c:pt idx="307">
                  <c:v>24.300894854586129</c:v>
                </c:pt>
                <c:pt idx="308">
                  <c:v>24.328859060402685</c:v>
                </c:pt>
                <c:pt idx="309">
                  <c:v>24.300894854586129</c:v>
                </c:pt>
                <c:pt idx="310">
                  <c:v>24.356823266219241</c:v>
                </c:pt>
                <c:pt idx="311">
                  <c:v>24.300894854586129</c:v>
                </c:pt>
                <c:pt idx="312">
                  <c:v>24.356823266219241</c:v>
                </c:pt>
                <c:pt idx="313">
                  <c:v>24.356823266219241</c:v>
                </c:pt>
                <c:pt idx="314">
                  <c:v>24.328859060402685</c:v>
                </c:pt>
                <c:pt idx="315">
                  <c:v>24.300894854586129</c:v>
                </c:pt>
                <c:pt idx="316">
                  <c:v>24.328859060402685</c:v>
                </c:pt>
                <c:pt idx="317">
                  <c:v>24.328859060402685</c:v>
                </c:pt>
                <c:pt idx="318">
                  <c:v>24.300894854586129</c:v>
                </c:pt>
                <c:pt idx="319">
                  <c:v>24.300894854586129</c:v>
                </c:pt>
                <c:pt idx="320">
                  <c:v>24.328859060402685</c:v>
                </c:pt>
                <c:pt idx="321">
                  <c:v>24.328859060402685</c:v>
                </c:pt>
                <c:pt idx="322">
                  <c:v>24.328859060402685</c:v>
                </c:pt>
                <c:pt idx="323">
                  <c:v>24.328859060402685</c:v>
                </c:pt>
                <c:pt idx="324">
                  <c:v>24.300894854586129</c:v>
                </c:pt>
                <c:pt idx="325">
                  <c:v>24.300894854586129</c:v>
                </c:pt>
                <c:pt idx="326">
                  <c:v>24.300894854586129</c:v>
                </c:pt>
                <c:pt idx="327">
                  <c:v>24.328859060402685</c:v>
                </c:pt>
                <c:pt idx="328">
                  <c:v>24.328859060402685</c:v>
                </c:pt>
                <c:pt idx="329">
                  <c:v>24.328859060402685</c:v>
                </c:pt>
                <c:pt idx="330">
                  <c:v>24.328859060402685</c:v>
                </c:pt>
                <c:pt idx="331">
                  <c:v>24.300894854586129</c:v>
                </c:pt>
                <c:pt idx="332">
                  <c:v>24.328859060402685</c:v>
                </c:pt>
                <c:pt idx="333">
                  <c:v>24.300894854586129</c:v>
                </c:pt>
                <c:pt idx="334">
                  <c:v>24.328859060402685</c:v>
                </c:pt>
                <c:pt idx="335">
                  <c:v>24.300894854586129</c:v>
                </c:pt>
                <c:pt idx="336">
                  <c:v>24.300894854586129</c:v>
                </c:pt>
                <c:pt idx="337">
                  <c:v>24.300894854586129</c:v>
                </c:pt>
                <c:pt idx="338">
                  <c:v>24.328859060402685</c:v>
                </c:pt>
                <c:pt idx="339">
                  <c:v>24.328859060402685</c:v>
                </c:pt>
                <c:pt idx="340">
                  <c:v>24.328859060402685</c:v>
                </c:pt>
                <c:pt idx="341">
                  <c:v>24.300894854586129</c:v>
                </c:pt>
                <c:pt idx="342">
                  <c:v>24.300894854586129</c:v>
                </c:pt>
                <c:pt idx="343">
                  <c:v>24.300894854586129</c:v>
                </c:pt>
                <c:pt idx="344">
                  <c:v>24.272930648769574</c:v>
                </c:pt>
                <c:pt idx="345">
                  <c:v>24.328859060402685</c:v>
                </c:pt>
                <c:pt idx="346">
                  <c:v>24.300894854586129</c:v>
                </c:pt>
                <c:pt idx="347">
                  <c:v>24.272930648769574</c:v>
                </c:pt>
                <c:pt idx="348">
                  <c:v>24.328859060402685</c:v>
                </c:pt>
                <c:pt idx="349">
                  <c:v>24.328859060402685</c:v>
                </c:pt>
                <c:pt idx="350">
                  <c:v>24.272930648769574</c:v>
                </c:pt>
                <c:pt idx="351">
                  <c:v>24.272930648769574</c:v>
                </c:pt>
                <c:pt idx="352">
                  <c:v>24.300894854586129</c:v>
                </c:pt>
                <c:pt idx="353">
                  <c:v>24.300894854586129</c:v>
                </c:pt>
                <c:pt idx="354">
                  <c:v>24.272930648769574</c:v>
                </c:pt>
                <c:pt idx="355">
                  <c:v>24.272930648769574</c:v>
                </c:pt>
                <c:pt idx="356">
                  <c:v>24.272930648769574</c:v>
                </c:pt>
                <c:pt idx="357">
                  <c:v>24.300894854586129</c:v>
                </c:pt>
                <c:pt idx="358">
                  <c:v>24.300894854586129</c:v>
                </c:pt>
                <c:pt idx="359">
                  <c:v>24.328859060402685</c:v>
                </c:pt>
                <c:pt idx="360">
                  <c:v>24.300894854586129</c:v>
                </c:pt>
                <c:pt idx="361">
                  <c:v>24.272930648769574</c:v>
                </c:pt>
                <c:pt idx="362">
                  <c:v>24.272930648769574</c:v>
                </c:pt>
                <c:pt idx="363">
                  <c:v>24.272930648769574</c:v>
                </c:pt>
                <c:pt idx="364">
                  <c:v>24.272930648769574</c:v>
                </c:pt>
                <c:pt idx="365">
                  <c:v>24.272930648769574</c:v>
                </c:pt>
                <c:pt idx="366">
                  <c:v>24.272930648769574</c:v>
                </c:pt>
                <c:pt idx="367">
                  <c:v>24.300894854586129</c:v>
                </c:pt>
                <c:pt idx="368">
                  <c:v>24.272930648769574</c:v>
                </c:pt>
                <c:pt idx="369">
                  <c:v>24.272930648769574</c:v>
                </c:pt>
                <c:pt idx="370">
                  <c:v>24.272930648769574</c:v>
                </c:pt>
                <c:pt idx="371">
                  <c:v>24.272930648769574</c:v>
                </c:pt>
                <c:pt idx="372">
                  <c:v>24.272930648769574</c:v>
                </c:pt>
                <c:pt idx="373">
                  <c:v>24.300894854586129</c:v>
                </c:pt>
                <c:pt idx="374">
                  <c:v>24.272930648769574</c:v>
                </c:pt>
                <c:pt idx="375">
                  <c:v>24.272930648769574</c:v>
                </c:pt>
                <c:pt idx="376">
                  <c:v>24.300894854586129</c:v>
                </c:pt>
                <c:pt idx="377">
                  <c:v>24.272930648769574</c:v>
                </c:pt>
                <c:pt idx="378">
                  <c:v>24.244966442953022</c:v>
                </c:pt>
                <c:pt idx="379">
                  <c:v>24.272930648769574</c:v>
                </c:pt>
                <c:pt idx="380">
                  <c:v>24.244966442953022</c:v>
                </c:pt>
                <c:pt idx="381">
                  <c:v>24.244966442953022</c:v>
                </c:pt>
                <c:pt idx="382">
                  <c:v>24.244966442953022</c:v>
                </c:pt>
                <c:pt idx="383">
                  <c:v>24.272930648769574</c:v>
                </c:pt>
                <c:pt idx="384">
                  <c:v>24.300894854586129</c:v>
                </c:pt>
                <c:pt idx="385">
                  <c:v>24.272930648769574</c:v>
                </c:pt>
                <c:pt idx="386">
                  <c:v>24.272930648769574</c:v>
                </c:pt>
                <c:pt idx="387">
                  <c:v>24.244966442953022</c:v>
                </c:pt>
                <c:pt idx="388">
                  <c:v>24.244966442953022</c:v>
                </c:pt>
                <c:pt idx="389">
                  <c:v>24.272930648769574</c:v>
                </c:pt>
                <c:pt idx="390">
                  <c:v>24.272930648769574</c:v>
                </c:pt>
                <c:pt idx="391">
                  <c:v>24.272930648769574</c:v>
                </c:pt>
                <c:pt idx="392">
                  <c:v>24.272930648769574</c:v>
                </c:pt>
                <c:pt idx="393">
                  <c:v>24.272930648769574</c:v>
                </c:pt>
                <c:pt idx="394">
                  <c:v>24.244966442953022</c:v>
                </c:pt>
                <c:pt idx="395">
                  <c:v>24.244966442953022</c:v>
                </c:pt>
                <c:pt idx="396">
                  <c:v>24.217002237136466</c:v>
                </c:pt>
                <c:pt idx="397">
                  <c:v>24.272930648769574</c:v>
                </c:pt>
                <c:pt idx="398">
                  <c:v>24.272930648769574</c:v>
                </c:pt>
                <c:pt idx="399">
                  <c:v>24.272930648769574</c:v>
                </c:pt>
                <c:pt idx="400">
                  <c:v>24.244966442953022</c:v>
                </c:pt>
                <c:pt idx="401">
                  <c:v>24.272930648769574</c:v>
                </c:pt>
                <c:pt idx="402">
                  <c:v>24.244966442953022</c:v>
                </c:pt>
                <c:pt idx="403">
                  <c:v>24.244966442953022</c:v>
                </c:pt>
                <c:pt idx="404">
                  <c:v>24.217002237136466</c:v>
                </c:pt>
                <c:pt idx="405">
                  <c:v>24.244966442953022</c:v>
                </c:pt>
                <c:pt idx="406">
                  <c:v>24.244966442953022</c:v>
                </c:pt>
                <c:pt idx="407">
                  <c:v>24.244966442953022</c:v>
                </c:pt>
                <c:pt idx="408">
                  <c:v>24.217002237136466</c:v>
                </c:pt>
                <c:pt idx="409">
                  <c:v>24.244966442953022</c:v>
                </c:pt>
                <c:pt idx="410">
                  <c:v>24.217002237136466</c:v>
                </c:pt>
                <c:pt idx="411">
                  <c:v>24.244966442953022</c:v>
                </c:pt>
                <c:pt idx="412">
                  <c:v>24.217002237136466</c:v>
                </c:pt>
                <c:pt idx="413">
                  <c:v>24.272930648769574</c:v>
                </c:pt>
                <c:pt idx="414">
                  <c:v>24.217002237136466</c:v>
                </c:pt>
                <c:pt idx="415">
                  <c:v>24.217002237136466</c:v>
                </c:pt>
                <c:pt idx="416">
                  <c:v>24.272930648769574</c:v>
                </c:pt>
                <c:pt idx="417">
                  <c:v>24.244966442953022</c:v>
                </c:pt>
                <c:pt idx="418">
                  <c:v>24.217002237136466</c:v>
                </c:pt>
                <c:pt idx="419">
                  <c:v>24.244966442953022</c:v>
                </c:pt>
                <c:pt idx="420">
                  <c:v>24.217002237136466</c:v>
                </c:pt>
                <c:pt idx="421">
                  <c:v>24.217002237136466</c:v>
                </c:pt>
                <c:pt idx="422">
                  <c:v>24.217002237136466</c:v>
                </c:pt>
                <c:pt idx="423">
                  <c:v>24.18903803131991</c:v>
                </c:pt>
                <c:pt idx="424">
                  <c:v>24.244966442953022</c:v>
                </c:pt>
                <c:pt idx="425">
                  <c:v>24.244966442953022</c:v>
                </c:pt>
                <c:pt idx="426">
                  <c:v>24.244966442953022</c:v>
                </c:pt>
                <c:pt idx="427">
                  <c:v>24.244966442953022</c:v>
                </c:pt>
                <c:pt idx="428">
                  <c:v>24.18903803131991</c:v>
                </c:pt>
                <c:pt idx="429">
                  <c:v>24.18903803131991</c:v>
                </c:pt>
                <c:pt idx="430">
                  <c:v>24.217002237136466</c:v>
                </c:pt>
                <c:pt idx="431">
                  <c:v>24.217002237136466</c:v>
                </c:pt>
                <c:pt idx="432">
                  <c:v>24.217002237136466</c:v>
                </c:pt>
                <c:pt idx="433">
                  <c:v>24.244966442953022</c:v>
                </c:pt>
                <c:pt idx="434">
                  <c:v>24.217002237136466</c:v>
                </c:pt>
                <c:pt idx="435">
                  <c:v>24.217002237136466</c:v>
                </c:pt>
                <c:pt idx="436">
                  <c:v>24.217002237136466</c:v>
                </c:pt>
                <c:pt idx="437">
                  <c:v>24.217002237136466</c:v>
                </c:pt>
                <c:pt idx="438">
                  <c:v>24.18903803131991</c:v>
                </c:pt>
                <c:pt idx="439">
                  <c:v>24.18903803131991</c:v>
                </c:pt>
                <c:pt idx="440">
                  <c:v>24.217002237136466</c:v>
                </c:pt>
                <c:pt idx="441">
                  <c:v>24.217002237136466</c:v>
                </c:pt>
                <c:pt idx="442">
                  <c:v>24.217002237136466</c:v>
                </c:pt>
                <c:pt idx="443">
                  <c:v>24.217002237136466</c:v>
                </c:pt>
                <c:pt idx="444">
                  <c:v>24.217002237136466</c:v>
                </c:pt>
                <c:pt idx="445">
                  <c:v>24.18903803131991</c:v>
                </c:pt>
                <c:pt idx="446">
                  <c:v>24.217002237136466</c:v>
                </c:pt>
                <c:pt idx="447">
                  <c:v>24.18903803131991</c:v>
                </c:pt>
                <c:pt idx="448">
                  <c:v>24.217002237136466</c:v>
                </c:pt>
                <c:pt idx="449">
                  <c:v>24.217002237136466</c:v>
                </c:pt>
                <c:pt idx="450">
                  <c:v>24.217002237136466</c:v>
                </c:pt>
                <c:pt idx="451">
                  <c:v>24.217002237136466</c:v>
                </c:pt>
                <c:pt idx="452">
                  <c:v>24.18903803131991</c:v>
                </c:pt>
                <c:pt idx="453">
                  <c:v>24.217002237136466</c:v>
                </c:pt>
                <c:pt idx="454">
                  <c:v>24.217002237136466</c:v>
                </c:pt>
                <c:pt idx="455">
                  <c:v>24.18903803131991</c:v>
                </c:pt>
                <c:pt idx="456">
                  <c:v>24.18903803131991</c:v>
                </c:pt>
                <c:pt idx="457">
                  <c:v>24.18903803131991</c:v>
                </c:pt>
                <c:pt idx="458">
                  <c:v>24.18903803131991</c:v>
                </c:pt>
                <c:pt idx="459">
                  <c:v>24.217002237136466</c:v>
                </c:pt>
                <c:pt idx="460">
                  <c:v>24.18903803131991</c:v>
                </c:pt>
                <c:pt idx="461">
                  <c:v>24.217002237136466</c:v>
                </c:pt>
                <c:pt idx="462">
                  <c:v>24.217002237136466</c:v>
                </c:pt>
                <c:pt idx="463">
                  <c:v>24.217002237136466</c:v>
                </c:pt>
                <c:pt idx="464">
                  <c:v>24.161073825503355</c:v>
                </c:pt>
                <c:pt idx="465">
                  <c:v>24.18903803131991</c:v>
                </c:pt>
                <c:pt idx="466">
                  <c:v>24.161073825503355</c:v>
                </c:pt>
                <c:pt idx="467">
                  <c:v>24.161073825503355</c:v>
                </c:pt>
                <c:pt idx="468">
                  <c:v>24.161073825503355</c:v>
                </c:pt>
                <c:pt idx="469">
                  <c:v>24.217002237136466</c:v>
                </c:pt>
                <c:pt idx="470">
                  <c:v>24.217002237136466</c:v>
                </c:pt>
                <c:pt idx="471">
                  <c:v>24.161073825503355</c:v>
                </c:pt>
                <c:pt idx="472">
                  <c:v>24.217002237136466</c:v>
                </c:pt>
                <c:pt idx="473">
                  <c:v>24.18903803131991</c:v>
                </c:pt>
                <c:pt idx="474">
                  <c:v>24.217002237136466</c:v>
                </c:pt>
                <c:pt idx="475">
                  <c:v>24.18903803131991</c:v>
                </c:pt>
                <c:pt idx="476">
                  <c:v>24.161073825503355</c:v>
                </c:pt>
                <c:pt idx="477">
                  <c:v>24.161073825503355</c:v>
                </c:pt>
                <c:pt idx="478">
                  <c:v>24.161073825503355</c:v>
                </c:pt>
                <c:pt idx="479">
                  <c:v>24.161073825503355</c:v>
                </c:pt>
                <c:pt idx="480">
                  <c:v>24.18903803131991</c:v>
                </c:pt>
                <c:pt idx="481">
                  <c:v>24.18903803131991</c:v>
                </c:pt>
                <c:pt idx="482">
                  <c:v>24.217002237136466</c:v>
                </c:pt>
                <c:pt idx="483">
                  <c:v>24.217002237136466</c:v>
                </c:pt>
                <c:pt idx="484">
                  <c:v>24.161073825503355</c:v>
                </c:pt>
                <c:pt idx="485">
                  <c:v>24.161073825503355</c:v>
                </c:pt>
                <c:pt idx="486">
                  <c:v>24.18903803131991</c:v>
                </c:pt>
                <c:pt idx="487">
                  <c:v>24.18903803131991</c:v>
                </c:pt>
                <c:pt idx="488">
                  <c:v>24.161073825503355</c:v>
                </c:pt>
                <c:pt idx="489">
                  <c:v>24.161073825503355</c:v>
                </c:pt>
                <c:pt idx="490">
                  <c:v>24.161073825503355</c:v>
                </c:pt>
                <c:pt idx="491">
                  <c:v>24.161073825503355</c:v>
                </c:pt>
                <c:pt idx="492">
                  <c:v>24.217002237136466</c:v>
                </c:pt>
                <c:pt idx="493">
                  <c:v>24.217002237136466</c:v>
                </c:pt>
                <c:pt idx="494">
                  <c:v>24.18903803131991</c:v>
                </c:pt>
                <c:pt idx="495">
                  <c:v>24.161073825503355</c:v>
                </c:pt>
                <c:pt idx="496">
                  <c:v>24.18903803131991</c:v>
                </c:pt>
                <c:pt idx="497">
                  <c:v>24.161073825503355</c:v>
                </c:pt>
                <c:pt idx="498">
                  <c:v>24.161073825503355</c:v>
                </c:pt>
                <c:pt idx="499">
                  <c:v>24.133109619686802</c:v>
                </c:pt>
                <c:pt idx="500">
                  <c:v>24.161073825503355</c:v>
                </c:pt>
                <c:pt idx="501">
                  <c:v>24.161073825503355</c:v>
                </c:pt>
                <c:pt idx="502">
                  <c:v>24.18903803131991</c:v>
                </c:pt>
                <c:pt idx="503">
                  <c:v>24.18903803131991</c:v>
                </c:pt>
                <c:pt idx="504">
                  <c:v>24.161073825503355</c:v>
                </c:pt>
                <c:pt idx="505">
                  <c:v>24.161073825503355</c:v>
                </c:pt>
                <c:pt idx="506">
                  <c:v>24.161073825503355</c:v>
                </c:pt>
                <c:pt idx="507">
                  <c:v>24.161073825503355</c:v>
                </c:pt>
                <c:pt idx="508">
                  <c:v>24.161073825503355</c:v>
                </c:pt>
                <c:pt idx="509">
                  <c:v>24.161073825503355</c:v>
                </c:pt>
                <c:pt idx="510">
                  <c:v>24.161073825503355</c:v>
                </c:pt>
                <c:pt idx="511">
                  <c:v>24.161073825503355</c:v>
                </c:pt>
                <c:pt idx="512">
                  <c:v>24.133109619686802</c:v>
                </c:pt>
                <c:pt idx="513">
                  <c:v>24.161073825503355</c:v>
                </c:pt>
                <c:pt idx="514">
                  <c:v>24.18903803131991</c:v>
                </c:pt>
                <c:pt idx="515">
                  <c:v>24.161073825503355</c:v>
                </c:pt>
                <c:pt idx="516">
                  <c:v>24.161073825503355</c:v>
                </c:pt>
                <c:pt idx="517">
                  <c:v>24.161073825503355</c:v>
                </c:pt>
                <c:pt idx="518">
                  <c:v>24.161073825503355</c:v>
                </c:pt>
                <c:pt idx="519">
                  <c:v>24.133109619686802</c:v>
                </c:pt>
                <c:pt idx="520">
                  <c:v>24.161073825503355</c:v>
                </c:pt>
                <c:pt idx="521">
                  <c:v>24.161073825503355</c:v>
                </c:pt>
                <c:pt idx="522">
                  <c:v>24.161073825503355</c:v>
                </c:pt>
                <c:pt idx="523">
                  <c:v>24.161073825503355</c:v>
                </c:pt>
                <c:pt idx="524">
                  <c:v>24.133109619686802</c:v>
                </c:pt>
                <c:pt idx="525">
                  <c:v>24.161073825503355</c:v>
                </c:pt>
                <c:pt idx="526">
                  <c:v>24.133109619686802</c:v>
                </c:pt>
                <c:pt idx="527">
                  <c:v>24.133109619686802</c:v>
                </c:pt>
                <c:pt idx="528">
                  <c:v>24.133109619686802</c:v>
                </c:pt>
                <c:pt idx="529">
                  <c:v>24.161073825503355</c:v>
                </c:pt>
                <c:pt idx="530">
                  <c:v>24.161073825503355</c:v>
                </c:pt>
                <c:pt idx="531">
                  <c:v>24.161073825503355</c:v>
                </c:pt>
                <c:pt idx="532">
                  <c:v>24.133109619686802</c:v>
                </c:pt>
                <c:pt idx="533">
                  <c:v>24.133109619686802</c:v>
                </c:pt>
                <c:pt idx="534">
                  <c:v>24.133109619686802</c:v>
                </c:pt>
                <c:pt idx="535">
                  <c:v>24.105145413870247</c:v>
                </c:pt>
                <c:pt idx="536">
                  <c:v>24.133109619686802</c:v>
                </c:pt>
                <c:pt idx="537">
                  <c:v>24.133109619686802</c:v>
                </c:pt>
                <c:pt idx="538">
                  <c:v>24.161073825503355</c:v>
                </c:pt>
                <c:pt idx="539">
                  <c:v>24.161073825503355</c:v>
                </c:pt>
                <c:pt idx="540">
                  <c:v>24.161073825503355</c:v>
                </c:pt>
                <c:pt idx="541">
                  <c:v>24.161073825503355</c:v>
                </c:pt>
                <c:pt idx="542">
                  <c:v>24.133109619686802</c:v>
                </c:pt>
                <c:pt idx="543">
                  <c:v>24.133109619686802</c:v>
                </c:pt>
                <c:pt idx="544">
                  <c:v>24.133109619686802</c:v>
                </c:pt>
                <c:pt idx="545">
                  <c:v>24.105145413870247</c:v>
                </c:pt>
                <c:pt idx="546">
                  <c:v>24.133109619686802</c:v>
                </c:pt>
                <c:pt idx="547">
                  <c:v>24.133109619686802</c:v>
                </c:pt>
                <c:pt idx="548">
                  <c:v>24.161073825503355</c:v>
                </c:pt>
                <c:pt idx="549">
                  <c:v>24.161073825503355</c:v>
                </c:pt>
                <c:pt idx="550">
                  <c:v>24.161073825503355</c:v>
                </c:pt>
                <c:pt idx="551">
                  <c:v>24.133109619686802</c:v>
                </c:pt>
                <c:pt idx="552">
                  <c:v>24.105145413870247</c:v>
                </c:pt>
                <c:pt idx="553">
                  <c:v>24.133109619686802</c:v>
                </c:pt>
                <c:pt idx="554">
                  <c:v>24.133109619686802</c:v>
                </c:pt>
                <c:pt idx="555">
                  <c:v>24.105145413870247</c:v>
                </c:pt>
                <c:pt idx="556">
                  <c:v>24.133109619686802</c:v>
                </c:pt>
                <c:pt idx="557">
                  <c:v>24.161073825503355</c:v>
                </c:pt>
                <c:pt idx="558">
                  <c:v>24.105145413870247</c:v>
                </c:pt>
                <c:pt idx="559">
                  <c:v>24.105145413870247</c:v>
                </c:pt>
                <c:pt idx="560">
                  <c:v>24.133109619686802</c:v>
                </c:pt>
                <c:pt idx="561">
                  <c:v>24.105145413870247</c:v>
                </c:pt>
                <c:pt idx="562">
                  <c:v>24.133109619686802</c:v>
                </c:pt>
                <c:pt idx="563">
                  <c:v>24.105145413870247</c:v>
                </c:pt>
                <c:pt idx="564">
                  <c:v>24.133109619686802</c:v>
                </c:pt>
                <c:pt idx="565">
                  <c:v>24.133109619686802</c:v>
                </c:pt>
                <c:pt idx="566">
                  <c:v>24.133109619686802</c:v>
                </c:pt>
                <c:pt idx="567">
                  <c:v>24.105145413870247</c:v>
                </c:pt>
                <c:pt idx="568">
                  <c:v>24.133109619686802</c:v>
                </c:pt>
                <c:pt idx="569">
                  <c:v>24.105145413870247</c:v>
                </c:pt>
                <c:pt idx="570">
                  <c:v>24.105145413870247</c:v>
                </c:pt>
                <c:pt idx="571">
                  <c:v>24.105145413870247</c:v>
                </c:pt>
                <c:pt idx="572">
                  <c:v>24.105145413870247</c:v>
                </c:pt>
                <c:pt idx="573">
                  <c:v>24.105145413870247</c:v>
                </c:pt>
                <c:pt idx="574">
                  <c:v>24.105145413870247</c:v>
                </c:pt>
                <c:pt idx="575">
                  <c:v>24.077181208053691</c:v>
                </c:pt>
                <c:pt idx="576">
                  <c:v>24.133109619686802</c:v>
                </c:pt>
                <c:pt idx="577">
                  <c:v>24.105145413870247</c:v>
                </c:pt>
                <c:pt idx="578">
                  <c:v>24.105145413870247</c:v>
                </c:pt>
                <c:pt idx="579">
                  <c:v>24.077181208053691</c:v>
                </c:pt>
                <c:pt idx="580">
                  <c:v>24.077181208053691</c:v>
                </c:pt>
                <c:pt idx="581">
                  <c:v>24.105145413870247</c:v>
                </c:pt>
                <c:pt idx="582">
                  <c:v>24.105145413870247</c:v>
                </c:pt>
                <c:pt idx="583">
                  <c:v>24.077181208053691</c:v>
                </c:pt>
                <c:pt idx="584">
                  <c:v>24.133109619686802</c:v>
                </c:pt>
                <c:pt idx="585">
                  <c:v>24.133109619686802</c:v>
                </c:pt>
                <c:pt idx="586">
                  <c:v>24.133109619686802</c:v>
                </c:pt>
                <c:pt idx="587">
                  <c:v>24.105145413870247</c:v>
                </c:pt>
                <c:pt idx="588">
                  <c:v>24.077181208053691</c:v>
                </c:pt>
                <c:pt idx="589">
                  <c:v>24.105145413870247</c:v>
                </c:pt>
                <c:pt idx="590">
                  <c:v>24.105145413870247</c:v>
                </c:pt>
                <c:pt idx="591">
                  <c:v>24.077181208053691</c:v>
                </c:pt>
                <c:pt idx="592">
                  <c:v>24.105145413870247</c:v>
                </c:pt>
                <c:pt idx="593">
                  <c:v>24.105145413870247</c:v>
                </c:pt>
                <c:pt idx="594">
                  <c:v>24.105145413870247</c:v>
                </c:pt>
                <c:pt idx="595">
                  <c:v>24.105145413870247</c:v>
                </c:pt>
                <c:pt idx="596">
                  <c:v>24.077181208053691</c:v>
                </c:pt>
                <c:pt idx="597">
                  <c:v>24.105145413870247</c:v>
                </c:pt>
                <c:pt idx="598">
                  <c:v>24.077181208053691</c:v>
                </c:pt>
                <c:pt idx="599">
                  <c:v>24.077181208053691</c:v>
                </c:pt>
                <c:pt idx="600">
                  <c:v>24.077181208053691</c:v>
                </c:pt>
                <c:pt idx="601">
                  <c:v>24.049217002237135</c:v>
                </c:pt>
                <c:pt idx="602">
                  <c:v>24.077181208053691</c:v>
                </c:pt>
                <c:pt idx="603">
                  <c:v>24.105145413870247</c:v>
                </c:pt>
                <c:pt idx="604">
                  <c:v>24.077181208053691</c:v>
                </c:pt>
                <c:pt idx="605">
                  <c:v>24.105145413870247</c:v>
                </c:pt>
                <c:pt idx="606">
                  <c:v>24.077181208053691</c:v>
                </c:pt>
                <c:pt idx="607">
                  <c:v>24.105145413870247</c:v>
                </c:pt>
                <c:pt idx="608">
                  <c:v>24.077181208053691</c:v>
                </c:pt>
                <c:pt idx="609">
                  <c:v>24.077181208053691</c:v>
                </c:pt>
                <c:pt idx="610">
                  <c:v>24.105145413870247</c:v>
                </c:pt>
                <c:pt idx="611">
                  <c:v>24.049217002237135</c:v>
                </c:pt>
                <c:pt idx="612">
                  <c:v>24.077181208053691</c:v>
                </c:pt>
                <c:pt idx="613">
                  <c:v>24.105145413870247</c:v>
                </c:pt>
                <c:pt idx="614">
                  <c:v>24.077181208053691</c:v>
                </c:pt>
                <c:pt idx="615">
                  <c:v>24.077181208053691</c:v>
                </c:pt>
                <c:pt idx="616">
                  <c:v>24.105145413870247</c:v>
                </c:pt>
                <c:pt idx="617">
                  <c:v>24.077181208053691</c:v>
                </c:pt>
                <c:pt idx="618">
                  <c:v>24.049217002237135</c:v>
                </c:pt>
                <c:pt idx="619">
                  <c:v>24.049217002237135</c:v>
                </c:pt>
                <c:pt idx="620">
                  <c:v>24.077181208053691</c:v>
                </c:pt>
                <c:pt idx="621">
                  <c:v>24.077181208053691</c:v>
                </c:pt>
                <c:pt idx="622">
                  <c:v>24.077181208053691</c:v>
                </c:pt>
                <c:pt idx="623">
                  <c:v>24.077181208053691</c:v>
                </c:pt>
                <c:pt idx="624">
                  <c:v>24.105145413870247</c:v>
                </c:pt>
                <c:pt idx="625">
                  <c:v>24.077181208053691</c:v>
                </c:pt>
                <c:pt idx="626">
                  <c:v>24.049217002237135</c:v>
                </c:pt>
                <c:pt idx="627">
                  <c:v>24.077181208053691</c:v>
                </c:pt>
                <c:pt idx="628">
                  <c:v>24.077181208053691</c:v>
                </c:pt>
                <c:pt idx="629">
                  <c:v>24.049217002237135</c:v>
                </c:pt>
                <c:pt idx="630">
                  <c:v>24.049217002237135</c:v>
                </c:pt>
                <c:pt idx="631">
                  <c:v>24.049217002237135</c:v>
                </c:pt>
                <c:pt idx="632">
                  <c:v>24.105145413870247</c:v>
                </c:pt>
                <c:pt idx="633">
                  <c:v>24.049217002237135</c:v>
                </c:pt>
                <c:pt idx="634">
                  <c:v>24.049217002237135</c:v>
                </c:pt>
                <c:pt idx="635">
                  <c:v>24.049217002237135</c:v>
                </c:pt>
                <c:pt idx="636">
                  <c:v>24.049217002237135</c:v>
                </c:pt>
                <c:pt idx="637">
                  <c:v>24.077181208053691</c:v>
                </c:pt>
                <c:pt idx="638">
                  <c:v>24.049217002237135</c:v>
                </c:pt>
                <c:pt idx="639">
                  <c:v>24.049217002237135</c:v>
                </c:pt>
                <c:pt idx="640">
                  <c:v>24.049217002237135</c:v>
                </c:pt>
                <c:pt idx="641">
                  <c:v>24.049217002237135</c:v>
                </c:pt>
                <c:pt idx="642">
                  <c:v>24.077181208053691</c:v>
                </c:pt>
                <c:pt idx="643">
                  <c:v>24.077181208053691</c:v>
                </c:pt>
                <c:pt idx="644">
                  <c:v>24.049217002237135</c:v>
                </c:pt>
                <c:pt idx="645">
                  <c:v>24.077181208053691</c:v>
                </c:pt>
                <c:pt idx="646">
                  <c:v>24.049217002237135</c:v>
                </c:pt>
                <c:pt idx="647">
                  <c:v>24.021252796420583</c:v>
                </c:pt>
                <c:pt idx="648">
                  <c:v>24.049217002237135</c:v>
                </c:pt>
                <c:pt idx="649">
                  <c:v>24.049217002237135</c:v>
                </c:pt>
                <c:pt idx="650">
                  <c:v>24.049217002237135</c:v>
                </c:pt>
                <c:pt idx="651">
                  <c:v>24.049217002237135</c:v>
                </c:pt>
                <c:pt idx="652">
                  <c:v>24.049217002237135</c:v>
                </c:pt>
                <c:pt idx="653">
                  <c:v>24.077181208053691</c:v>
                </c:pt>
                <c:pt idx="654">
                  <c:v>24.049217002237135</c:v>
                </c:pt>
                <c:pt idx="655">
                  <c:v>24.021252796420583</c:v>
                </c:pt>
                <c:pt idx="656">
                  <c:v>24.049217002237135</c:v>
                </c:pt>
                <c:pt idx="657">
                  <c:v>24.021252796420583</c:v>
                </c:pt>
                <c:pt idx="658">
                  <c:v>24.049217002237135</c:v>
                </c:pt>
                <c:pt idx="659">
                  <c:v>24.049217002237135</c:v>
                </c:pt>
                <c:pt idx="660">
                  <c:v>24.049217002237135</c:v>
                </c:pt>
                <c:pt idx="661">
                  <c:v>24.049217002237135</c:v>
                </c:pt>
                <c:pt idx="662">
                  <c:v>24.049217002237135</c:v>
                </c:pt>
                <c:pt idx="663">
                  <c:v>24.049217002237135</c:v>
                </c:pt>
                <c:pt idx="664">
                  <c:v>24.049217002237135</c:v>
                </c:pt>
                <c:pt idx="665">
                  <c:v>24.021252796420583</c:v>
                </c:pt>
                <c:pt idx="666">
                  <c:v>23.993288590604028</c:v>
                </c:pt>
                <c:pt idx="667">
                  <c:v>24.049217002237135</c:v>
                </c:pt>
                <c:pt idx="668">
                  <c:v>24.021252796420583</c:v>
                </c:pt>
                <c:pt idx="669">
                  <c:v>24.049217002237135</c:v>
                </c:pt>
                <c:pt idx="670">
                  <c:v>24.049217002237135</c:v>
                </c:pt>
                <c:pt idx="671">
                  <c:v>24.049217002237135</c:v>
                </c:pt>
                <c:pt idx="672">
                  <c:v>23.993288590604028</c:v>
                </c:pt>
                <c:pt idx="673">
                  <c:v>24.049217002237135</c:v>
                </c:pt>
                <c:pt idx="674">
                  <c:v>24.021252796420583</c:v>
                </c:pt>
                <c:pt idx="675">
                  <c:v>24.021252796420583</c:v>
                </c:pt>
                <c:pt idx="676">
                  <c:v>24.021252796420583</c:v>
                </c:pt>
                <c:pt idx="677">
                  <c:v>24.021252796420583</c:v>
                </c:pt>
                <c:pt idx="678">
                  <c:v>24.049217002237135</c:v>
                </c:pt>
                <c:pt idx="679">
                  <c:v>24.021252796420583</c:v>
                </c:pt>
                <c:pt idx="680">
                  <c:v>24.021252796420583</c:v>
                </c:pt>
                <c:pt idx="681">
                  <c:v>23.993288590604028</c:v>
                </c:pt>
                <c:pt idx="682">
                  <c:v>24.021252796420583</c:v>
                </c:pt>
                <c:pt idx="683">
                  <c:v>24.021252796420583</c:v>
                </c:pt>
                <c:pt idx="684">
                  <c:v>23.993288590604028</c:v>
                </c:pt>
                <c:pt idx="685">
                  <c:v>23.993288590604028</c:v>
                </c:pt>
                <c:pt idx="686">
                  <c:v>24.021252796420583</c:v>
                </c:pt>
                <c:pt idx="687">
                  <c:v>24.021252796420583</c:v>
                </c:pt>
                <c:pt idx="688">
                  <c:v>24.021252796420583</c:v>
                </c:pt>
                <c:pt idx="689">
                  <c:v>24.021252796420583</c:v>
                </c:pt>
                <c:pt idx="690">
                  <c:v>23.993288590604028</c:v>
                </c:pt>
                <c:pt idx="691">
                  <c:v>24.021252796420583</c:v>
                </c:pt>
                <c:pt idx="692">
                  <c:v>23.993288590604028</c:v>
                </c:pt>
                <c:pt idx="693">
                  <c:v>23.993288590604028</c:v>
                </c:pt>
                <c:pt idx="694">
                  <c:v>23.993288590604028</c:v>
                </c:pt>
                <c:pt idx="695">
                  <c:v>23.993288590604028</c:v>
                </c:pt>
                <c:pt idx="696">
                  <c:v>23.993288590604028</c:v>
                </c:pt>
                <c:pt idx="697">
                  <c:v>23.993288590604028</c:v>
                </c:pt>
                <c:pt idx="698">
                  <c:v>23.993288590604028</c:v>
                </c:pt>
                <c:pt idx="699">
                  <c:v>24.021252796420583</c:v>
                </c:pt>
                <c:pt idx="700">
                  <c:v>24.021252796420583</c:v>
                </c:pt>
                <c:pt idx="701">
                  <c:v>24.021252796420583</c:v>
                </c:pt>
                <c:pt idx="702">
                  <c:v>23.993288590604028</c:v>
                </c:pt>
                <c:pt idx="703">
                  <c:v>24.021252796420583</c:v>
                </c:pt>
                <c:pt idx="704">
                  <c:v>23.993288590604028</c:v>
                </c:pt>
                <c:pt idx="705">
                  <c:v>23.993288590604028</c:v>
                </c:pt>
                <c:pt idx="706">
                  <c:v>23.993288590604028</c:v>
                </c:pt>
                <c:pt idx="707">
                  <c:v>24.021252796420583</c:v>
                </c:pt>
                <c:pt idx="708">
                  <c:v>23.993288590604028</c:v>
                </c:pt>
                <c:pt idx="709">
                  <c:v>23.993288590604028</c:v>
                </c:pt>
                <c:pt idx="710">
                  <c:v>23.993288590604028</c:v>
                </c:pt>
                <c:pt idx="711">
                  <c:v>23.993288590604028</c:v>
                </c:pt>
                <c:pt idx="712">
                  <c:v>24.021252796420583</c:v>
                </c:pt>
                <c:pt idx="713">
                  <c:v>23.993288590604028</c:v>
                </c:pt>
                <c:pt idx="714">
                  <c:v>23.993288590604028</c:v>
                </c:pt>
                <c:pt idx="715">
                  <c:v>24.021252796420583</c:v>
                </c:pt>
                <c:pt idx="716">
                  <c:v>23.993288590604028</c:v>
                </c:pt>
                <c:pt idx="717">
                  <c:v>23.965324384787472</c:v>
                </c:pt>
                <c:pt idx="718">
                  <c:v>23.993288590604028</c:v>
                </c:pt>
                <c:pt idx="719">
                  <c:v>23.993288590604028</c:v>
                </c:pt>
                <c:pt idx="720">
                  <c:v>23.993288590604028</c:v>
                </c:pt>
                <c:pt idx="721">
                  <c:v>23.993288590604028</c:v>
                </c:pt>
                <c:pt idx="722">
                  <c:v>23.993288590604028</c:v>
                </c:pt>
                <c:pt idx="723">
                  <c:v>23.993288590604028</c:v>
                </c:pt>
                <c:pt idx="724">
                  <c:v>23.993288590604028</c:v>
                </c:pt>
                <c:pt idx="725">
                  <c:v>23.993288590604028</c:v>
                </c:pt>
                <c:pt idx="726">
                  <c:v>23.965324384787472</c:v>
                </c:pt>
                <c:pt idx="727">
                  <c:v>23.993288590604028</c:v>
                </c:pt>
                <c:pt idx="728">
                  <c:v>23.993288590604028</c:v>
                </c:pt>
                <c:pt idx="729">
                  <c:v>23.965324384787472</c:v>
                </c:pt>
                <c:pt idx="730">
                  <c:v>23.993288590604028</c:v>
                </c:pt>
                <c:pt idx="731">
                  <c:v>23.993288590604028</c:v>
                </c:pt>
                <c:pt idx="732">
                  <c:v>23.993288590604028</c:v>
                </c:pt>
                <c:pt idx="733">
                  <c:v>23.993288590604028</c:v>
                </c:pt>
                <c:pt idx="734">
                  <c:v>23.965324384787472</c:v>
                </c:pt>
                <c:pt idx="735">
                  <c:v>23.965324384787472</c:v>
                </c:pt>
                <c:pt idx="736">
                  <c:v>23.965324384787472</c:v>
                </c:pt>
                <c:pt idx="737">
                  <c:v>23.993288590604028</c:v>
                </c:pt>
                <c:pt idx="738">
                  <c:v>23.965324384787472</c:v>
                </c:pt>
                <c:pt idx="739">
                  <c:v>23.937360178970916</c:v>
                </c:pt>
                <c:pt idx="740">
                  <c:v>23.993288590604028</c:v>
                </c:pt>
                <c:pt idx="741">
                  <c:v>23.993288590604028</c:v>
                </c:pt>
                <c:pt idx="742">
                  <c:v>23.965324384787472</c:v>
                </c:pt>
                <c:pt idx="743">
                  <c:v>23.993288590604028</c:v>
                </c:pt>
                <c:pt idx="744">
                  <c:v>23.993288590604028</c:v>
                </c:pt>
                <c:pt idx="745">
                  <c:v>23.965324384787472</c:v>
                </c:pt>
                <c:pt idx="746">
                  <c:v>23.965324384787472</c:v>
                </c:pt>
                <c:pt idx="747">
                  <c:v>23.965324384787472</c:v>
                </c:pt>
                <c:pt idx="748">
                  <c:v>23.965324384787472</c:v>
                </c:pt>
                <c:pt idx="749">
                  <c:v>23.993288590604028</c:v>
                </c:pt>
                <c:pt idx="750">
                  <c:v>23.993288590604028</c:v>
                </c:pt>
                <c:pt idx="751">
                  <c:v>23.965324384787472</c:v>
                </c:pt>
                <c:pt idx="752">
                  <c:v>23.993288590604028</c:v>
                </c:pt>
                <c:pt idx="753">
                  <c:v>23.965324384787472</c:v>
                </c:pt>
                <c:pt idx="754">
                  <c:v>23.937360178970916</c:v>
                </c:pt>
                <c:pt idx="755">
                  <c:v>23.937360178970916</c:v>
                </c:pt>
                <c:pt idx="756">
                  <c:v>23.965324384787472</c:v>
                </c:pt>
                <c:pt idx="757">
                  <c:v>23.965324384787472</c:v>
                </c:pt>
                <c:pt idx="758">
                  <c:v>23.993288590604028</c:v>
                </c:pt>
                <c:pt idx="759">
                  <c:v>23.993288590604028</c:v>
                </c:pt>
                <c:pt idx="760">
                  <c:v>23.965324384787472</c:v>
                </c:pt>
                <c:pt idx="761">
                  <c:v>23.965324384787472</c:v>
                </c:pt>
                <c:pt idx="762">
                  <c:v>23.965324384787472</c:v>
                </c:pt>
                <c:pt idx="763">
                  <c:v>23.965324384787472</c:v>
                </c:pt>
                <c:pt idx="764">
                  <c:v>23.937360178970916</c:v>
                </c:pt>
                <c:pt idx="765">
                  <c:v>23.965324384787472</c:v>
                </c:pt>
                <c:pt idx="766">
                  <c:v>23.965324384787472</c:v>
                </c:pt>
                <c:pt idx="767">
                  <c:v>23.965324384787472</c:v>
                </c:pt>
                <c:pt idx="768">
                  <c:v>23.965324384787472</c:v>
                </c:pt>
                <c:pt idx="769">
                  <c:v>23.965324384787472</c:v>
                </c:pt>
                <c:pt idx="770">
                  <c:v>23.937360178970916</c:v>
                </c:pt>
                <c:pt idx="771">
                  <c:v>23.965324384787472</c:v>
                </c:pt>
                <c:pt idx="772">
                  <c:v>23.937360178970916</c:v>
                </c:pt>
                <c:pt idx="773">
                  <c:v>23.937360178970916</c:v>
                </c:pt>
                <c:pt idx="774">
                  <c:v>23.937360178970916</c:v>
                </c:pt>
                <c:pt idx="775">
                  <c:v>23.965324384787472</c:v>
                </c:pt>
                <c:pt idx="776">
                  <c:v>23.993288590604028</c:v>
                </c:pt>
                <c:pt idx="777">
                  <c:v>23.993288590604028</c:v>
                </c:pt>
                <c:pt idx="778">
                  <c:v>23.965324384787472</c:v>
                </c:pt>
                <c:pt idx="779">
                  <c:v>23.965324384787472</c:v>
                </c:pt>
                <c:pt idx="780">
                  <c:v>23.965324384787472</c:v>
                </c:pt>
                <c:pt idx="781">
                  <c:v>23.937360178970916</c:v>
                </c:pt>
                <c:pt idx="782">
                  <c:v>23.937360178970916</c:v>
                </c:pt>
                <c:pt idx="783">
                  <c:v>23.937360178970916</c:v>
                </c:pt>
                <c:pt idx="784">
                  <c:v>23.937360178970916</c:v>
                </c:pt>
                <c:pt idx="785">
                  <c:v>23.965324384787472</c:v>
                </c:pt>
                <c:pt idx="786">
                  <c:v>23.937360178970916</c:v>
                </c:pt>
                <c:pt idx="787">
                  <c:v>23.965324384787472</c:v>
                </c:pt>
                <c:pt idx="788">
                  <c:v>23.937360178970916</c:v>
                </c:pt>
                <c:pt idx="789">
                  <c:v>23.937360178970916</c:v>
                </c:pt>
                <c:pt idx="790">
                  <c:v>23.937360178970916</c:v>
                </c:pt>
                <c:pt idx="791">
                  <c:v>23.937360178970916</c:v>
                </c:pt>
                <c:pt idx="792">
                  <c:v>23.937360178970916</c:v>
                </c:pt>
                <c:pt idx="793">
                  <c:v>23.937360178970916</c:v>
                </c:pt>
                <c:pt idx="794">
                  <c:v>23.937360178970916</c:v>
                </c:pt>
                <c:pt idx="795">
                  <c:v>23.965324384787472</c:v>
                </c:pt>
                <c:pt idx="796">
                  <c:v>23.965324384787472</c:v>
                </c:pt>
                <c:pt idx="797">
                  <c:v>23.937360178970916</c:v>
                </c:pt>
                <c:pt idx="798">
                  <c:v>23.937360178970916</c:v>
                </c:pt>
                <c:pt idx="799">
                  <c:v>23.909395973154364</c:v>
                </c:pt>
                <c:pt idx="800">
                  <c:v>23.965324384787472</c:v>
                </c:pt>
                <c:pt idx="801">
                  <c:v>23.937360178970916</c:v>
                </c:pt>
                <c:pt idx="802">
                  <c:v>23.937360178970916</c:v>
                </c:pt>
                <c:pt idx="803">
                  <c:v>23.937360178970916</c:v>
                </c:pt>
                <c:pt idx="804">
                  <c:v>23.937360178970916</c:v>
                </c:pt>
                <c:pt idx="805">
                  <c:v>23.937360178970916</c:v>
                </c:pt>
                <c:pt idx="806">
                  <c:v>23.909395973154364</c:v>
                </c:pt>
                <c:pt idx="807">
                  <c:v>23.937360178970916</c:v>
                </c:pt>
                <c:pt idx="808">
                  <c:v>23.937360178970916</c:v>
                </c:pt>
                <c:pt idx="809">
                  <c:v>23.909395973154364</c:v>
                </c:pt>
                <c:pt idx="810">
                  <c:v>23.937360178970916</c:v>
                </c:pt>
                <c:pt idx="811">
                  <c:v>23.909395973154364</c:v>
                </c:pt>
                <c:pt idx="812">
                  <c:v>23.909395973154364</c:v>
                </c:pt>
                <c:pt idx="813">
                  <c:v>23.937360178970916</c:v>
                </c:pt>
                <c:pt idx="814">
                  <c:v>23.937360178970916</c:v>
                </c:pt>
                <c:pt idx="815">
                  <c:v>23.937360178970916</c:v>
                </c:pt>
                <c:pt idx="816">
                  <c:v>23.965324384787472</c:v>
                </c:pt>
                <c:pt idx="817">
                  <c:v>23.937360178970916</c:v>
                </c:pt>
                <c:pt idx="818">
                  <c:v>23.937360178970916</c:v>
                </c:pt>
                <c:pt idx="819">
                  <c:v>23.909395973154364</c:v>
                </c:pt>
                <c:pt idx="820">
                  <c:v>23.881431767337808</c:v>
                </c:pt>
                <c:pt idx="821">
                  <c:v>23.909395973154364</c:v>
                </c:pt>
                <c:pt idx="822">
                  <c:v>23.909395973154364</c:v>
                </c:pt>
                <c:pt idx="823">
                  <c:v>23.937360178970916</c:v>
                </c:pt>
                <c:pt idx="824">
                  <c:v>23.937360178970916</c:v>
                </c:pt>
                <c:pt idx="825">
                  <c:v>23.937360178970916</c:v>
                </c:pt>
                <c:pt idx="826">
                  <c:v>23.937360178970916</c:v>
                </c:pt>
                <c:pt idx="827">
                  <c:v>23.909395973154364</c:v>
                </c:pt>
                <c:pt idx="828">
                  <c:v>23.937360178970916</c:v>
                </c:pt>
                <c:pt idx="829">
                  <c:v>23.909395973154364</c:v>
                </c:pt>
                <c:pt idx="830">
                  <c:v>23.909395973154364</c:v>
                </c:pt>
                <c:pt idx="831">
                  <c:v>23.909395973154364</c:v>
                </c:pt>
                <c:pt idx="832">
                  <c:v>23.909395973154364</c:v>
                </c:pt>
                <c:pt idx="833">
                  <c:v>23.909395973154364</c:v>
                </c:pt>
                <c:pt idx="834">
                  <c:v>23.909395973154364</c:v>
                </c:pt>
                <c:pt idx="835">
                  <c:v>23.937360178970916</c:v>
                </c:pt>
                <c:pt idx="836">
                  <c:v>23.881431767337808</c:v>
                </c:pt>
                <c:pt idx="837">
                  <c:v>23.937360178970916</c:v>
                </c:pt>
                <c:pt idx="838">
                  <c:v>23.937360178970916</c:v>
                </c:pt>
                <c:pt idx="839">
                  <c:v>23.909395973154364</c:v>
                </c:pt>
                <c:pt idx="840">
                  <c:v>23.909395973154364</c:v>
                </c:pt>
                <c:pt idx="841">
                  <c:v>23.937360178970916</c:v>
                </c:pt>
                <c:pt idx="842">
                  <c:v>23.881431767337808</c:v>
                </c:pt>
                <c:pt idx="843">
                  <c:v>23.881431767337808</c:v>
                </c:pt>
                <c:pt idx="844">
                  <c:v>23.881431767337808</c:v>
                </c:pt>
                <c:pt idx="845">
                  <c:v>23.881431767337808</c:v>
                </c:pt>
                <c:pt idx="846">
                  <c:v>23.881431767337808</c:v>
                </c:pt>
                <c:pt idx="847">
                  <c:v>23.909395973154364</c:v>
                </c:pt>
                <c:pt idx="848">
                  <c:v>23.937360178970916</c:v>
                </c:pt>
                <c:pt idx="849">
                  <c:v>23.909395973154364</c:v>
                </c:pt>
                <c:pt idx="850">
                  <c:v>23.909395973154364</c:v>
                </c:pt>
                <c:pt idx="851">
                  <c:v>23.909395973154364</c:v>
                </c:pt>
                <c:pt idx="852">
                  <c:v>23.909395973154364</c:v>
                </c:pt>
                <c:pt idx="853">
                  <c:v>23.909395973154364</c:v>
                </c:pt>
                <c:pt idx="854">
                  <c:v>23.909395973154364</c:v>
                </c:pt>
                <c:pt idx="855">
                  <c:v>23.881431767337808</c:v>
                </c:pt>
                <c:pt idx="856">
                  <c:v>23.881431767337808</c:v>
                </c:pt>
                <c:pt idx="857">
                  <c:v>23.881431767337808</c:v>
                </c:pt>
                <c:pt idx="858">
                  <c:v>23.909395973154364</c:v>
                </c:pt>
                <c:pt idx="859">
                  <c:v>23.909395973154364</c:v>
                </c:pt>
                <c:pt idx="860">
                  <c:v>23.909395973154364</c:v>
                </c:pt>
                <c:pt idx="861">
                  <c:v>23.909395973154364</c:v>
                </c:pt>
                <c:pt idx="862">
                  <c:v>23.909395973154364</c:v>
                </c:pt>
                <c:pt idx="863">
                  <c:v>23.881431767337808</c:v>
                </c:pt>
                <c:pt idx="864">
                  <c:v>23.881431767337808</c:v>
                </c:pt>
                <c:pt idx="865">
                  <c:v>23.881431767337808</c:v>
                </c:pt>
                <c:pt idx="866">
                  <c:v>23.881431767337808</c:v>
                </c:pt>
                <c:pt idx="867">
                  <c:v>23.853467561521253</c:v>
                </c:pt>
                <c:pt idx="868">
                  <c:v>23.881431767337808</c:v>
                </c:pt>
                <c:pt idx="869">
                  <c:v>23.853467561521253</c:v>
                </c:pt>
                <c:pt idx="870">
                  <c:v>23.909395973154364</c:v>
                </c:pt>
                <c:pt idx="871">
                  <c:v>23.909395973154364</c:v>
                </c:pt>
                <c:pt idx="872">
                  <c:v>23.909395973154364</c:v>
                </c:pt>
                <c:pt idx="873">
                  <c:v>23.881431767337808</c:v>
                </c:pt>
                <c:pt idx="874">
                  <c:v>23.881431767337808</c:v>
                </c:pt>
                <c:pt idx="875">
                  <c:v>23.853467561521253</c:v>
                </c:pt>
                <c:pt idx="876">
                  <c:v>23.853467561521253</c:v>
                </c:pt>
                <c:pt idx="877">
                  <c:v>23.853467561521253</c:v>
                </c:pt>
                <c:pt idx="878">
                  <c:v>23.881431767337808</c:v>
                </c:pt>
                <c:pt idx="879">
                  <c:v>23.881431767337808</c:v>
                </c:pt>
                <c:pt idx="880">
                  <c:v>23.881431767337808</c:v>
                </c:pt>
                <c:pt idx="881">
                  <c:v>23.909395973154364</c:v>
                </c:pt>
                <c:pt idx="882">
                  <c:v>23.881431767337808</c:v>
                </c:pt>
                <c:pt idx="883">
                  <c:v>23.881431767337808</c:v>
                </c:pt>
                <c:pt idx="884">
                  <c:v>23.881431767337808</c:v>
                </c:pt>
                <c:pt idx="885">
                  <c:v>23.853467561521253</c:v>
                </c:pt>
                <c:pt idx="886">
                  <c:v>23.881431767337808</c:v>
                </c:pt>
                <c:pt idx="887">
                  <c:v>23.881431767337808</c:v>
                </c:pt>
                <c:pt idx="888">
                  <c:v>23.881431767337808</c:v>
                </c:pt>
                <c:pt idx="889">
                  <c:v>23.881431767337808</c:v>
                </c:pt>
                <c:pt idx="890">
                  <c:v>23.909395973154364</c:v>
                </c:pt>
                <c:pt idx="891">
                  <c:v>23.881431767337808</c:v>
                </c:pt>
                <c:pt idx="892">
                  <c:v>23.881431767337808</c:v>
                </c:pt>
                <c:pt idx="893">
                  <c:v>23.853467561521253</c:v>
                </c:pt>
                <c:pt idx="894">
                  <c:v>23.881431767337808</c:v>
                </c:pt>
                <c:pt idx="895">
                  <c:v>23.853467561521253</c:v>
                </c:pt>
                <c:pt idx="896">
                  <c:v>23.853467561521253</c:v>
                </c:pt>
                <c:pt idx="897">
                  <c:v>23.853467561521253</c:v>
                </c:pt>
                <c:pt idx="898">
                  <c:v>23.881431767337808</c:v>
                </c:pt>
                <c:pt idx="899">
                  <c:v>23.853467561521253</c:v>
                </c:pt>
                <c:pt idx="900">
                  <c:v>23.881431767337808</c:v>
                </c:pt>
                <c:pt idx="901">
                  <c:v>23.881431767337808</c:v>
                </c:pt>
                <c:pt idx="902">
                  <c:v>23.881431767337808</c:v>
                </c:pt>
                <c:pt idx="903">
                  <c:v>23.853467561521253</c:v>
                </c:pt>
                <c:pt idx="904">
                  <c:v>23.881431767337808</c:v>
                </c:pt>
                <c:pt idx="905">
                  <c:v>23.853467561521253</c:v>
                </c:pt>
                <c:pt idx="906">
                  <c:v>23.825503355704697</c:v>
                </c:pt>
                <c:pt idx="907">
                  <c:v>23.853467561521253</c:v>
                </c:pt>
                <c:pt idx="908">
                  <c:v>23.853467561521253</c:v>
                </c:pt>
                <c:pt idx="909">
                  <c:v>23.881431767337808</c:v>
                </c:pt>
                <c:pt idx="910">
                  <c:v>23.881431767337808</c:v>
                </c:pt>
                <c:pt idx="911">
                  <c:v>23.881431767337808</c:v>
                </c:pt>
                <c:pt idx="912">
                  <c:v>23.881431767337808</c:v>
                </c:pt>
                <c:pt idx="913">
                  <c:v>23.853467561521253</c:v>
                </c:pt>
                <c:pt idx="914">
                  <c:v>23.881431767337808</c:v>
                </c:pt>
                <c:pt idx="915">
                  <c:v>23.853467561521253</c:v>
                </c:pt>
                <c:pt idx="916">
                  <c:v>23.853467561521253</c:v>
                </c:pt>
                <c:pt idx="917">
                  <c:v>23.825503355704697</c:v>
                </c:pt>
                <c:pt idx="918">
                  <c:v>23.853467561521253</c:v>
                </c:pt>
                <c:pt idx="919">
                  <c:v>23.881431767337808</c:v>
                </c:pt>
                <c:pt idx="920">
                  <c:v>23.881431767337808</c:v>
                </c:pt>
                <c:pt idx="921">
                  <c:v>23.853467561521253</c:v>
                </c:pt>
                <c:pt idx="922">
                  <c:v>23.853467561521253</c:v>
                </c:pt>
                <c:pt idx="923">
                  <c:v>23.853467561521253</c:v>
                </c:pt>
                <c:pt idx="924">
                  <c:v>23.853467561521253</c:v>
                </c:pt>
                <c:pt idx="925">
                  <c:v>23.825503355704697</c:v>
                </c:pt>
                <c:pt idx="926">
                  <c:v>23.825503355704697</c:v>
                </c:pt>
                <c:pt idx="927">
                  <c:v>23.853467561521253</c:v>
                </c:pt>
                <c:pt idx="928">
                  <c:v>23.825503355704697</c:v>
                </c:pt>
                <c:pt idx="929">
                  <c:v>23.853467561521253</c:v>
                </c:pt>
                <c:pt idx="930">
                  <c:v>23.853467561521253</c:v>
                </c:pt>
                <c:pt idx="931">
                  <c:v>23.853467561521253</c:v>
                </c:pt>
                <c:pt idx="932">
                  <c:v>23.853467561521253</c:v>
                </c:pt>
                <c:pt idx="933">
                  <c:v>23.825503355704697</c:v>
                </c:pt>
                <c:pt idx="934">
                  <c:v>23.881431767337808</c:v>
                </c:pt>
                <c:pt idx="935">
                  <c:v>23.825503355704697</c:v>
                </c:pt>
                <c:pt idx="936">
                  <c:v>23.825503355704697</c:v>
                </c:pt>
                <c:pt idx="937">
                  <c:v>23.825503355704697</c:v>
                </c:pt>
                <c:pt idx="938">
                  <c:v>23.853467561521253</c:v>
                </c:pt>
                <c:pt idx="939">
                  <c:v>23.825503355704697</c:v>
                </c:pt>
                <c:pt idx="940">
                  <c:v>23.881431767337808</c:v>
                </c:pt>
                <c:pt idx="941">
                  <c:v>23.853467561521253</c:v>
                </c:pt>
                <c:pt idx="942">
                  <c:v>23.853467561521253</c:v>
                </c:pt>
                <c:pt idx="943">
                  <c:v>23.853467561521253</c:v>
                </c:pt>
                <c:pt idx="944">
                  <c:v>23.825503355704697</c:v>
                </c:pt>
                <c:pt idx="945">
                  <c:v>23.825503355704697</c:v>
                </c:pt>
                <c:pt idx="946">
                  <c:v>23.825503355704697</c:v>
                </c:pt>
                <c:pt idx="947">
                  <c:v>23.825503355704697</c:v>
                </c:pt>
                <c:pt idx="948">
                  <c:v>23.853467561521253</c:v>
                </c:pt>
                <c:pt idx="949">
                  <c:v>23.881431767337808</c:v>
                </c:pt>
                <c:pt idx="950">
                  <c:v>23.853467561521253</c:v>
                </c:pt>
                <c:pt idx="951">
                  <c:v>23.853467561521253</c:v>
                </c:pt>
                <c:pt idx="952">
                  <c:v>23.853467561521253</c:v>
                </c:pt>
                <c:pt idx="953">
                  <c:v>23.825503355704697</c:v>
                </c:pt>
                <c:pt idx="954">
                  <c:v>23.825503355704697</c:v>
                </c:pt>
                <c:pt idx="955">
                  <c:v>23.825503355704697</c:v>
                </c:pt>
                <c:pt idx="956">
                  <c:v>23.825503355704697</c:v>
                </c:pt>
                <c:pt idx="957">
                  <c:v>23.825503355704697</c:v>
                </c:pt>
                <c:pt idx="958">
                  <c:v>23.853467561521253</c:v>
                </c:pt>
                <c:pt idx="959">
                  <c:v>23.853467561521253</c:v>
                </c:pt>
                <c:pt idx="960">
                  <c:v>23.853467561521253</c:v>
                </c:pt>
                <c:pt idx="961">
                  <c:v>23.825503355704697</c:v>
                </c:pt>
                <c:pt idx="962">
                  <c:v>23.825503355704697</c:v>
                </c:pt>
                <c:pt idx="963">
                  <c:v>23.825503355704697</c:v>
                </c:pt>
                <c:pt idx="964">
                  <c:v>23.825503355704697</c:v>
                </c:pt>
                <c:pt idx="965">
                  <c:v>23.825503355704697</c:v>
                </c:pt>
                <c:pt idx="966">
                  <c:v>23.825503355704697</c:v>
                </c:pt>
                <c:pt idx="967">
                  <c:v>23.825503355704697</c:v>
                </c:pt>
                <c:pt idx="968">
                  <c:v>23.797539149888141</c:v>
                </c:pt>
                <c:pt idx="969">
                  <c:v>23.825503355704697</c:v>
                </c:pt>
                <c:pt idx="970">
                  <c:v>23.825503355704697</c:v>
                </c:pt>
                <c:pt idx="971">
                  <c:v>23.853467561521253</c:v>
                </c:pt>
                <c:pt idx="972">
                  <c:v>23.825503355704697</c:v>
                </c:pt>
                <c:pt idx="973">
                  <c:v>23.825503355704697</c:v>
                </c:pt>
                <c:pt idx="974">
                  <c:v>23.825503355704697</c:v>
                </c:pt>
                <c:pt idx="975">
                  <c:v>23.797539149888141</c:v>
                </c:pt>
                <c:pt idx="976">
                  <c:v>23.825503355704697</c:v>
                </c:pt>
                <c:pt idx="977">
                  <c:v>23.825503355704697</c:v>
                </c:pt>
                <c:pt idx="978">
                  <c:v>23.797539149888141</c:v>
                </c:pt>
                <c:pt idx="979">
                  <c:v>23.825503355704697</c:v>
                </c:pt>
                <c:pt idx="980">
                  <c:v>23.825503355704697</c:v>
                </c:pt>
                <c:pt idx="981">
                  <c:v>23.825503355704697</c:v>
                </c:pt>
                <c:pt idx="982">
                  <c:v>23.825503355704697</c:v>
                </c:pt>
                <c:pt idx="983">
                  <c:v>23.825503355704697</c:v>
                </c:pt>
                <c:pt idx="984">
                  <c:v>23.797539149888141</c:v>
                </c:pt>
                <c:pt idx="985">
                  <c:v>23.797539149888141</c:v>
                </c:pt>
                <c:pt idx="986">
                  <c:v>23.797539149888141</c:v>
                </c:pt>
                <c:pt idx="987">
                  <c:v>23.797539149888141</c:v>
                </c:pt>
                <c:pt idx="988">
                  <c:v>23.797539149888141</c:v>
                </c:pt>
                <c:pt idx="989">
                  <c:v>23.797539149888141</c:v>
                </c:pt>
                <c:pt idx="990">
                  <c:v>23.825503355704697</c:v>
                </c:pt>
                <c:pt idx="991">
                  <c:v>23.825503355704697</c:v>
                </c:pt>
                <c:pt idx="992">
                  <c:v>23.825503355704697</c:v>
                </c:pt>
                <c:pt idx="993">
                  <c:v>23.797539149888141</c:v>
                </c:pt>
                <c:pt idx="994">
                  <c:v>23.797539149888141</c:v>
                </c:pt>
                <c:pt idx="995">
                  <c:v>23.797539149888141</c:v>
                </c:pt>
                <c:pt idx="996">
                  <c:v>23.797539149888141</c:v>
                </c:pt>
                <c:pt idx="997">
                  <c:v>23.797539149888141</c:v>
                </c:pt>
                <c:pt idx="998">
                  <c:v>23.769574944071589</c:v>
                </c:pt>
                <c:pt idx="999">
                  <c:v>23.797539149888141</c:v>
                </c:pt>
                <c:pt idx="1000">
                  <c:v>23.797539149888141</c:v>
                </c:pt>
                <c:pt idx="1001">
                  <c:v>23.797539149888141</c:v>
                </c:pt>
                <c:pt idx="1002">
                  <c:v>23.797539149888141</c:v>
                </c:pt>
                <c:pt idx="1003">
                  <c:v>23.797539149888141</c:v>
                </c:pt>
                <c:pt idx="1004">
                  <c:v>23.797539149888141</c:v>
                </c:pt>
                <c:pt idx="1005">
                  <c:v>23.769574944071589</c:v>
                </c:pt>
                <c:pt idx="1006">
                  <c:v>23.769574944071589</c:v>
                </c:pt>
                <c:pt idx="1007">
                  <c:v>23.797539149888141</c:v>
                </c:pt>
                <c:pt idx="1008">
                  <c:v>23.797539149888141</c:v>
                </c:pt>
                <c:pt idx="1009">
                  <c:v>23.797539149888141</c:v>
                </c:pt>
                <c:pt idx="1010">
                  <c:v>23.797539149888141</c:v>
                </c:pt>
                <c:pt idx="1011">
                  <c:v>23.797539149888141</c:v>
                </c:pt>
                <c:pt idx="1012">
                  <c:v>23.769574944071589</c:v>
                </c:pt>
                <c:pt idx="1013">
                  <c:v>23.797539149888141</c:v>
                </c:pt>
                <c:pt idx="1014">
                  <c:v>23.797539149888141</c:v>
                </c:pt>
                <c:pt idx="1015">
                  <c:v>23.769574944071589</c:v>
                </c:pt>
                <c:pt idx="1016">
                  <c:v>23.797539149888141</c:v>
                </c:pt>
                <c:pt idx="1017">
                  <c:v>23.769574944071589</c:v>
                </c:pt>
                <c:pt idx="1018">
                  <c:v>23.797539149888141</c:v>
                </c:pt>
                <c:pt idx="1019">
                  <c:v>23.797539149888141</c:v>
                </c:pt>
                <c:pt idx="1020">
                  <c:v>23.797539149888141</c:v>
                </c:pt>
                <c:pt idx="1021">
                  <c:v>23.797539149888141</c:v>
                </c:pt>
                <c:pt idx="1022">
                  <c:v>23.769574944071589</c:v>
                </c:pt>
                <c:pt idx="1023">
                  <c:v>23.769574944071589</c:v>
                </c:pt>
                <c:pt idx="1024">
                  <c:v>23.769574944071589</c:v>
                </c:pt>
                <c:pt idx="1025">
                  <c:v>23.769574944071589</c:v>
                </c:pt>
                <c:pt idx="1026">
                  <c:v>23.769574944071589</c:v>
                </c:pt>
                <c:pt idx="1027">
                  <c:v>23.797539149888141</c:v>
                </c:pt>
                <c:pt idx="1028">
                  <c:v>23.797539149888141</c:v>
                </c:pt>
                <c:pt idx="1029">
                  <c:v>23.797539149888141</c:v>
                </c:pt>
                <c:pt idx="1030">
                  <c:v>23.769574944071589</c:v>
                </c:pt>
                <c:pt idx="1031">
                  <c:v>23.769574944071589</c:v>
                </c:pt>
                <c:pt idx="1032">
                  <c:v>23.797539149888141</c:v>
                </c:pt>
                <c:pt idx="1033">
                  <c:v>23.741610738255034</c:v>
                </c:pt>
                <c:pt idx="1034">
                  <c:v>23.769574944071589</c:v>
                </c:pt>
                <c:pt idx="1035">
                  <c:v>23.769574944071589</c:v>
                </c:pt>
                <c:pt idx="1036">
                  <c:v>23.797539149888141</c:v>
                </c:pt>
                <c:pt idx="1037">
                  <c:v>23.769574944071589</c:v>
                </c:pt>
                <c:pt idx="1038">
                  <c:v>23.797539149888141</c:v>
                </c:pt>
                <c:pt idx="1039">
                  <c:v>23.769574944071589</c:v>
                </c:pt>
                <c:pt idx="1040">
                  <c:v>23.769574944071589</c:v>
                </c:pt>
                <c:pt idx="1041">
                  <c:v>23.769574944071589</c:v>
                </c:pt>
                <c:pt idx="1042">
                  <c:v>23.769574944071589</c:v>
                </c:pt>
                <c:pt idx="1043">
                  <c:v>23.769574944071589</c:v>
                </c:pt>
                <c:pt idx="1044">
                  <c:v>23.769574944071589</c:v>
                </c:pt>
                <c:pt idx="1045">
                  <c:v>23.797539149888141</c:v>
                </c:pt>
                <c:pt idx="1046">
                  <c:v>23.769574944071589</c:v>
                </c:pt>
                <c:pt idx="1047">
                  <c:v>23.769574944071589</c:v>
                </c:pt>
                <c:pt idx="1048">
                  <c:v>23.769574944071589</c:v>
                </c:pt>
                <c:pt idx="1049">
                  <c:v>23.769574944071589</c:v>
                </c:pt>
                <c:pt idx="1050">
                  <c:v>23.741610738255034</c:v>
                </c:pt>
                <c:pt idx="1051">
                  <c:v>23.741610738255034</c:v>
                </c:pt>
                <c:pt idx="1052">
                  <c:v>23.741610738255034</c:v>
                </c:pt>
                <c:pt idx="1053">
                  <c:v>23.769574944071589</c:v>
                </c:pt>
                <c:pt idx="1054">
                  <c:v>23.741610738255034</c:v>
                </c:pt>
                <c:pt idx="1055">
                  <c:v>23.797539149888141</c:v>
                </c:pt>
                <c:pt idx="1056">
                  <c:v>23.797539149888141</c:v>
                </c:pt>
                <c:pt idx="1057">
                  <c:v>23.769574944071589</c:v>
                </c:pt>
                <c:pt idx="1058">
                  <c:v>23.769574944071589</c:v>
                </c:pt>
                <c:pt idx="1059">
                  <c:v>23.741610738255034</c:v>
                </c:pt>
                <c:pt idx="1060">
                  <c:v>23.769574944071589</c:v>
                </c:pt>
                <c:pt idx="1061">
                  <c:v>23.741610738255034</c:v>
                </c:pt>
                <c:pt idx="1062">
                  <c:v>23.741610738255034</c:v>
                </c:pt>
                <c:pt idx="1063">
                  <c:v>23.741610738255034</c:v>
                </c:pt>
                <c:pt idx="1064">
                  <c:v>23.769574944071589</c:v>
                </c:pt>
                <c:pt idx="1065">
                  <c:v>23.741610738255034</c:v>
                </c:pt>
                <c:pt idx="1066">
                  <c:v>23.769574944071589</c:v>
                </c:pt>
                <c:pt idx="1067">
                  <c:v>23.769574944071589</c:v>
                </c:pt>
                <c:pt idx="1068">
                  <c:v>23.741610738255034</c:v>
                </c:pt>
                <c:pt idx="1069">
                  <c:v>23.741610738255034</c:v>
                </c:pt>
                <c:pt idx="1070">
                  <c:v>23.741610738255034</c:v>
                </c:pt>
                <c:pt idx="1071">
                  <c:v>23.713646532438478</c:v>
                </c:pt>
                <c:pt idx="1072">
                  <c:v>23.741610738255034</c:v>
                </c:pt>
                <c:pt idx="1073">
                  <c:v>23.713646532438478</c:v>
                </c:pt>
                <c:pt idx="1074">
                  <c:v>23.769574944071589</c:v>
                </c:pt>
                <c:pt idx="1075">
                  <c:v>23.769574944071589</c:v>
                </c:pt>
                <c:pt idx="1076">
                  <c:v>23.769574944071589</c:v>
                </c:pt>
                <c:pt idx="1077">
                  <c:v>23.741610738255034</c:v>
                </c:pt>
                <c:pt idx="1078">
                  <c:v>23.741610738255034</c:v>
                </c:pt>
                <c:pt idx="1079">
                  <c:v>23.741610738255034</c:v>
                </c:pt>
                <c:pt idx="1080">
                  <c:v>23.741610738255034</c:v>
                </c:pt>
                <c:pt idx="1081">
                  <c:v>23.713646532438478</c:v>
                </c:pt>
                <c:pt idx="1082">
                  <c:v>23.741610738255034</c:v>
                </c:pt>
                <c:pt idx="1083">
                  <c:v>23.741610738255034</c:v>
                </c:pt>
                <c:pt idx="1084">
                  <c:v>23.769574944071589</c:v>
                </c:pt>
                <c:pt idx="1085">
                  <c:v>23.769574944071589</c:v>
                </c:pt>
                <c:pt idx="1086">
                  <c:v>23.741610738255034</c:v>
                </c:pt>
                <c:pt idx="1087">
                  <c:v>23.741610738255034</c:v>
                </c:pt>
                <c:pt idx="1088">
                  <c:v>23.713646532438478</c:v>
                </c:pt>
                <c:pt idx="1089">
                  <c:v>23.713646532438478</c:v>
                </c:pt>
                <c:pt idx="1090">
                  <c:v>23.713646532438478</c:v>
                </c:pt>
                <c:pt idx="1091">
                  <c:v>23.713646532438478</c:v>
                </c:pt>
                <c:pt idx="1092">
                  <c:v>23.741610738255034</c:v>
                </c:pt>
                <c:pt idx="1093">
                  <c:v>23.741610738255034</c:v>
                </c:pt>
                <c:pt idx="1094">
                  <c:v>23.713646532438478</c:v>
                </c:pt>
                <c:pt idx="1095">
                  <c:v>23.741610738255034</c:v>
                </c:pt>
                <c:pt idx="1096">
                  <c:v>23.713646532438478</c:v>
                </c:pt>
                <c:pt idx="1097">
                  <c:v>23.713646532438478</c:v>
                </c:pt>
                <c:pt idx="1098">
                  <c:v>23.713646532438478</c:v>
                </c:pt>
                <c:pt idx="1099">
                  <c:v>23.713646532438478</c:v>
                </c:pt>
                <c:pt idx="1100">
                  <c:v>23.713646532438478</c:v>
                </c:pt>
                <c:pt idx="1101">
                  <c:v>23.713646532438478</c:v>
                </c:pt>
                <c:pt idx="1102">
                  <c:v>23.713646532438478</c:v>
                </c:pt>
                <c:pt idx="1103">
                  <c:v>23.713646532438478</c:v>
                </c:pt>
                <c:pt idx="1104">
                  <c:v>23.741610738255034</c:v>
                </c:pt>
                <c:pt idx="1105">
                  <c:v>23.741610738255034</c:v>
                </c:pt>
                <c:pt idx="1106">
                  <c:v>23.713646532438478</c:v>
                </c:pt>
                <c:pt idx="1107">
                  <c:v>23.713646532438478</c:v>
                </c:pt>
                <c:pt idx="1108">
                  <c:v>23.741610738255034</c:v>
                </c:pt>
                <c:pt idx="1109">
                  <c:v>23.713646532438478</c:v>
                </c:pt>
                <c:pt idx="1110">
                  <c:v>23.713646532438478</c:v>
                </c:pt>
                <c:pt idx="1111">
                  <c:v>23.685682326621922</c:v>
                </c:pt>
                <c:pt idx="1112">
                  <c:v>23.713646532438478</c:v>
                </c:pt>
                <c:pt idx="1113">
                  <c:v>23.741610738255034</c:v>
                </c:pt>
                <c:pt idx="1114">
                  <c:v>23.741610738255034</c:v>
                </c:pt>
                <c:pt idx="1115">
                  <c:v>23.741610738255034</c:v>
                </c:pt>
                <c:pt idx="1116">
                  <c:v>23.713646532438478</c:v>
                </c:pt>
                <c:pt idx="1117">
                  <c:v>23.713646532438478</c:v>
                </c:pt>
                <c:pt idx="1118">
                  <c:v>23.713646532438478</c:v>
                </c:pt>
                <c:pt idx="1119">
                  <c:v>23.685682326621922</c:v>
                </c:pt>
                <c:pt idx="1120">
                  <c:v>23.713646532438478</c:v>
                </c:pt>
                <c:pt idx="1121">
                  <c:v>23.685682326621922</c:v>
                </c:pt>
                <c:pt idx="1122">
                  <c:v>23.685682326621922</c:v>
                </c:pt>
                <c:pt idx="1123">
                  <c:v>23.685682326621922</c:v>
                </c:pt>
                <c:pt idx="1124">
                  <c:v>23.713646532438478</c:v>
                </c:pt>
                <c:pt idx="1125">
                  <c:v>23.741610738255034</c:v>
                </c:pt>
                <c:pt idx="1126">
                  <c:v>23.713646532438478</c:v>
                </c:pt>
                <c:pt idx="1127">
                  <c:v>23.713646532438478</c:v>
                </c:pt>
                <c:pt idx="1128">
                  <c:v>23.685682326621922</c:v>
                </c:pt>
                <c:pt idx="1129">
                  <c:v>23.685682326621922</c:v>
                </c:pt>
                <c:pt idx="1130">
                  <c:v>23.713646532438478</c:v>
                </c:pt>
                <c:pt idx="1131">
                  <c:v>23.685682326621922</c:v>
                </c:pt>
                <c:pt idx="1132">
                  <c:v>23.685682326621922</c:v>
                </c:pt>
                <c:pt idx="1133">
                  <c:v>23.685682326621922</c:v>
                </c:pt>
                <c:pt idx="1134">
                  <c:v>23.713646532438478</c:v>
                </c:pt>
                <c:pt idx="1135">
                  <c:v>23.685682326621922</c:v>
                </c:pt>
                <c:pt idx="1136">
                  <c:v>23.713646532438478</c:v>
                </c:pt>
                <c:pt idx="1137">
                  <c:v>23.713646532438478</c:v>
                </c:pt>
                <c:pt idx="1138">
                  <c:v>23.713646532438478</c:v>
                </c:pt>
                <c:pt idx="1139">
                  <c:v>23.685682326621922</c:v>
                </c:pt>
                <c:pt idx="1140">
                  <c:v>23.685682326621922</c:v>
                </c:pt>
                <c:pt idx="1141">
                  <c:v>23.685682326621922</c:v>
                </c:pt>
                <c:pt idx="1142">
                  <c:v>23.685682326621922</c:v>
                </c:pt>
                <c:pt idx="1143">
                  <c:v>23.685682326621922</c:v>
                </c:pt>
                <c:pt idx="1144">
                  <c:v>23.685682326621922</c:v>
                </c:pt>
                <c:pt idx="1145">
                  <c:v>23.713646532438478</c:v>
                </c:pt>
                <c:pt idx="1146">
                  <c:v>23.713646532438478</c:v>
                </c:pt>
                <c:pt idx="1147">
                  <c:v>23.685682326621922</c:v>
                </c:pt>
                <c:pt idx="1148">
                  <c:v>23.713646532438478</c:v>
                </c:pt>
                <c:pt idx="1149">
                  <c:v>23.65771812080537</c:v>
                </c:pt>
                <c:pt idx="1150">
                  <c:v>23.685682326621922</c:v>
                </c:pt>
                <c:pt idx="1151">
                  <c:v>23.65771812080537</c:v>
                </c:pt>
                <c:pt idx="1152">
                  <c:v>23.65771812080537</c:v>
                </c:pt>
                <c:pt idx="1153">
                  <c:v>23.685682326621922</c:v>
                </c:pt>
                <c:pt idx="1154">
                  <c:v>23.685682326621922</c:v>
                </c:pt>
                <c:pt idx="1155">
                  <c:v>23.713646532438478</c:v>
                </c:pt>
                <c:pt idx="1156">
                  <c:v>23.713646532438478</c:v>
                </c:pt>
                <c:pt idx="1157">
                  <c:v>23.65771812080537</c:v>
                </c:pt>
                <c:pt idx="1158">
                  <c:v>23.685682326621922</c:v>
                </c:pt>
                <c:pt idx="1159">
                  <c:v>23.685682326621922</c:v>
                </c:pt>
                <c:pt idx="1160">
                  <c:v>23.685682326621922</c:v>
                </c:pt>
                <c:pt idx="1161">
                  <c:v>23.685682326621922</c:v>
                </c:pt>
                <c:pt idx="1162">
                  <c:v>23.65771812080537</c:v>
                </c:pt>
                <c:pt idx="1163">
                  <c:v>23.685682326621922</c:v>
                </c:pt>
                <c:pt idx="1164">
                  <c:v>23.65771812080537</c:v>
                </c:pt>
                <c:pt idx="1165">
                  <c:v>23.65771812080537</c:v>
                </c:pt>
                <c:pt idx="1166">
                  <c:v>23.685682326621922</c:v>
                </c:pt>
                <c:pt idx="1167">
                  <c:v>23.65771812080537</c:v>
                </c:pt>
                <c:pt idx="1168">
                  <c:v>23.685682326621922</c:v>
                </c:pt>
                <c:pt idx="1169">
                  <c:v>23.685682326621922</c:v>
                </c:pt>
                <c:pt idx="1170">
                  <c:v>23.713646532438478</c:v>
                </c:pt>
                <c:pt idx="1171">
                  <c:v>23.685682326621922</c:v>
                </c:pt>
                <c:pt idx="1172">
                  <c:v>23.65771812080537</c:v>
                </c:pt>
                <c:pt idx="1173">
                  <c:v>23.65771812080537</c:v>
                </c:pt>
                <c:pt idx="1174">
                  <c:v>23.65771812080537</c:v>
                </c:pt>
                <c:pt idx="1175">
                  <c:v>23.65771812080537</c:v>
                </c:pt>
                <c:pt idx="1176">
                  <c:v>23.65771812080537</c:v>
                </c:pt>
                <c:pt idx="1177">
                  <c:v>23.65771812080537</c:v>
                </c:pt>
                <c:pt idx="1178">
                  <c:v>23.65771812080537</c:v>
                </c:pt>
                <c:pt idx="1179">
                  <c:v>23.65771812080537</c:v>
                </c:pt>
                <c:pt idx="1180">
                  <c:v>23.65771812080537</c:v>
                </c:pt>
                <c:pt idx="1181">
                  <c:v>23.65771812080537</c:v>
                </c:pt>
                <c:pt idx="1182">
                  <c:v>23.65771812080537</c:v>
                </c:pt>
                <c:pt idx="1183">
                  <c:v>23.685682326621922</c:v>
                </c:pt>
                <c:pt idx="1184">
                  <c:v>23.65771812080537</c:v>
                </c:pt>
                <c:pt idx="1185">
                  <c:v>23.65771812080537</c:v>
                </c:pt>
                <c:pt idx="1186">
                  <c:v>23.65771812080537</c:v>
                </c:pt>
                <c:pt idx="1187">
                  <c:v>23.65771812080537</c:v>
                </c:pt>
                <c:pt idx="1188">
                  <c:v>23.65771812080537</c:v>
                </c:pt>
                <c:pt idx="1189">
                  <c:v>23.65771812080537</c:v>
                </c:pt>
                <c:pt idx="1190">
                  <c:v>23.65771812080537</c:v>
                </c:pt>
                <c:pt idx="1191">
                  <c:v>23.65771812080537</c:v>
                </c:pt>
                <c:pt idx="1192">
                  <c:v>23.65771812080537</c:v>
                </c:pt>
                <c:pt idx="1193">
                  <c:v>23.65771812080537</c:v>
                </c:pt>
                <c:pt idx="1194">
                  <c:v>23.65771812080537</c:v>
                </c:pt>
                <c:pt idx="1195">
                  <c:v>23.65771812080537</c:v>
                </c:pt>
                <c:pt idx="1196">
                  <c:v>23.65771812080537</c:v>
                </c:pt>
                <c:pt idx="1197">
                  <c:v>23.65771812080537</c:v>
                </c:pt>
                <c:pt idx="1198">
                  <c:v>23.629753914988815</c:v>
                </c:pt>
                <c:pt idx="1199">
                  <c:v>23.685682326621922</c:v>
                </c:pt>
                <c:pt idx="1200">
                  <c:v>23.65771812080537</c:v>
                </c:pt>
                <c:pt idx="1201">
                  <c:v>23.65771812080537</c:v>
                </c:pt>
                <c:pt idx="1202">
                  <c:v>23.65771812080537</c:v>
                </c:pt>
                <c:pt idx="1203">
                  <c:v>23.65771812080537</c:v>
                </c:pt>
                <c:pt idx="1204">
                  <c:v>23.629753914988815</c:v>
                </c:pt>
                <c:pt idx="1205">
                  <c:v>23.629753914988815</c:v>
                </c:pt>
                <c:pt idx="1206">
                  <c:v>23.629753914988815</c:v>
                </c:pt>
                <c:pt idx="1207">
                  <c:v>23.629753914988815</c:v>
                </c:pt>
                <c:pt idx="1208">
                  <c:v>23.629753914988815</c:v>
                </c:pt>
                <c:pt idx="1209">
                  <c:v>23.65771812080537</c:v>
                </c:pt>
                <c:pt idx="1210">
                  <c:v>23.65771812080537</c:v>
                </c:pt>
                <c:pt idx="1211">
                  <c:v>23.685682326621922</c:v>
                </c:pt>
                <c:pt idx="1212">
                  <c:v>23.65771812080537</c:v>
                </c:pt>
                <c:pt idx="1213">
                  <c:v>23.65771812080537</c:v>
                </c:pt>
                <c:pt idx="1214">
                  <c:v>23.65771812080537</c:v>
                </c:pt>
                <c:pt idx="1215">
                  <c:v>23.629753914988815</c:v>
                </c:pt>
                <c:pt idx="1216">
                  <c:v>23.629753914988815</c:v>
                </c:pt>
                <c:pt idx="1217">
                  <c:v>23.629753914988815</c:v>
                </c:pt>
                <c:pt idx="1218">
                  <c:v>23.601789709172259</c:v>
                </c:pt>
                <c:pt idx="1219">
                  <c:v>23.601789709172259</c:v>
                </c:pt>
                <c:pt idx="1220">
                  <c:v>23.629753914988815</c:v>
                </c:pt>
                <c:pt idx="1221">
                  <c:v>23.65771812080537</c:v>
                </c:pt>
                <c:pt idx="1222">
                  <c:v>23.65771812080537</c:v>
                </c:pt>
                <c:pt idx="1223">
                  <c:v>23.65771812080537</c:v>
                </c:pt>
                <c:pt idx="1224">
                  <c:v>23.65771812080537</c:v>
                </c:pt>
                <c:pt idx="1225">
                  <c:v>23.629753914988815</c:v>
                </c:pt>
                <c:pt idx="1226">
                  <c:v>23.629753914988815</c:v>
                </c:pt>
                <c:pt idx="1227">
                  <c:v>23.601789709172259</c:v>
                </c:pt>
                <c:pt idx="1228">
                  <c:v>23.65771812080537</c:v>
                </c:pt>
                <c:pt idx="1229">
                  <c:v>23.629753914988815</c:v>
                </c:pt>
                <c:pt idx="1230">
                  <c:v>23.629753914988815</c:v>
                </c:pt>
                <c:pt idx="1231">
                  <c:v>23.629753914988815</c:v>
                </c:pt>
                <c:pt idx="1232">
                  <c:v>23.629753914988815</c:v>
                </c:pt>
                <c:pt idx="1233">
                  <c:v>23.629753914988815</c:v>
                </c:pt>
                <c:pt idx="1234">
                  <c:v>23.65771812080537</c:v>
                </c:pt>
                <c:pt idx="1235">
                  <c:v>23.629753914988815</c:v>
                </c:pt>
                <c:pt idx="1236">
                  <c:v>23.629753914988815</c:v>
                </c:pt>
                <c:pt idx="1237">
                  <c:v>23.629753914988815</c:v>
                </c:pt>
                <c:pt idx="1238">
                  <c:v>23.629753914988815</c:v>
                </c:pt>
                <c:pt idx="1239">
                  <c:v>23.629753914988815</c:v>
                </c:pt>
                <c:pt idx="1240">
                  <c:v>23.629753914988815</c:v>
                </c:pt>
                <c:pt idx="1241">
                  <c:v>23.629753914988815</c:v>
                </c:pt>
                <c:pt idx="1242">
                  <c:v>23.601789709172259</c:v>
                </c:pt>
                <c:pt idx="1243">
                  <c:v>23.629753914988815</c:v>
                </c:pt>
                <c:pt idx="1244">
                  <c:v>23.629753914988815</c:v>
                </c:pt>
                <c:pt idx="1245">
                  <c:v>23.629753914988815</c:v>
                </c:pt>
                <c:pt idx="1246">
                  <c:v>23.65771812080537</c:v>
                </c:pt>
                <c:pt idx="1247">
                  <c:v>23.601789709172259</c:v>
                </c:pt>
                <c:pt idx="1248">
                  <c:v>23.629753914988815</c:v>
                </c:pt>
                <c:pt idx="1249">
                  <c:v>23.629753914988815</c:v>
                </c:pt>
                <c:pt idx="1250">
                  <c:v>23.601789709172259</c:v>
                </c:pt>
                <c:pt idx="1251">
                  <c:v>23.601789709172259</c:v>
                </c:pt>
                <c:pt idx="1252">
                  <c:v>23.601789709172259</c:v>
                </c:pt>
                <c:pt idx="1253">
                  <c:v>23.601789709172259</c:v>
                </c:pt>
                <c:pt idx="1254">
                  <c:v>23.629753914988815</c:v>
                </c:pt>
                <c:pt idx="1255">
                  <c:v>23.629753914988815</c:v>
                </c:pt>
                <c:pt idx="1256">
                  <c:v>23.601789709172259</c:v>
                </c:pt>
                <c:pt idx="1257">
                  <c:v>23.629753914988815</c:v>
                </c:pt>
                <c:pt idx="1258">
                  <c:v>23.629753914988815</c:v>
                </c:pt>
                <c:pt idx="1259">
                  <c:v>23.629753914988815</c:v>
                </c:pt>
                <c:pt idx="1260">
                  <c:v>23.601789709172259</c:v>
                </c:pt>
                <c:pt idx="1261">
                  <c:v>23.629753914988815</c:v>
                </c:pt>
                <c:pt idx="1262">
                  <c:v>23.601789709172259</c:v>
                </c:pt>
                <c:pt idx="1263">
                  <c:v>23.601789709172259</c:v>
                </c:pt>
                <c:pt idx="1264">
                  <c:v>23.601789709172259</c:v>
                </c:pt>
                <c:pt idx="1265">
                  <c:v>23.601789709172259</c:v>
                </c:pt>
                <c:pt idx="1266">
                  <c:v>23.601789709172259</c:v>
                </c:pt>
                <c:pt idx="1267">
                  <c:v>23.629753914988815</c:v>
                </c:pt>
                <c:pt idx="1268">
                  <c:v>23.629753914988815</c:v>
                </c:pt>
                <c:pt idx="1269">
                  <c:v>23.601789709172259</c:v>
                </c:pt>
                <c:pt idx="1270">
                  <c:v>23.629753914988815</c:v>
                </c:pt>
                <c:pt idx="1271">
                  <c:v>23.601789709172259</c:v>
                </c:pt>
                <c:pt idx="1272">
                  <c:v>23.601789709172259</c:v>
                </c:pt>
                <c:pt idx="1273">
                  <c:v>23.601789709172259</c:v>
                </c:pt>
                <c:pt idx="1274">
                  <c:v>23.601789709172259</c:v>
                </c:pt>
                <c:pt idx="1275">
                  <c:v>23.601789709172259</c:v>
                </c:pt>
                <c:pt idx="1276">
                  <c:v>23.601789709172259</c:v>
                </c:pt>
                <c:pt idx="1277">
                  <c:v>23.601789709172259</c:v>
                </c:pt>
                <c:pt idx="1278">
                  <c:v>23.601789709172259</c:v>
                </c:pt>
                <c:pt idx="1279">
                  <c:v>23.601789709172259</c:v>
                </c:pt>
                <c:pt idx="1280">
                  <c:v>23.629753914988815</c:v>
                </c:pt>
                <c:pt idx="1281">
                  <c:v>23.601789709172259</c:v>
                </c:pt>
                <c:pt idx="1282">
                  <c:v>23.601789709172259</c:v>
                </c:pt>
                <c:pt idx="1283">
                  <c:v>23.601789709172259</c:v>
                </c:pt>
                <c:pt idx="1284">
                  <c:v>23.601789709172259</c:v>
                </c:pt>
                <c:pt idx="1285">
                  <c:v>23.601789709172259</c:v>
                </c:pt>
                <c:pt idx="1286">
                  <c:v>23.573825503355703</c:v>
                </c:pt>
                <c:pt idx="1287">
                  <c:v>23.601789709172259</c:v>
                </c:pt>
                <c:pt idx="1288">
                  <c:v>23.573825503355703</c:v>
                </c:pt>
                <c:pt idx="1289">
                  <c:v>23.573825503355703</c:v>
                </c:pt>
                <c:pt idx="1290">
                  <c:v>23.601789709172259</c:v>
                </c:pt>
                <c:pt idx="1291">
                  <c:v>23.573825503355703</c:v>
                </c:pt>
                <c:pt idx="1292">
                  <c:v>23.601789709172259</c:v>
                </c:pt>
                <c:pt idx="1293">
                  <c:v>23.601789709172259</c:v>
                </c:pt>
                <c:pt idx="1294">
                  <c:v>23.601789709172259</c:v>
                </c:pt>
                <c:pt idx="1295">
                  <c:v>23.573825503355703</c:v>
                </c:pt>
                <c:pt idx="1296">
                  <c:v>23.601789709172259</c:v>
                </c:pt>
                <c:pt idx="1297">
                  <c:v>23.601789709172259</c:v>
                </c:pt>
                <c:pt idx="1298">
                  <c:v>23.573825503355703</c:v>
                </c:pt>
                <c:pt idx="1299">
                  <c:v>23.573825503355703</c:v>
                </c:pt>
                <c:pt idx="1300">
                  <c:v>23.573825503355703</c:v>
                </c:pt>
                <c:pt idx="1301">
                  <c:v>23.573825503355703</c:v>
                </c:pt>
                <c:pt idx="1302">
                  <c:v>23.573825503355703</c:v>
                </c:pt>
                <c:pt idx="1303">
                  <c:v>23.601789709172259</c:v>
                </c:pt>
                <c:pt idx="1304">
                  <c:v>23.601789709172259</c:v>
                </c:pt>
                <c:pt idx="1305">
                  <c:v>23.601789709172259</c:v>
                </c:pt>
                <c:pt idx="1306">
                  <c:v>23.601789709172259</c:v>
                </c:pt>
                <c:pt idx="1307">
                  <c:v>23.573825503355703</c:v>
                </c:pt>
                <c:pt idx="1308">
                  <c:v>23.545861297539151</c:v>
                </c:pt>
                <c:pt idx="1309">
                  <c:v>23.573825503355703</c:v>
                </c:pt>
                <c:pt idx="1310">
                  <c:v>23.573825503355703</c:v>
                </c:pt>
                <c:pt idx="1311">
                  <c:v>23.573825503355703</c:v>
                </c:pt>
                <c:pt idx="1312">
                  <c:v>23.573825503355703</c:v>
                </c:pt>
                <c:pt idx="1313">
                  <c:v>23.601789709172259</c:v>
                </c:pt>
                <c:pt idx="1314">
                  <c:v>23.601789709172259</c:v>
                </c:pt>
                <c:pt idx="1315">
                  <c:v>23.601789709172259</c:v>
                </c:pt>
                <c:pt idx="1316">
                  <c:v>23.573825503355703</c:v>
                </c:pt>
                <c:pt idx="1317">
                  <c:v>23.573825503355703</c:v>
                </c:pt>
                <c:pt idx="1318">
                  <c:v>23.573825503355703</c:v>
                </c:pt>
                <c:pt idx="1319">
                  <c:v>23.573825503355703</c:v>
                </c:pt>
                <c:pt idx="1320">
                  <c:v>23.573825503355703</c:v>
                </c:pt>
                <c:pt idx="1321">
                  <c:v>23.573825503355703</c:v>
                </c:pt>
                <c:pt idx="1322">
                  <c:v>23.545861297539151</c:v>
                </c:pt>
                <c:pt idx="1323">
                  <c:v>23.573825503355703</c:v>
                </c:pt>
                <c:pt idx="1324">
                  <c:v>23.601789709172259</c:v>
                </c:pt>
                <c:pt idx="1325">
                  <c:v>23.573825503355703</c:v>
                </c:pt>
                <c:pt idx="1326">
                  <c:v>23.573825503355703</c:v>
                </c:pt>
                <c:pt idx="1327">
                  <c:v>23.545861297539151</c:v>
                </c:pt>
                <c:pt idx="1328">
                  <c:v>23.573825503355703</c:v>
                </c:pt>
                <c:pt idx="1329">
                  <c:v>23.545861297539151</c:v>
                </c:pt>
                <c:pt idx="1330">
                  <c:v>23.573825503355703</c:v>
                </c:pt>
                <c:pt idx="1331">
                  <c:v>23.545861297539151</c:v>
                </c:pt>
                <c:pt idx="1332">
                  <c:v>23.545861297539151</c:v>
                </c:pt>
                <c:pt idx="1333">
                  <c:v>23.573825503355703</c:v>
                </c:pt>
                <c:pt idx="1334">
                  <c:v>23.573825503355703</c:v>
                </c:pt>
                <c:pt idx="1335">
                  <c:v>23.573825503355703</c:v>
                </c:pt>
                <c:pt idx="1336">
                  <c:v>23.573825503355703</c:v>
                </c:pt>
                <c:pt idx="1337">
                  <c:v>23.545861297539151</c:v>
                </c:pt>
                <c:pt idx="1338">
                  <c:v>23.545861297539151</c:v>
                </c:pt>
                <c:pt idx="1339">
                  <c:v>23.545861297539151</c:v>
                </c:pt>
                <c:pt idx="1340">
                  <c:v>23.545861297539151</c:v>
                </c:pt>
                <c:pt idx="1341">
                  <c:v>23.545861297539151</c:v>
                </c:pt>
                <c:pt idx="1342">
                  <c:v>23.545861297539151</c:v>
                </c:pt>
                <c:pt idx="1343">
                  <c:v>23.573825503355703</c:v>
                </c:pt>
                <c:pt idx="1344">
                  <c:v>23.573825503355703</c:v>
                </c:pt>
                <c:pt idx="1345">
                  <c:v>23.573825503355703</c:v>
                </c:pt>
                <c:pt idx="1346">
                  <c:v>23.573825503355703</c:v>
                </c:pt>
                <c:pt idx="1347">
                  <c:v>23.545861297539151</c:v>
                </c:pt>
                <c:pt idx="1348">
                  <c:v>23.545861297539151</c:v>
                </c:pt>
                <c:pt idx="1349">
                  <c:v>23.545861297539151</c:v>
                </c:pt>
                <c:pt idx="1350">
                  <c:v>23.545861297539151</c:v>
                </c:pt>
                <c:pt idx="1351">
                  <c:v>23.545861297539151</c:v>
                </c:pt>
                <c:pt idx="1352">
                  <c:v>23.545861297539151</c:v>
                </c:pt>
                <c:pt idx="1353">
                  <c:v>23.545861297539151</c:v>
                </c:pt>
                <c:pt idx="1354">
                  <c:v>23.545861297539151</c:v>
                </c:pt>
                <c:pt idx="1355">
                  <c:v>23.573825503355703</c:v>
                </c:pt>
                <c:pt idx="1356">
                  <c:v>23.573825503355703</c:v>
                </c:pt>
                <c:pt idx="1357">
                  <c:v>23.545861297539151</c:v>
                </c:pt>
                <c:pt idx="1358">
                  <c:v>23.545861297539151</c:v>
                </c:pt>
                <c:pt idx="1359">
                  <c:v>23.573825503355703</c:v>
                </c:pt>
                <c:pt idx="1360">
                  <c:v>23.545861297539151</c:v>
                </c:pt>
                <c:pt idx="1361">
                  <c:v>23.545861297539151</c:v>
                </c:pt>
                <c:pt idx="1362">
                  <c:v>23.545861297539151</c:v>
                </c:pt>
                <c:pt idx="1363">
                  <c:v>23.545861297539151</c:v>
                </c:pt>
                <c:pt idx="1364">
                  <c:v>23.573825503355703</c:v>
                </c:pt>
                <c:pt idx="1365">
                  <c:v>23.545861297539151</c:v>
                </c:pt>
                <c:pt idx="1366">
                  <c:v>23.573825503355703</c:v>
                </c:pt>
                <c:pt idx="1367">
                  <c:v>23.545861297539151</c:v>
                </c:pt>
                <c:pt idx="1368">
                  <c:v>23.545861297539151</c:v>
                </c:pt>
                <c:pt idx="1369">
                  <c:v>23.517897091722595</c:v>
                </c:pt>
                <c:pt idx="1370">
                  <c:v>23.545861297539151</c:v>
                </c:pt>
                <c:pt idx="1371">
                  <c:v>23.517897091722595</c:v>
                </c:pt>
                <c:pt idx="1372">
                  <c:v>23.545861297539151</c:v>
                </c:pt>
                <c:pt idx="1373">
                  <c:v>23.545861297539151</c:v>
                </c:pt>
                <c:pt idx="1374">
                  <c:v>23.545861297539151</c:v>
                </c:pt>
                <c:pt idx="1375">
                  <c:v>23.545861297539151</c:v>
                </c:pt>
                <c:pt idx="1376">
                  <c:v>23.545861297539151</c:v>
                </c:pt>
                <c:pt idx="1377">
                  <c:v>23.545861297539151</c:v>
                </c:pt>
                <c:pt idx="1378">
                  <c:v>23.517897091722595</c:v>
                </c:pt>
                <c:pt idx="1379">
                  <c:v>23.517897091722595</c:v>
                </c:pt>
                <c:pt idx="1380">
                  <c:v>23.545861297539151</c:v>
                </c:pt>
                <c:pt idx="1381">
                  <c:v>23.517897091722595</c:v>
                </c:pt>
                <c:pt idx="1382">
                  <c:v>23.545861297539151</c:v>
                </c:pt>
                <c:pt idx="1383">
                  <c:v>23.545861297539151</c:v>
                </c:pt>
                <c:pt idx="1384">
                  <c:v>23.545861297539151</c:v>
                </c:pt>
                <c:pt idx="1385">
                  <c:v>23.545861297539151</c:v>
                </c:pt>
                <c:pt idx="1386">
                  <c:v>23.545861297539151</c:v>
                </c:pt>
                <c:pt idx="1387">
                  <c:v>23.517897091722595</c:v>
                </c:pt>
                <c:pt idx="1388">
                  <c:v>23.545861297539151</c:v>
                </c:pt>
                <c:pt idx="1389">
                  <c:v>23.545861297539151</c:v>
                </c:pt>
                <c:pt idx="1390">
                  <c:v>23.517897091722595</c:v>
                </c:pt>
                <c:pt idx="1391">
                  <c:v>23.545861297539151</c:v>
                </c:pt>
                <c:pt idx="1392">
                  <c:v>23.545861297539151</c:v>
                </c:pt>
                <c:pt idx="1393">
                  <c:v>23.517897091722595</c:v>
                </c:pt>
                <c:pt idx="1394">
                  <c:v>23.545861297539151</c:v>
                </c:pt>
                <c:pt idx="1395">
                  <c:v>23.517897091722595</c:v>
                </c:pt>
                <c:pt idx="1396">
                  <c:v>23.517897091722595</c:v>
                </c:pt>
                <c:pt idx="1397">
                  <c:v>23.48993288590604</c:v>
                </c:pt>
                <c:pt idx="1398">
                  <c:v>23.517897091722595</c:v>
                </c:pt>
                <c:pt idx="1399">
                  <c:v>23.517897091722595</c:v>
                </c:pt>
                <c:pt idx="1400">
                  <c:v>23.517897091722595</c:v>
                </c:pt>
                <c:pt idx="1401">
                  <c:v>23.545861297539151</c:v>
                </c:pt>
                <c:pt idx="1402">
                  <c:v>23.545861297539151</c:v>
                </c:pt>
                <c:pt idx="1403">
                  <c:v>23.517897091722595</c:v>
                </c:pt>
                <c:pt idx="1404">
                  <c:v>23.517897091722595</c:v>
                </c:pt>
                <c:pt idx="1405">
                  <c:v>23.48993288590604</c:v>
                </c:pt>
                <c:pt idx="1406">
                  <c:v>23.48993288590604</c:v>
                </c:pt>
                <c:pt idx="1407">
                  <c:v>23.517897091722595</c:v>
                </c:pt>
                <c:pt idx="1408">
                  <c:v>23.517897091722595</c:v>
                </c:pt>
                <c:pt idx="1409">
                  <c:v>23.48993288590604</c:v>
                </c:pt>
                <c:pt idx="1410">
                  <c:v>23.517897091722595</c:v>
                </c:pt>
                <c:pt idx="1411">
                  <c:v>23.545861297539151</c:v>
                </c:pt>
                <c:pt idx="1412">
                  <c:v>23.545861297539151</c:v>
                </c:pt>
                <c:pt idx="1413">
                  <c:v>23.517897091722595</c:v>
                </c:pt>
                <c:pt idx="1414">
                  <c:v>23.517897091722595</c:v>
                </c:pt>
                <c:pt idx="1415">
                  <c:v>23.517897091722595</c:v>
                </c:pt>
                <c:pt idx="1416">
                  <c:v>23.517897091722595</c:v>
                </c:pt>
                <c:pt idx="1417">
                  <c:v>23.48993288590604</c:v>
                </c:pt>
                <c:pt idx="1418">
                  <c:v>23.517897091722595</c:v>
                </c:pt>
                <c:pt idx="1419">
                  <c:v>23.48993288590604</c:v>
                </c:pt>
                <c:pt idx="1420">
                  <c:v>23.517897091722595</c:v>
                </c:pt>
                <c:pt idx="1421">
                  <c:v>23.517897091722595</c:v>
                </c:pt>
                <c:pt idx="1422">
                  <c:v>23.517897091722595</c:v>
                </c:pt>
                <c:pt idx="1423">
                  <c:v>23.48993288590604</c:v>
                </c:pt>
                <c:pt idx="1424">
                  <c:v>23.517897091722595</c:v>
                </c:pt>
                <c:pt idx="1425">
                  <c:v>23.517897091722595</c:v>
                </c:pt>
                <c:pt idx="1426">
                  <c:v>23.48993288590604</c:v>
                </c:pt>
                <c:pt idx="1427">
                  <c:v>23.48993288590604</c:v>
                </c:pt>
                <c:pt idx="1428">
                  <c:v>23.517897091722595</c:v>
                </c:pt>
                <c:pt idx="1429">
                  <c:v>23.48993288590604</c:v>
                </c:pt>
                <c:pt idx="1430">
                  <c:v>23.517897091722595</c:v>
                </c:pt>
                <c:pt idx="1431">
                  <c:v>23.517897091722595</c:v>
                </c:pt>
                <c:pt idx="1432">
                  <c:v>23.517897091722595</c:v>
                </c:pt>
                <c:pt idx="1433">
                  <c:v>23.517897091722595</c:v>
                </c:pt>
                <c:pt idx="1434">
                  <c:v>23.48993288590604</c:v>
                </c:pt>
                <c:pt idx="1435">
                  <c:v>23.48993288590604</c:v>
                </c:pt>
                <c:pt idx="1436">
                  <c:v>23.48993288590604</c:v>
                </c:pt>
                <c:pt idx="1437">
                  <c:v>23.48993288590604</c:v>
                </c:pt>
                <c:pt idx="1438">
                  <c:v>23.48993288590604</c:v>
                </c:pt>
                <c:pt idx="1439">
                  <c:v>23.517897091722595</c:v>
                </c:pt>
                <c:pt idx="1440">
                  <c:v>23.517897091722595</c:v>
                </c:pt>
                <c:pt idx="1441">
                  <c:v>23.48993288590604</c:v>
                </c:pt>
                <c:pt idx="1442">
                  <c:v>23.48993288590604</c:v>
                </c:pt>
                <c:pt idx="1443">
                  <c:v>23.48993288590604</c:v>
                </c:pt>
                <c:pt idx="1444">
                  <c:v>23.461968680089484</c:v>
                </c:pt>
                <c:pt idx="1445">
                  <c:v>23.48993288590604</c:v>
                </c:pt>
                <c:pt idx="1446">
                  <c:v>23.48993288590604</c:v>
                </c:pt>
                <c:pt idx="1447">
                  <c:v>23.517897091722595</c:v>
                </c:pt>
                <c:pt idx="1448">
                  <c:v>23.517897091722595</c:v>
                </c:pt>
                <c:pt idx="1449">
                  <c:v>23.48993288590604</c:v>
                </c:pt>
                <c:pt idx="1450">
                  <c:v>23.48993288590604</c:v>
                </c:pt>
                <c:pt idx="1451">
                  <c:v>23.48993288590604</c:v>
                </c:pt>
                <c:pt idx="1452">
                  <c:v>23.517897091722595</c:v>
                </c:pt>
                <c:pt idx="1453">
                  <c:v>23.48993288590604</c:v>
                </c:pt>
                <c:pt idx="1454">
                  <c:v>23.461968680089484</c:v>
                </c:pt>
                <c:pt idx="1455">
                  <c:v>23.461968680089484</c:v>
                </c:pt>
                <c:pt idx="1456">
                  <c:v>23.48993288590604</c:v>
                </c:pt>
                <c:pt idx="1457">
                  <c:v>23.461968680089484</c:v>
                </c:pt>
                <c:pt idx="1458">
                  <c:v>23.48993288590604</c:v>
                </c:pt>
                <c:pt idx="1459">
                  <c:v>23.48993288590604</c:v>
                </c:pt>
                <c:pt idx="1460">
                  <c:v>23.48993288590604</c:v>
                </c:pt>
                <c:pt idx="1461">
                  <c:v>23.48993288590604</c:v>
                </c:pt>
                <c:pt idx="1462">
                  <c:v>23.461968680089484</c:v>
                </c:pt>
                <c:pt idx="1463">
                  <c:v>23.461968680089484</c:v>
                </c:pt>
                <c:pt idx="1464">
                  <c:v>23.461968680089484</c:v>
                </c:pt>
                <c:pt idx="1465">
                  <c:v>23.48993288590604</c:v>
                </c:pt>
                <c:pt idx="1466">
                  <c:v>23.48993288590604</c:v>
                </c:pt>
                <c:pt idx="1467">
                  <c:v>23.48993288590604</c:v>
                </c:pt>
                <c:pt idx="1468">
                  <c:v>23.48993288590604</c:v>
                </c:pt>
                <c:pt idx="1469">
                  <c:v>23.48993288590604</c:v>
                </c:pt>
                <c:pt idx="1470">
                  <c:v>23.461968680089484</c:v>
                </c:pt>
                <c:pt idx="1471">
                  <c:v>23.461968680089484</c:v>
                </c:pt>
                <c:pt idx="1472">
                  <c:v>23.461968680089484</c:v>
                </c:pt>
                <c:pt idx="1473">
                  <c:v>23.461968680089484</c:v>
                </c:pt>
                <c:pt idx="1474">
                  <c:v>23.461968680089484</c:v>
                </c:pt>
                <c:pt idx="1475">
                  <c:v>23.48993288590604</c:v>
                </c:pt>
                <c:pt idx="1476">
                  <c:v>23.48993288590604</c:v>
                </c:pt>
                <c:pt idx="1477">
                  <c:v>23.48993288590604</c:v>
                </c:pt>
                <c:pt idx="1478">
                  <c:v>23.461968680089484</c:v>
                </c:pt>
                <c:pt idx="1479">
                  <c:v>23.434004474272932</c:v>
                </c:pt>
                <c:pt idx="1480">
                  <c:v>23.434004474272932</c:v>
                </c:pt>
                <c:pt idx="1481">
                  <c:v>23.461968680089484</c:v>
                </c:pt>
                <c:pt idx="1482">
                  <c:v>23.48993288590604</c:v>
                </c:pt>
                <c:pt idx="1483">
                  <c:v>23.48993288590604</c:v>
                </c:pt>
                <c:pt idx="1484">
                  <c:v>23.48993288590604</c:v>
                </c:pt>
                <c:pt idx="1485">
                  <c:v>23.461968680089484</c:v>
                </c:pt>
                <c:pt idx="1486">
                  <c:v>23.434004474272932</c:v>
                </c:pt>
                <c:pt idx="1487">
                  <c:v>23.461968680089484</c:v>
                </c:pt>
                <c:pt idx="1488">
                  <c:v>23.461968680089484</c:v>
                </c:pt>
                <c:pt idx="1489">
                  <c:v>23.461968680089484</c:v>
                </c:pt>
                <c:pt idx="1490">
                  <c:v>23.461968680089484</c:v>
                </c:pt>
                <c:pt idx="1491">
                  <c:v>23.434004474272932</c:v>
                </c:pt>
                <c:pt idx="1492">
                  <c:v>23.461968680089484</c:v>
                </c:pt>
                <c:pt idx="1493">
                  <c:v>23.461968680089484</c:v>
                </c:pt>
                <c:pt idx="1494">
                  <c:v>23.461968680089484</c:v>
                </c:pt>
                <c:pt idx="1495">
                  <c:v>23.434004474272932</c:v>
                </c:pt>
                <c:pt idx="1496">
                  <c:v>23.434004474272932</c:v>
                </c:pt>
                <c:pt idx="1497">
                  <c:v>23.434004474272932</c:v>
                </c:pt>
                <c:pt idx="1498">
                  <c:v>23.461968680089484</c:v>
                </c:pt>
                <c:pt idx="1499">
                  <c:v>23.461968680089484</c:v>
                </c:pt>
                <c:pt idx="1500">
                  <c:v>23.48993288590604</c:v>
                </c:pt>
                <c:pt idx="1501">
                  <c:v>23.461968680089484</c:v>
                </c:pt>
                <c:pt idx="1502">
                  <c:v>23.434004474272932</c:v>
                </c:pt>
                <c:pt idx="1503">
                  <c:v>23.434004474272932</c:v>
                </c:pt>
                <c:pt idx="1504">
                  <c:v>23.434004474272932</c:v>
                </c:pt>
                <c:pt idx="1505">
                  <c:v>23.461968680089484</c:v>
                </c:pt>
                <c:pt idx="1506">
                  <c:v>23.461968680089484</c:v>
                </c:pt>
                <c:pt idx="1507">
                  <c:v>23.461968680089484</c:v>
                </c:pt>
                <c:pt idx="1508">
                  <c:v>23.434004474272932</c:v>
                </c:pt>
                <c:pt idx="1509">
                  <c:v>23.434004474272932</c:v>
                </c:pt>
                <c:pt idx="1510">
                  <c:v>23.434004474272932</c:v>
                </c:pt>
                <c:pt idx="1511">
                  <c:v>23.434004474272932</c:v>
                </c:pt>
                <c:pt idx="1512">
                  <c:v>23.461968680089484</c:v>
                </c:pt>
                <c:pt idx="1513">
                  <c:v>23.434004474272932</c:v>
                </c:pt>
                <c:pt idx="1514">
                  <c:v>23.48993288590604</c:v>
                </c:pt>
                <c:pt idx="1515">
                  <c:v>23.434004474272932</c:v>
                </c:pt>
                <c:pt idx="1516">
                  <c:v>23.461968680089484</c:v>
                </c:pt>
                <c:pt idx="1517">
                  <c:v>23.434004474272932</c:v>
                </c:pt>
                <c:pt idx="1518">
                  <c:v>23.434004474272932</c:v>
                </c:pt>
                <c:pt idx="1519">
                  <c:v>23.434004474272932</c:v>
                </c:pt>
                <c:pt idx="1520">
                  <c:v>23.434004474272932</c:v>
                </c:pt>
                <c:pt idx="1521">
                  <c:v>23.461968680089484</c:v>
                </c:pt>
                <c:pt idx="1522">
                  <c:v>23.434004474272932</c:v>
                </c:pt>
                <c:pt idx="1523">
                  <c:v>23.461968680089484</c:v>
                </c:pt>
                <c:pt idx="1524">
                  <c:v>23.461968680089484</c:v>
                </c:pt>
                <c:pt idx="1525">
                  <c:v>23.434004474272932</c:v>
                </c:pt>
                <c:pt idx="1526">
                  <c:v>23.434004474272932</c:v>
                </c:pt>
                <c:pt idx="1527">
                  <c:v>23.461968680089484</c:v>
                </c:pt>
                <c:pt idx="1528">
                  <c:v>23.434004474272932</c:v>
                </c:pt>
                <c:pt idx="1529">
                  <c:v>23.434004474272932</c:v>
                </c:pt>
                <c:pt idx="1530">
                  <c:v>23.434004474272932</c:v>
                </c:pt>
                <c:pt idx="1531">
                  <c:v>23.434004474272932</c:v>
                </c:pt>
                <c:pt idx="1532">
                  <c:v>23.461968680089484</c:v>
                </c:pt>
                <c:pt idx="1533">
                  <c:v>23.461968680089484</c:v>
                </c:pt>
                <c:pt idx="1534">
                  <c:v>23.461968680089484</c:v>
                </c:pt>
                <c:pt idx="1535">
                  <c:v>23.434004474272932</c:v>
                </c:pt>
                <c:pt idx="1536">
                  <c:v>23.434004474272932</c:v>
                </c:pt>
                <c:pt idx="1537">
                  <c:v>23.406040268456376</c:v>
                </c:pt>
                <c:pt idx="1538">
                  <c:v>23.434004474272932</c:v>
                </c:pt>
                <c:pt idx="1539">
                  <c:v>23.434004474272932</c:v>
                </c:pt>
                <c:pt idx="1540">
                  <c:v>23.461968680089484</c:v>
                </c:pt>
                <c:pt idx="1541">
                  <c:v>23.461968680089484</c:v>
                </c:pt>
                <c:pt idx="1542">
                  <c:v>23.434004474272932</c:v>
                </c:pt>
                <c:pt idx="1543">
                  <c:v>23.434004474272932</c:v>
                </c:pt>
                <c:pt idx="1544">
                  <c:v>23.434004474272932</c:v>
                </c:pt>
                <c:pt idx="1545">
                  <c:v>23.434004474272932</c:v>
                </c:pt>
                <c:pt idx="1546">
                  <c:v>23.434004474272932</c:v>
                </c:pt>
                <c:pt idx="1547">
                  <c:v>23.434004474272932</c:v>
                </c:pt>
                <c:pt idx="1548">
                  <c:v>23.434004474272932</c:v>
                </c:pt>
                <c:pt idx="1549">
                  <c:v>23.434004474272932</c:v>
                </c:pt>
                <c:pt idx="1550">
                  <c:v>23.406040268456376</c:v>
                </c:pt>
                <c:pt idx="1551">
                  <c:v>23.434004474272932</c:v>
                </c:pt>
                <c:pt idx="1552">
                  <c:v>23.434004474272932</c:v>
                </c:pt>
                <c:pt idx="1553">
                  <c:v>23.434004474272932</c:v>
                </c:pt>
                <c:pt idx="1554">
                  <c:v>23.406040268456376</c:v>
                </c:pt>
                <c:pt idx="1555">
                  <c:v>23.461968680089484</c:v>
                </c:pt>
                <c:pt idx="1556">
                  <c:v>23.406040268456376</c:v>
                </c:pt>
                <c:pt idx="1557">
                  <c:v>23.406040268456376</c:v>
                </c:pt>
                <c:pt idx="1558">
                  <c:v>23.406040268456376</c:v>
                </c:pt>
                <c:pt idx="1559">
                  <c:v>23.434004474272932</c:v>
                </c:pt>
                <c:pt idx="1560">
                  <c:v>23.434004474272932</c:v>
                </c:pt>
                <c:pt idx="1561">
                  <c:v>23.434004474272932</c:v>
                </c:pt>
                <c:pt idx="1562">
                  <c:v>23.434004474272932</c:v>
                </c:pt>
                <c:pt idx="1563">
                  <c:v>23.434004474272932</c:v>
                </c:pt>
                <c:pt idx="1564">
                  <c:v>23.406040268456376</c:v>
                </c:pt>
                <c:pt idx="1565">
                  <c:v>23.434004474272932</c:v>
                </c:pt>
                <c:pt idx="1566">
                  <c:v>23.434004474272932</c:v>
                </c:pt>
                <c:pt idx="1567">
                  <c:v>23.406040268456376</c:v>
                </c:pt>
                <c:pt idx="1568">
                  <c:v>23.406040268456376</c:v>
                </c:pt>
                <c:pt idx="1569">
                  <c:v>23.406040268456376</c:v>
                </c:pt>
                <c:pt idx="1570">
                  <c:v>23.434004474272932</c:v>
                </c:pt>
                <c:pt idx="1571">
                  <c:v>23.434004474272932</c:v>
                </c:pt>
                <c:pt idx="1572">
                  <c:v>23.434004474272932</c:v>
                </c:pt>
                <c:pt idx="1573">
                  <c:v>23.434004474272932</c:v>
                </c:pt>
                <c:pt idx="1574">
                  <c:v>23.406040268456376</c:v>
                </c:pt>
                <c:pt idx="1575">
                  <c:v>23.406040268456376</c:v>
                </c:pt>
                <c:pt idx="1576">
                  <c:v>23.406040268456376</c:v>
                </c:pt>
                <c:pt idx="1577">
                  <c:v>23.406040268456376</c:v>
                </c:pt>
                <c:pt idx="1578">
                  <c:v>23.406040268456376</c:v>
                </c:pt>
                <c:pt idx="1579">
                  <c:v>23.406040268456376</c:v>
                </c:pt>
                <c:pt idx="1580">
                  <c:v>23.406040268456376</c:v>
                </c:pt>
                <c:pt idx="1581">
                  <c:v>23.434004474272932</c:v>
                </c:pt>
                <c:pt idx="1582">
                  <c:v>23.434004474272932</c:v>
                </c:pt>
                <c:pt idx="1583">
                  <c:v>23.434004474272932</c:v>
                </c:pt>
                <c:pt idx="1584">
                  <c:v>23.406040268456376</c:v>
                </c:pt>
                <c:pt idx="1585">
                  <c:v>23.434004474272932</c:v>
                </c:pt>
                <c:pt idx="1586">
                  <c:v>23.406040268456376</c:v>
                </c:pt>
                <c:pt idx="1587">
                  <c:v>23.406040268456376</c:v>
                </c:pt>
                <c:pt idx="1588">
                  <c:v>23.406040268456376</c:v>
                </c:pt>
                <c:pt idx="1589">
                  <c:v>23.406040268456376</c:v>
                </c:pt>
                <c:pt idx="1590">
                  <c:v>23.406040268456376</c:v>
                </c:pt>
                <c:pt idx="1591">
                  <c:v>23.406040268456376</c:v>
                </c:pt>
                <c:pt idx="1592">
                  <c:v>23.406040268456376</c:v>
                </c:pt>
                <c:pt idx="1593">
                  <c:v>23.434004474272932</c:v>
                </c:pt>
                <c:pt idx="1594">
                  <c:v>23.406040268456376</c:v>
                </c:pt>
                <c:pt idx="1595">
                  <c:v>23.406040268456376</c:v>
                </c:pt>
                <c:pt idx="1596">
                  <c:v>23.406040268456376</c:v>
                </c:pt>
                <c:pt idx="1597">
                  <c:v>23.406040268456376</c:v>
                </c:pt>
                <c:pt idx="1598">
                  <c:v>23.406040268456376</c:v>
                </c:pt>
                <c:pt idx="1599">
                  <c:v>23.378076062639821</c:v>
                </c:pt>
                <c:pt idx="1600">
                  <c:v>23.378076062639821</c:v>
                </c:pt>
                <c:pt idx="1601">
                  <c:v>23.378076062639821</c:v>
                </c:pt>
                <c:pt idx="1602">
                  <c:v>23.406040268456376</c:v>
                </c:pt>
                <c:pt idx="1603">
                  <c:v>23.434004474272932</c:v>
                </c:pt>
                <c:pt idx="1604">
                  <c:v>23.406040268456376</c:v>
                </c:pt>
                <c:pt idx="1605">
                  <c:v>23.406040268456376</c:v>
                </c:pt>
                <c:pt idx="1606">
                  <c:v>23.406040268456376</c:v>
                </c:pt>
                <c:pt idx="1607">
                  <c:v>23.406040268456376</c:v>
                </c:pt>
                <c:pt idx="1608">
                  <c:v>23.406040268456376</c:v>
                </c:pt>
                <c:pt idx="1609">
                  <c:v>23.378076062639821</c:v>
                </c:pt>
                <c:pt idx="1610">
                  <c:v>23.378076062639821</c:v>
                </c:pt>
                <c:pt idx="1611">
                  <c:v>23.378076062639821</c:v>
                </c:pt>
                <c:pt idx="1612">
                  <c:v>23.378076062639821</c:v>
                </c:pt>
                <c:pt idx="1613">
                  <c:v>23.378076062639821</c:v>
                </c:pt>
                <c:pt idx="1614">
                  <c:v>23.406040268456376</c:v>
                </c:pt>
                <c:pt idx="1615">
                  <c:v>23.406040268456376</c:v>
                </c:pt>
                <c:pt idx="1616">
                  <c:v>23.406040268456376</c:v>
                </c:pt>
                <c:pt idx="1617">
                  <c:v>23.406040268456376</c:v>
                </c:pt>
                <c:pt idx="1618">
                  <c:v>23.378076062639821</c:v>
                </c:pt>
                <c:pt idx="1619">
                  <c:v>23.378076062639821</c:v>
                </c:pt>
                <c:pt idx="1620">
                  <c:v>23.406040268456376</c:v>
                </c:pt>
                <c:pt idx="1621">
                  <c:v>23.378076062639821</c:v>
                </c:pt>
                <c:pt idx="1622">
                  <c:v>23.378076062639821</c:v>
                </c:pt>
                <c:pt idx="1623">
                  <c:v>23.378076062639821</c:v>
                </c:pt>
                <c:pt idx="1624">
                  <c:v>23.406040268456376</c:v>
                </c:pt>
                <c:pt idx="1625">
                  <c:v>23.378076062639821</c:v>
                </c:pt>
                <c:pt idx="1626">
                  <c:v>23.378076062639821</c:v>
                </c:pt>
                <c:pt idx="1627">
                  <c:v>23.406040268456376</c:v>
                </c:pt>
                <c:pt idx="1628">
                  <c:v>23.406040268456376</c:v>
                </c:pt>
                <c:pt idx="1629">
                  <c:v>23.406040268456376</c:v>
                </c:pt>
                <c:pt idx="1630">
                  <c:v>23.378076062639821</c:v>
                </c:pt>
                <c:pt idx="1631">
                  <c:v>23.378076062639821</c:v>
                </c:pt>
                <c:pt idx="1632">
                  <c:v>23.378076062639821</c:v>
                </c:pt>
                <c:pt idx="1633">
                  <c:v>23.378076062639821</c:v>
                </c:pt>
                <c:pt idx="1634">
                  <c:v>23.378076062639821</c:v>
                </c:pt>
                <c:pt idx="1635">
                  <c:v>23.378076062639821</c:v>
                </c:pt>
                <c:pt idx="1636">
                  <c:v>23.378076062639821</c:v>
                </c:pt>
                <c:pt idx="1637">
                  <c:v>23.350111856823265</c:v>
                </c:pt>
                <c:pt idx="1638">
                  <c:v>23.350111856823265</c:v>
                </c:pt>
                <c:pt idx="1639">
                  <c:v>23.378076062639821</c:v>
                </c:pt>
                <c:pt idx="1640">
                  <c:v>23.378076062639821</c:v>
                </c:pt>
                <c:pt idx="1641">
                  <c:v>23.378076062639821</c:v>
                </c:pt>
                <c:pt idx="1642">
                  <c:v>23.378076062639821</c:v>
                </c:pt>
                <c:pt idx="1643">
                  <c:v>23.378076062639821</c:v>
                </c:pt>
                <c:pt idx="1644">
                  <c:v>23.378076062639821</c:v>
                </c:pt>
                <c:pt idx="1645">
                  <c:v>23.378076062639821</c:v>
                </c:pt>
                <c:pt idx="1646">
                  <c:v>23.350111856823265</c:v>
                </c:pt>
                <c:pt idx="1647">
                  <c:v>23.378076062639821</c:v>
                </c:pt>
                <c:pt idx="1648">
                  <c:v>23.378076062639821</c:v>
                </c:pt>
                <c:pt idx="1649">
                  <c:v>23.350111856823265</c:v>
                </c:pt>
                <c:pt idx="1650">
                  <c:v>23.378076062639821</c:v>
                </c:pt>
                <c:pt idx="1651">
                  <c:v>23.350111856823265</c:v>
                </c:pt>
                <c:pt idx="1652">
                  <c:v>23.378076062639821</c:v>
                </c:pt>
                <c:pt idx="1653">
                  <c:v>23.350111856823265</c:v>
                </c:pt>
                <c:pt idx="1654">
                  <c:v>23.378076062639821</c:v>
                </c:pt>
                <c:pt idx="1655">
                  <c:v>23.378076062639821</c:v>
                </c:pt>
                <c:pt idx="1656">
                  <c:v>23.378076062639821</c:v>
                </c:pt>
                <c:pt idx="1657">
                  <c:v>23.350111856823265</c:v>
                </c:pt>
                <c:pt idx="1658">
                  <c:v>23.378076062639821</c:v>
                </c:pt>
                <c:pt idx="1659">
                  <c:v>23.350111856823265</c:v>
                </c:pt>
                <c:pt idx="1660">
                  <c:v>23.350111856823265</c:v>
                </c:pt>
                <c:pt idx="1661">
                  <c:v>23.350111856823265</c:v>
                </c:pt>
                <c:pt idx="1662">
                  <c:v>23.322147651006713</c:v>
                </c:pt>
                <c:pt idx="1663">
                  <c:v>23.350111856823265</c:v>
                </c:pt>
                <c:pt idx="1664">
                  <c:v>23.322147651006713</c:v>
                </c:pt>
                <c:pt idx="1665">
                  <c:v>23.322147651006713</c:v>
                </c:pt>
                <c:pt idx="1666">
                  <c:v>23.378076062639821</c:v>
                </c:pt>
                <c:pt idx="1667">
                  <c:v>23.378076062639821</c:v>
                </c:pt>
                <c:pt idx="1668">
                  <c:v>23.378076062639821</c:v>
                </c:pt>
                <c:pt idx="1669">
                  <c:v>23.350111856823265</c:v>
                </c:pt>
                <c:pt idx="1670">
                  <c:v>23.350111856823265</c:v>
                </c:pt>
                <c:pt idx="1671">
                  <c:v>23.350111856823265</c:v>
                </c:pt>
                <c:pt idx="1672">
                  <c:v>23.322147651006713</c:v>
                </c:pt>
                <c:pt idx="1673">
                  <c:v>23.322147651006713</c:v>
                </c:pt>
                <c:pt idx="1674">
                  <c:v>23.350111856823265</c:v>
                </c:pt>
                <c:pt idx="1675">
                  <c:v>23.322147651006713</c:v>
                </c:pt>
                <c:pt idx="1676">
                  <c:v>23.322147651006713</c:v>
                </c:pt>
                <c:pt idx="1677">
                  <c:v>23.350111856823265</c:v>
                </c:pt>
                <c:pt idx="1678">
                  <c:v>23.350111856823265</c:v>
                </c:pt>
                <c:pt idx="1679">
                  <c:v>23.378076062639821</c:v>
                </c:pt>
                <c:pt idx="1680">
                  <c:v>23.378076062639821</c:v>
                </c:pt>
                <c:pt idx="1681">
                  <c:v>23.350111856823265</c:v>
                </c:pt>
                <c:pt idx="1682">
                  <c:v>23.322147651006713</c:v>
                </c:pt>
                <c:pt idx="1683">
                  <c:v>23.350111856823265</c:v>
                </c:pt>
                <c:pt idx="1684">
                  <c:v>23.350111856823265</c:v>
                </c:pt>
                <c:pt idx="1685">
                  <c:v>23.322147651006713</c:v>
                </c:pt>
                <c:pt idx="1686">
                  <c:v>23.322147651006713</c:v>
                </c:pt>
                <c:pt idx="1687">
                  <c:v>23.350111856823265</c:v>
                </c:pt>
                <c:pt idx="1688">
                  <c:v>23.322147651006713</c:v>
                </c:pt>
                <c:pt idx="1689">
                  <c:v>23.322147651006713</c:v>
                </c:pt>
                <c:pt idx="1690">
                  <c:v>23.322147651006713</c:v>
                </c:pt>
                <c:pt idx="1691">
                  <c:v>23.322147651006713</c:v>
                </c:pt>
                <c:pt idx="1692">
                  <c:v>23.322147651006713</c:v>
                </c:pt>
                <c:pt idx="1693">
                  <c:v>23.350111856823265</c:v>
                </c:pt>
                <c:pt idx="1694">
                  <c:v>23.350111856823265</c:v>
                </c:pt>
                <c:pt idx="1695">
                  <c:v>23.350111856823265</c:v>
                </c:pt>
                <c:pt idx="1696">
                  <c:v>23.322147651006713</c:v>
                </c:pt>
                <c:pt idx="1697">
                  <c:v>23.322147651006713</c:v>
                </c:pt>
                <c:pt idx="1698">
                  <c:v>23.322147651006713</c:v>
                </c:pt>
                <c:pt idx="1699">
                  <c:v>23.322147651006713</c:v>
                </c:pt>
                <c:pt idx="1700">
                  <c:v>23.322147651006713</c:v>
                </c:pt>
                <c:pt idx="1701">
                  <c:v>23.322147651006713</c:v>
                </c:pt>
                <c:pt idx="1702">
                  <c:v>23.322147651006713</c:v>
                </c:pt>
                <c:pt idx="1703">
                  <c:v>23.322147651006713</c:v>
                </c:pt>
                <c:pt idx="1704">
                  <c:v>23.322147651006713</c:v>
                </c:pt>
                <c:pt idx="1705">
                  <c:v>23.350111856823265</c:v>
                </c:pt>
                <c:pt idx="1706">
                  <c:v>23.350111856823265</c:v>
                </c:pt>
                <c:pt idx="1707">
                  <c:v>23.322147651006713</c:v>
                </c:pt>
                <c:pt idx="1708">
                  <c:v>23.322147651006713</c:v>
                </c:pt>
                <c:pt idx="1709">
                  <c:v>23.322147651006713</c:v>
                </c:pt>
                <c:pt idx="1710">
                  <c:v>23.322147651006713</c:v>
                </c:pt>
                <c:pt idx="1711">
                  <c:v>23.322147651006713</c:v>
                </c:pt>
                <c:pt idx="1712">
                  <c:v>23.322147651006713</c:v>
                </c:pt>
                <c:pt idx="1713">
                  <c:v>23.322147651006713</c:v>
                </c:pt>
                <c:pt idx="1714">
                  <c:v>23.294183445190157</c:v>
                </c:pt>
                <c:pt idx="1715">
                  <c:v>23.322147651006713</c:v>
                </c:pt>
                <c:pt idx="1716">
                  <c:v>23.322147651006713</c:v>
                </c:pt>
                <c:pt idx="1717">
                  <c:v>23.322147651006713</c:v>
                </c:pt>
                <c:pt idx="1718">
                  <c:v>23.322147651006713</c:v>
                </c:pt>
                <c:pt idx="1719">
                  <c:v>23.322147651006713</c:v>
                </c:pt>
                <c:pt idx="1720">
                  <c:v>23.322147651006713</c:v>
                </c:pt>
                <c:pt idx="1721">
                  <c:v>23.350111856823265</c:v>
                </c:pt>
                <c:pt idx="1722">
                  <c:v>23.322147651006713</c:v>
                </c:pt>
                <c:pt idx="1723">
                  <c:v>23.322147651006713</c:v>
                </c:pt>
                <c:pt idx="1724">
                  <c:v>23.322147651006713</c:v>
                </c:pt>
                <c:pt idx="1725">
                  <c:v>23.322147651006713</c:v>
                </c:pt>
                <c:pt idx="1726">
                  <c:v>23.322147651006713</c:v>
                </c:pt>
                <c:pt idx="1727">
                  <c:v>23.322147651006713</c:v>
                </c:pt>
                <c:pt idx="1728">
                  <c:v>23.322147651006713</c:v>
                </c:pt>
                <c:pt idx="1729">
                  <c:v>23.294183445190157</c:v>
                </c:pt>
                <c:pt idx="1730">
                  <c:v>23.294183445190157</c:v>
                </c:pt>
                <c:pt idx="1731">
                  <c:v>23.294183445190157</c:v>
                </c:pt>
                <c:pt idx="1732">
                  <c:v>23.322147651006713</c:v>
                </c:pt>
                <c:pt idx="1733">
                  <c:v>23.294183445190157</c:v>
                </c:pt>
                <c:pt idx="1734">
                  <c:v>23.322147651006713</c:v>
                </c:pt>
                <c:pt idx="1735">
                  <c:v>23.322147651006713</c:v>
                </c:pt>
                <c:pt idx="1736">
                  <c:v>23.322147651006713</c:v>
                </c:pt>
                <c:pt idx="1737">
                  <c:v>23.322147651006713</c:v>
                </c:pt>
                <c:pt idx="1738">
                  <c:v>23.350111856823265</c:v>
                </c:pt>
                <c:pt idx="1739">
                  <c:v>23.322147651006713</c:v>
                </c:pt>
                <c:pt idx="1740">
                  <c:v>23.350111856823265</c:v>
                </c:pt>
                <c:pt idx="1741">
                  <c:v>23.322147651006713</c:v>
                </c:pt>
                <c:pt idx="1742">
                  <c:v>23.322147651006713</c:v>
                </c:pt>
                <c:pt idx="1743">
                  <c:v>23.322147651006713</c:v>
                </c:pt>
                <c:pt idx="1744">
                  <c:v>23.322147651006713</c:v>
                </c:pt>
                <c:pt idx="1745">
                  <c:v>23.294183445190157</c:v>
                </c:pt>
                <c:pt idx="1746">
                  <c:v>23.322147651006713</c:v>
                </c:pt>
                <c:pt idx="1747">
                  <c:v>23.322147651006713</c:v>
                </c:pt>
                <c:pt idx="1748">
                  <c:v>23.294183445190157</c:v>
                </c:pt>
                <c:pt idx="1749">
                  <c:v>23.294183445190157</c:v>
                </c:pt>
                <c:pt idx="1750">
                  <c:v>23.294183445190157</c:v>
                </c:pt>
                <c:pt idx="1751">
                  <c:v>23.322147651006713</c:v>
                </c:pt>
                <c:pt idx="1752">
                  <c:v>23.294183445190157</c:v>
                </c:pt>
                <c:pt idx="1753">
                  <c:v>23.294183445190157</c:v>
                </c:pt>
                <c:pt idx="1754">
                  <c:v>23.294183445190157</c:v>
                </c:pt>
                <c:pt idx="1755">
                  <c:v>23.294183445190157</c:v>
                </c:pt>
                <c:pt idx="1756">
                  <c:v>23.294183445190157</c:v>
                </c:pt>
                <c:pt idx="1757">
                  <c:v>23.294183445190157</c:v>
                </c:pt>
                <c:pt idx="1758">
                  <c:v>23.294183445190157</c:v>
                </c:pt>
                <c:pt idx="1759">
                  <c:v>23.322147651006713</c:v>
                </c:pt>
                <c:pt idx="1760">
                  <c:v>23.322147651006713</c:v>
                </c:pt>
                <c:pt idx="1761">
                  <c:v>23.322147651006713</c:v>
                </c:pt>
                <c:pt idx="1762">
                  <c:v>23.322147651006713</c:v>
                </c:pt>
                <c:pt idx="1763">
                  <c:v>23.322147651006713</c:v>
                </c:pt>
                <c:pt idx="1764">
                  <c:v>23.322147651006713</c:v>
                </c:pt>
                <c:pt idx="1765">
                  <c:v>23.294183445190157</c:v>
                </c:pt>
                <c:pt idx="1766">
                  <c:v>23.322147651006713</c:v>
                </c:pt>
                <c:pt idx="1767">
                  <c:v>23.294183445190157</c:v>
                </c:pt>
                <c:pt idx="1768">
                  <c:v>23.294183445190157</c:v>
                </c:pt>
                <c:pt idx="1769">
                  <c:v>23.294183445190157</c:v>
                </c:pt>
                <c:pt idx="1770">
                  <c:v>23.294183445190157</c:v>
                </c:pt>
                <c:pt idx="1771">
                  <c:v>23.294183445190157</c:v>
                </c:pt>
                <c:pt idx="1772">
                  <c:v>23.294183445190157</c:v>
                </c:pt>
                <c:pt idx="1773">
                  <c:v>23.266219239373601</c:v>
                </c:pt>
                <c:pt idx="1774">
                  <c:v>23.294183445190157</c:v>
                </c:pt>
                <c:pt idx="1775">
                  <c:v>23.294183445190157</c:v>
                </c:pt>
                <c:pt idx="1776">
                  <c:v>23.294183445190157</c:v>
                </c:pt>
                <c:pt idx="1777">
                  <c:v>23.266219239373601</c:v>
                </c:pt>
                <c:pt idx="1778">
                  <c:v>23.294183445190157</c:v>
                </c:pt>
                <c:pt idx="1779">
                  <c:v>23.294183445190157</c:v>
                </c:pt>
                <c:pt idx="1780">
                  <c:v>23.322147651006713</c:v>
                </c:pt>
                <c:pt idx="1781">
                  <c:v>23.294183445190157</c:v>
                </c:pt>
                <c:pt idx="1782">
                  <c:v>23.294183445190157</c:v>
                </c:pt>
                <c:pt idx="1783">
                  <c:v>23.322147651006713</c:v>
                </c:pt>
                <c:pt idx="1784">
                  <c:v>23.350111856823265</c:v>
                </c:pt>
                <c:pt idx="1785">
                  <c:v>23.322147651006713</c:v>
                </c:pt>
                <c:pt idx="1786">
                  <c:v>23.294183445190157</c:v>
                </c:pt>
                <c:pt idx="1787">
                  <c:v>23.322147651006713</c:v>
                </c:pt>
                <c:pt idx="1788">
                  <c:v>23.322147651006713</c:v>
                </c:pt>
                <c:pt idx="1789">
                  <c:v>23.322147651006713</c:v>
                </c:pt>
                <c:pt idx="1790">
                  <c:v>23.294183445190157</c:v>
                </c:pt>
                <c:pt idx="1791">
                  <c:v>23.294183445190157</c:v>
                </c:pt>
                <c:pt idx="1792">
                  <c:v>23.322147651006713</c:v>
                </c:pt>
                <c:pt idx="1793">
                  <c:v>23.294183445190157</c:v>
                </c:pt>
                <c:pt idx="1794">
                  <c:v>23.294183445190157</c:v>
                </c:pt>
                <c:pt idx="1795">
                  <c:v>23.266219239373601</c:v>
                </c:pt>
                <c:pt idx="1796">
                  <c:v>23.266219239373601</c:v>
                </c:pt>
                <c:pt idx="1797">
                  <c:v>23.266219239373601</c:v>
                </c:pt>
                <c:pt idx="1798">
                  <c:v>23.266219239373601</c:v>
                </c:pt>
                <c:pt idx="1799">
                  <c:v>23.266219239373601</c:v>
                </c:pt>
                <c:pt idx="1800">
                  <c:v>23.266219239373601</c:v>
                </c:pt>
                <c:pt idx="1801">
                  <c:v>23.266219239373601</c:v>
                </c:pt>
                <c:pt idx="1802">
                  <c:v>23.322147651006713</c:v>
                </c:pt>
                <c:pt idx="1803">
                  <c:v>23.294183445190157</c:v>
                </c:pt>
                <c:pt idx="1804">
                  <c:v>23.322147651006713</c:v>
                </c:pt>
                <c:pt idx="1805">
                  <c:v>23.322147651006713</c:v>
                </c:pt>
                <c:pt idx="1806">
                  <c:v>23.294183445190157</c:v>
                </c:pt>
                <c:pt idx="1807">
                  <c:v>23.266219239373601</c:v>
                </c:pt>
                <c:pt idx="1808">
                  <c:v>23.294183445190157</c:v>
                </c:pt>
                <c:pt idx="1809">
                  <c:v>23.294183445190157</c:v>
                </c:pt>
                <c:pt idx="1810">
                  <c:v>23.294183445190157</c:v>
                </c:pt>
                <c:pt idx="1811">
                  <c:v>23.294183445190157</c:v>
                </c:pt>
                <c:pt idx="1812">
                  <c:v>23.322147651006713</c:v>
                </c:pt>
                <c:pt idx="1813">
                  <c:v>23.294183445190157</c:v>
                </c:pt>
                <c:pt idx="1814">
                  <c:v>23.266219239373601</c:v>
                </c:pt>
                <c:pt idx="1815">
                  <c:v>23.294183445190157</c:v>
                </c:pt>
                <c:pt idx="1816">
                  <c:v>23.294183445190157</c:v>
                </c:pt>
                <c:pt idx="1817">
                  <c:v>23.266219239373601</c:v>
                </c:pt>
                <c:pt idx="1818">
                  <c:v>23.266219239373601</c:v>
                </c:pt>
                <c:pt idx="1819">
                  <c:v>23.266219239373601</c:v>
                </c:pt>
                <c:pt idx="1820">
                  <c:v>23.266219239373601</c:v>
                </c:pt>
                <c:pt idx="1821">
                  <c:v>23.266219239373601</c:v>
                </c:pt>
                <c:pt idx="1822">
                  <c:v>23.266219239373601</c:v>
                </c:pt>
                <c:pt idx="1823">
                  <c:v>23.294183445190157</c:v>
                </c:pt>
                <c:pt idx="1824">
                  <c:v>23.294183445190157</c:v>
                </c:pt>
                <c:pt idx="1825">
                  <c:v>23.294183445190157</c:v>
                </c:pt>
                <c:pt idx="1826">
                  <c:v>23.266219239373601</c:v>
                </c:pt>
                <c:pt idx="1827">
                  <c:v>23.266219239373601</c:v>
                </c:pt>
                <c:pt idx="1828">
                  <c:v>23.266219239373601</c:v>
                </c:pt>
                <c:pt idx="1829">
                  <c:v>23.266219239373601</c:v>
                </c:pt>
                <c:pt idx="1830">
                  <c:v>23.266219239373601</c:v>
                </c:pt>
                <c:pt idx="1831">
                  <c:v>23.266219239373601</c:v>
                </c:pt>
                <c:pt idx="1832">
                  <c:v>23.266219239373601</c:v>
                </c:pt>
                <c:pt idx="1833">
                  <c:v>23.266219239373601</c:v>
                </c:pt>
                <c:pt idx="1834">
                  <c:v>23.266219239373601</c:v>
                </c:pt>
                <c:pt idx="1835">
                  <c:v>23.266219239373601</c:v>
                </c:pt>
                <c:pt idx="1836">
                  <c:v>23.266219239373601</c:v>
                </c:pt>
                <c:pt idx="1837">
                  <c:v>23.266219239373601</c:v>
                </c:pt>
                <c:pt idx="1838">
                  <c:v>23.266219239373601</c:v>
                </c:pt>
                <c:pt idx="1839">
                  <c:v>23.266219239373601</c:v>
                </c:pt>
                <c:pt idx="1840">
                  <c:v>23.266219239373601</c:v>
                </c:pt>
                <c:pt idx="1841">
                  <c:v>23.266219239373601</c:v>
                </c:pt>
                <c:pt idx="1842">
                  <c:v>23.266219239373601</c:v>
                </c:pt>
                <c:pt idx="1843">
                  <c:v>23.266219239373601</c:v>
                </c:pt>
                <c:pt idx="1844">
                  <c:v>23.266219239373601</c:v>
                </c:pt>
                <c:pt idx="1845">
                  <c:v>23.266219239373601</c:v>
                </c:pt>
                <c:pt idx="1846">
                  <c:v>23.266219239373601</c:v>
                </c:pt>
                <c:pt idx="1847">
                  <c:v>23.266219239373601</c:v>
                </c:pt>
                <c:pt idx="1848">
                  <c:v>23.266219239373601</c:v>
                </c:pt>
                <c:pt idx="1849">
                  <c:v>23.266219239373601</c:v>
                </c:pt>
                <c:pt idx="1850">
                  <c:v>23.266219239373601</c:v>
                </c:pt>
                <c:pt idx="1851">
                  <c:v>23.266219239373601</c:v>
                </c:pt>
                <c:pt idx="1852">
                  <c:v>23.266219239373601</c:v>
                </c:pt>
                <c:pt idx="1853">
                  <c:v>23.266219239373601</c:v>
                </c:pt>
                <c:pt idx="1854">
                  <c:v>23.266219239373601</c:v>
                </c:pt>
                <c:pt idx="1855">
                  <c:v>23.238255033557046</c:v>
                </c:pt>
                <c:pt idx="1856">
                  <c:v>23.266219239373601</c:v>
                </c:pt>
                <c:pt idx="1857">
                  <c:v>23.238255033557046</c:v>
                </c:pt>
                <c:pt idx="1858">
                  <c:v>23.238255033557046</c:v>
                </c:pt>
                <c:pt idx="1859">
                  <c:v>23.266219239373601</c:v>
                </c:pt>
                <c:pt idx="1860">
                  <c:v>23.266219239373601</c:v>
                </c:pt>
                <c:pt idx="1861">
                  <c:v>23.266219239373601</c:v>
                </c:pt>
                <c:pt idx="1862">
                  <c:v>23.266219239373601</c:v>
                </c:pt>
                <c:pt idx="1863">
                  <c:v>23.266219239373601</c:v>
                </c:pt>
                <c:pt idx="1864">
                  <c:v>23.266219239373601</c:v>
                </c:pt>
                <c:pt idx="1865">
                  <c:v>23.294183445190157</c:v>
                </c:pt>
                <c:pt idx="1866">
                  <c:v>23.266219239373601</c:v>
                </c:pt>
                <c:pt idx="1867">
                  <c:v>23.266219239373601</c:v>
                </c:pt>
                <c:pt idx="1868">
                  <c:v>23.266219239373601</c:v>
                </c:pt>
                <c:pt idx="1869">
                  <c:v>23.266219239373601</c:v>
                </c:pt>
                <c:pt idx="1870">
                  <c:v>23.266219239373601</c:v>
                </c:pt>
                <c:pt idx="1871">
                  <c:v>23.266219239373601</c:v>
                </c:pt>
                <c:pt idx="1872">
                  <c:v>23.266219239373601</c:v>
                </c:pt>
                <c:pt idx="1873">
                  <c:v>23.266219239373601</c:v>
                </c:pt>
                <c:pt idx="1874">
                  <c:v>23.266219239373601</c:v>
                </c:pt>
                <c:pt idx="1875">
                  <c:v>23.266219239373601</c:v>
                </c:pt>
                <c:pt idx="1876">
                  <c:v>23.266219239373601</c:v>
                </c:pt>
                <c:pt idx="1877">
                  <c:v>23.238255033557046</c:v>
                </c:pt>
                <c:pt idx="1878">
                  <c:v>23.266219239373601</c:v>
                </c:pt>
                <c:pt idx="1879">
                  <c:v>23.266219239373601</c:v>
                </c:pt>
                <c:pt idx="1880">
                  <c:v>23.238255033557046</c:v>
                </c:pt>
                <c:pt idx="1881">
                  <c:v>23.238255033557046</c:v>
                </c:pt>
                <c:pt idx="1882">
                  <c:v>23.238255033557046</c:v>
                </c:pt>
                <c:pt idx="1883">
                  <c:v>23.266219239373601</c:v>
                </c:pt>
                <c:pt idx="1884">
                  <c:v>23.266219239373601</c:v>
                </c:pt>
                <c:pt idx="1885">
                  <c:v>23.238255033557046</c:v>
                </c:pt>
                <c:pt idx="1886">
                  <c:v>23.238255033557046</c:v>
                </c:pt>
                <c:pt idx="1887">
                  <c:v>23.238255033557046</c:v>
                </c:pt>
                <c:pt idx="1888">
                  <c:v>23.238255033557046</c:v>
                </c:pt>
                <c:pt idx="1889">
                  <c:v>23.238255033557046</c:v>
                </c:pt>
                <c:pt idx="1890">
                  <c:v>23.238255033557046</c:v>
                </c:pt>
                <c:pt idx="1891">
                  <c:v>23.266219239373601</c:v>
                </c:pt>
                <c:pt idx="1892">
                  <c:v>23.266219239373601</c:v>
                </c:pt>
                <c:pt idx="1893">
                  <c:v>23.266219239373601</c:v>
                </c:pt>
                <c:pt idx="1894">
                  <c:v>23.266219239373601</c:v>
                </c:pt>
                <c:pt idx="1895">
                  <c:v>23.266219239373601</c:v>
                </c:pt>
                <c:pt idx="1896">
                  <c:v>23.238255033557046</c:v>
                </c:pt>
                <c:pt idx="1897">
                  <c:v>23.238255033557046</c:v>
                </c:pt>
                <c:pt idx="1898">
                  <c:v>23.266219239373601</c:v>
                </c:pt>
                <c:pt idx="1899">
                  <c:v>23.266219239373601</c:v>
                </c:pt>
                <c:pt idx="1900">
                  <c:v>23.238255033557046</c:v>
                </c:pt>
                <c:pt idx="1901">
                  <c:v>23.238255033557046</c:v>
                </c:pt>
                <c:pt idx="1902">
                  <c:v>23.238255033557046</c:v>
                </c:pt>
                <c:pt idx="1903">
                  <c:v>23.238255033557046</c:v>
                </c:pt>
                <c:pt idx="1904">
                  <c:v>23.238255033557046</c:v>
                </c:pt>
                <c:pt idx="1905">
                  <c:v>23.238255033557046</c:v>
                </c:pt>
                <c:pt idx="1906">
                  <c:v>23.238255033557046</c:v>
                </c:pt>
                <c:pt idx="1907">
                  <c:v>23.238255033557046</c:v>
                </c:pt>
                <c:pt idx="1908">
                  <c:v>23.238255033557046</c:v>
                </c:pt>
                <c:pt idx="1909">
                  <c:v>23.238255033557046</c:v>
                </c:pt>
                <c:pt idx="1910">
                  <c:v>23.238255033557046</c:v>
                </c:pt>
                <c:pt idx="1911">
                  <c:v>23.238255033557046</c:v>
                </c:pt>
                <c:pt idx="1912">
                  <c:v>23.266219239373601</c:v>
                </c:pt>
                <c:pt idx="1913">
                  <c:v>23.238255033557046</c:v>
                </c:pt>
                <c:pt idx="1914">
                  <c:v>23.210290827740494</c:v>
                </c:pt>
                <c:pt idx="1915">
                  <c:v>23.266219239373601</c:v>
                </c:pt>
                <c:pt idx="1916">
                  <c:v>23.266219239373601</c:v>
                </c:pt>
                <c:pt idx="1917">
                  <c:v>23.238255033557046</c:v>
                </c:pt>
                <c:pt idx="1918">
                  <c:v>23.210290827740494</c:v>
                </c:pt>
                <c:pt idx="1919">
                  <c:v>23.210290827740494</c:v>
                </c:pt>
                <c:pt idx="1920">
                  <c:v>23.238255033557046</c:v>
                </c:pt>
                <c:pt idx="1921">
                  <c:v>23.238255033557046</c:v>
                </c:pt>
                <c:pt idx="1922">
                  <c:v>23.238255033557046</c:v>
                </c:pt>
                <c:pt idx="1923">
                  <c:v>23.210290827740494</c:v>
                </c:pt>
                <c:pt idx="1924">
                  <c:v>23.210290827740494</c:v>
                </c:pt>
                <c:pt idx="1925">
                  <c:v>23.210290827740494</c:v>
                </c:pt>
                <c:pt idx="1926">
                  <c:v>23.210290827740494</c:v>
                </c:pt>
                <c:pt idx="1927">
                  <c:v>23.210290827740494</c:v>
                </c:pt>
                <c:pt idx="1928">
                  <c:v>23.210290827740494</c:v>
                </c:pt>
                <c:pt idx="1929">
                  <c:v>23.210290827740494</c:v>
                </c:pt>
                <c:pt idx="1930">
                  <c:v>23.210290827740494</c:v>
                </c:pt>
                <c:pt idx="1931">
                  <c:v>23.238255033557046</c:v>
                </c:pt>
                <c:pt idx="1932">
                  <c:v>23.238255033557046</c:v>
                </c:pt>
                <c:pt idx="1933">
                  <c:v>23.238255033557046</c:v>
                </c:pt>
                <c:pt idx="1934">
                  <c:v>23.238255033557046</c:v>
                </c:pt>
                <c:pt idx="1935">
                  <c:v>23.210290827740494</c:v>
                </c:pt>
                <c:pt idx="1936">
                  <c:v>23.210290827740494</c:v>
                </c:pt>
                <c:pt idx="1937">
                  <c:v>23.210290827740494</c:v>
                </c:pt>
                <c:pt idx="1938">
                  <c:v>23.210290827740494</c:v>
                </c:pt>
                <c:pt idx="1939">
                  <c:v>23.210290827740494</c:v>
                </c:pt>
                <c:pt idx="1940">
                  <c:v>23.210290827740494</c:v>
                </c:pt>
                <c:pt idx="1941">
                  <c:v>23.238255033557046</c:v>
                </c:pt>
                <c:pt idx="1942">
                  <c:v>23.210290827740494</c:v>
                </c:pt>
                <c:pt idx="1943">
                  <c:v>23.210290827740494</c:v>
                </c:pt>
                <c:pt idx="1944">
                  <c:v>23.210290827740494</c:v>
                </c:pt>
                <c:pt idx="1945">
                  <c:v>23.210290827740494</c:v>
                </c:pt>
                <c:pt idx="1946">
                  <c:v>23.210290827740494</c:v>
                </c:pt>
                <c:pt idx="1947">
                  <c:v>23.210290827740494</c:v>
                </c:pt>
                <c:pt idx="1948">
                  <c:v>23.238255033557046</c:v>
                </c:pt>
                <c:pt idx="1949">
                  <c:v>23.210290827740494</c:v>
                </c:pt>
                <c:pt idx="1950">
                  <c:v>23.210290827740494</c:v>
                </c:pt>
                <c:pt idx="1951">
                  <c:v>23.210290827740494</c:v>
                </c:pt>
                <c:pt idx="1952">
                  <c:v>23.210290827740494</c:v>
                </c:pt>
                <c:pt idx="1953">
                  <c:v>23.210290827740494</c:v>
                </c:pt>
                <c:pt idx="1954">
                  <c:v>23.210290827740494</c:v>
                </c:pt>
                <c:pt idx="1955">
                  <c:v>23.210290827740494</c:v>
                </c:pt>
                <c:pt idx="1956">
                  <c:v>23.210290827740494</c:v>
                </c:pt>
                <c:pt idx="1957">
                  <c:v>23.182326621923938</c:v>
                </c:pt>
                <c:pt idx="1958">
                  <c:v>23.210290827740494</c:v>
                </c:pt>
                <c:pt idx="1959">
                  <c:v>23.182326621923938</c:v>
                </c:pt>
                <c:pt idx="1960">
                  <c:v>23.210290827740494</c:v>
                </c:pt>
                <c:pt idx="1961">
                  <c:v>23.210290827740494</c:v>
                </c:pt>
                <c:pt idx="1962">
                  <c:v>23.238255033557046</c:v>
                </c:pt>
                <c:pt idx="1963">
                  <c:v>23.210290827740494</c:v>
                </c:pt>
                <c:pt idx="1964">
                  <c:v>23.210290827740494</c:v>
                </c:pt>
                <c:pt idx="1965">
                  <c:v>23.210290827740494</c:v>
                </c:pt>
                <c:pt idx="1966">
                  <c:v>23.210290827740494</c:v>
                </c:pt>
                <c:pt idx="1967">
                  <c:v>23.210290827740494</c:v>
                </c:pt>
                <c:pt idx="1968">
                  <c:v>23.210290827740494</c:v>
                </c:pt>
                <c:pt idx="1969">
                  <c:v>23.182326621923938</c:v>
                </c:pt>
                <c:pt idx="1970">
                  <c:v>23.182326621923938</c:v>
                </c:pt>
                <c:pt idx="1971">
                  <c:v>23.182326621923938</c:v>
                </c:pt>
                <c:pt idx="1972">
                  <c:v>23.182326621923938</c:v>
                </c:pt>
                <c:pt idx="1973">
                  <c:v>23.210290827740494</c:v>
                </c:pt>
                <c:pt idx="1974">
                  <c:v>23.182326621923938</c:v>
                </c:pt>
                <c:pt idx="1975">
                  <c:v>23.182326621923938</c:v>
                </c:pt>
                <c:pt idx="1976">
                  <c:v>23.210290827740494</c:v>
                </c:pt>
                <c:pt idx="1977">
                  <c:v>23.182326621923938</c:v>
                </c:pt>
                <c:pt idx="1978">
                  <c:v>23.210290827740494</c:v>
                </c:pt>
                <c:pt idx="1979">
                  <c:v>23.210290827740494</c:v>
                </c:pt>
                <c:pt idx="1980">
                  <c:v>23.210290827740494</c:v>
                </c:pt>
                <c:pt idx="1981">
                  <c:v>23.182326621923938</c:v>
                </c:pt>
                <c:pt idx="1982">
                  <c:v>23.182326621923938</c:v>
                </c:pt>
                <c:pt idx="1983">
                  <c:v>23.210290827740494</c:v>
                </c:pt>
                <c:pt idx="1984">
                  <c:v>23.210290827740494</c:v>
                </c:pt>
                <c:pt idx="1985">
                  <c:v>23.182326621923938</c:v>
                </c:pt>
                <c:pt idx="1986">
                  <c:v>23.210290827740494</c:v>
                </c:pt>
                <c:pt idx="1987">
                  <c:v>23.182326621923938</c:v>
                </c:pt>
                <c:pt idx="1988">
                  <c:v>23.182326621923938</c:v>
                </c:pt>
                <c:pt idx="1989">
                  <c:v>23.182326621923938</c:v>
                </c:pt>
                <c:pt idx="1990">
                  <c:v>23.154362416107382</c:v>
                </c:pt>
                <c:pt idx="1991">
                  <c:v>23.182326621923938</c:v>
                </c:pt>
                <c:pt idx="1992">
                  <c:v>23.154362416107382</c:v>
                </c:pt>
                <c:pt idx="1993">
                  <c:v>23.182326621923938</c:v>
                </c:pt>
                <c:pt idx="1994">
                  <c:v>23.182326621923938</c:v>
                </c:pt>
                <c:pt idx="1995">
                  <c:v>23.182326621923938</c:v>
                </c:pt>
                <c:pt idx="1996">
                  <c:v>23.182326621923938</c:v>
                </c:pt>
                <c:pt idx="1997">
                  <c:v>23.210290827740494</c:v>
                </c:pt>
                <c:pt idx="1998">
                  <c:v>23.210290827740494</c:v>
                </c:pt>
                <c:pt idx="1999">
                  <c:v>23.210290827740494</c:v>
                </c:pt>
                <c:pt idx="2000">
                  <c:v>23.210290827740494</c:v>
                </c:pt>
                <c:pt idx="2001">
                  <c:v>23.210290827740494</c:v>
                </c:pt>
                <c:pt idx="2002">
                  <c:v>23.210290827740494</c:v>
                </c:pt>
                <c:pt idx="2003">
                  <c:v>23.182326621923938</c:v>
                </c:pt>
                <c:pt idx="2004">
                  <c:v>23.182326621923938</c:v>
                </c:pt>
                <c:pt idx="2005">
                  <c:v>23.182326621923938</c:v>
                </c:pt>
                <c:pt idx="2006">
                  <c:v>23.182326621923938</c:v>
                </c:pt>
                <c:pt idx="2007">
                  <c:v>23.182326621923938</c:v>
                </c:pt>
                <c:pt idx="2008">
                  <c:v>23.182326621923938</c:v>
                </c:pt>
                <c:pt idx="2009">
                  <c:v>23.154362416107382</c:v>
                </c:pt>
                <c:pt idx="2010">
                  <c:v>23.182326621923938</c:v>
                </c:pt>
                <c:pt idx="2011">
                  <c:v>23.182326621923938</c:v>
                </c:pt>
                <c:pt idx="2012">
                  <c:v>23.182326621923938</c:v>
                </c:pt>
                <c:pt idx="2013">
                  <c:v>23.154362416107382</c:v>
                </c:pt>
                <c:pt idx="2014">
                  <c:v>23.182326621923938</c:v>
                </c:pt>
                <c:pt idx="2015">
                  <c:v>23.182326621923938</c:v>
                </c:pt>
                <c:pt idx="2016">
                  <c:v>23.182326621923938</c:v>
                </c:pt>
                <c:pt idx="2017">
                  <c:v>23.154362416107382</c:v>
                </c:pt>
                <c:pt idx="2018">
                  <c:v>23.182326621923938</c:v>
                </c:pt>
                <c:pt idx="2019">
                  <c:v>23.182326621923938</c:v>
                </c:pt>
                <c:pt idx="2020">
                  <c:v>23.182326621923938</c:v>
                </c:pt>
                <c:pt idx="2021">
                  <c:v>23.210290827740494</c:v>
                </c:pt>
                <c:pt idx="2022">
                  <c:v>23.182326621923938</c:v>
                </c:pt>
                <c:pt idx="2023">
                  <c:v>23.182326621923938</c:v>
                </c:pt>
                <c:pt idx="2024">
                  <c:v>23.182326621923938</c:v>
                </c:pt>
                <c:pt idx="2025">
                  <c:v>23.182326621923938</c:v>
                </c:pt>
                <c:pt idx="2026">
                  <c:v>23.182326621923938</c:v>
                </c:pt>
                <c:pt idx="2027">
                  <c:v>23.182326621923938</c:v>
                </c:pt>
                <c:pt idx="2028">
                  <c:v>23.182326621923938</c:v>
                </c:pt>
                <c:pt idx="2029">
                  <c:v>23.154362416107382</c:v>
                </c:pt>
                <c:pt idx="2030">
                  <c:v>23.182326621923938</c:v>
                </c:pt>
                <c:pt idx="2031">
                  <c:v>23.154362416107382</c:v>
                </c:pt>
                <c:pt idx="2032">
                  <c:v>23.154362416107382</c:v>
                </c:pt>
                <c:pt idx="2033">
                  <c:v>23.154362416107382</c:v>
                </c:pt>
                <c:pt idx="2034">
                  <c:v>23.154362416107382</c:v>
                </c:pt>
                <c:pt idx="2035">
                  <c:v>23.154362416107382</c:v>
                </c:pt>
                <c:pt idx="2036">
                  <c:v>23.154362416107382</c:v>
                </c:pt>
                <c:pt idx="2037">
                  <c:v>23.154362416107382</c:v>
                </c:pt>
                <c:pt idx="2038">
                  <c:v>23.154362416107382</c:v>
                </c:pt>
                <c:pt idx="2039">
                  <c:v>23.182326621923938</c:v>
                </c:pt>
                <c:pt idx="2040">
                  <c:v>23.154362416107382</c:v>
                </c:pt>
                <c:pt idx="2041">
                  <c:v>23.182326621923938</c:v>
                </c:pt>
                <c:pt idx="2042">
                  <c:v>23.154362416107382</c:v>
                </c:pt>
                <c:pt idx="2043">
                  <c:v>23.154362416107382</c:v>
                </c:pt>
                <c:pt idx="2044">
                  <c:v>23.182326621923938</c:v>
                </c:pt>
                <c:pt idx="2045">
                  <c:v>23.154362416107382</c:v>
                </c:pt>
                <c:pt idx="2046">
                  <c:v>23.182326621923938</c:v>
                </c:pt>
                <c:pt idx="2047">
                  <c:v>23.182326621923938</c:v>
                </c:pt>
                <c:pt idx="2048">
                  <c:v>23.182326621923938</c:v>
                </c:pt>
                <c:pt idx="2049">
                  <c:v>23.182326621923938</c:v>
                </c:pt>
                <c:pt idx="2050">
                  <c:v>23.182326621923938</c:v>
                </c:pt>
                <c:pt idx="2051">
                  <c:v>23.182326621923938</c:v>
                </c:pt>
                <c:pt idx="2052">
                  <c:v>23.182326621923938</c:v>
                </c:pt>
                <c:pt idx="2053">
                  <c:v>23.182326621923938</c:v>
                </c:pt>
                <c:pt idx="2054">
                  <c:v>23.154362416107382</c:v>
                </c:pt>
                <c:pt idx="2055">
                  <c:v>23.154362416107382</c:v>
                </c:pt>
                <c:pt idx="2056">
                  <c:v>23.154362416107382</c:v>
                </c:pt>
                <c:pt idx="2057">
                  <c:v>23.154362416107382</c:v>
                </c:pt>
                <c:pt idx="2058">
                  <c:v>23.154362416107382</c:v>
                </c:pt>
                <c:pt idx="2059">
                  <c:v>23.154362416107382</c:v>
                </c:pt>
                <c:pt idx="2060">
                  <c:v>23.154362416107382</c:v>
                </c:pt>
                <c:pt idx="2061">
                  <c:v>23.154362416107382</c:v>
                </c:pt>
                <c:pt idx="2062">
                  <c:v>23.154362416107382</c:v>
                </c:pt>
                <c:pt idx="2063">
                  <c:v>23.154362416107382</c:v>
                </c:pt>
                <c:pt idx="2064">
                  <c:v>23.154362416107382</c:v>
                </c:pt>
                <c:pt idx="2065">
                  <c:v>23.154362416107382</c:v>
                </c:pt>
                <c:pt idx="2066">
                  <c:v>23.154362416107382</c:v>
                </c:pt>
                <c:pt idx="2067">
                  <c:v>23.154362416107382</c:v>
                </c:pt>
                <c:pt idx="2068">
                  <c:v>23.154362416107382</c:v>
                </c:pt>
                <c:pt idx="2069">
                  <c:v>23.182326621923938</c:v>
                </c:pt>
                <c:pt idx="2070">
                  <c:v>23.182326621923938</c:v>
                </c:pt>
                <c:pt idx="2071">
                  <c:v>23.154362416107382</c:v>
                </c:pt>
                <c:pt idx="2072">
                  <c:v>23.154362416107382</c:v>
                </c:pt>
                <c:pt idx="2073">
                  <c:v>23.154362416107382</c:v>
                </c:pt>
                <c:pt idx="2074">
                  <c:v>23.154362416107382</c:v>
                </c:pt>
                <c:pt idx="2075">
                  <c:v>23.154362416107382</c:v>
                </c:pt>
                <c:pt idx="2076">
                  <c:v>23.154362416107382</c:v>
                </c:pt>
                <c:pt idx="2077">
                  <c:v>23.154362416107382</c:v>
                </c:pt>
                <c:pt idx="2078">
                  <c:v>23.154362416107382</c:v>
                </c:pt>
                <c:pt idx="2079">
                  <c:v>23.154362416107382</c:v>
                </c:pt>
                <c:pt idx="2080">
                  <c:v>23.154362416107382</c:v>
                </c:pt>
                <c:pt idx="2081">
                  <c:v>23.154362416107382</c:v>
                </c:pt>
                <c:pt idx="2082">
                  <c:v>23.154362416107382</c:v>
                </c:pt>
                <c:pt idx="2083">
                  <c:v>23.154362416107382</c:v>
                </c:pt>
                <c:pt idx="2084">
                  <c:v>23.154362416107382</c:v>
                </c:pt>
                <c:pt idx="2085">
                  <c:v>23.154362416107382</c:v>
                </c:pt>
                <c:pt idx="2086">
                  <c:v>23.154362416107382</c:v>
                </c:pt>
                <c:pt idx="2087">
                  <c:v>23.154362416107382</c:v>
                </c:pt>
                <c:pt idx="2088">
                  <c:v>23.154362416107382</c:v>
                </c:pt>
                <c:pt idx="2089">
                  <c:v>23.154362416107382</c:v>
                </c:pt>
                <c:pt idx="2090">
                  <c:v>23.182326621923938</c:v>
                </c:pt>
                <c:pt idx="2091">
                  <c:v>23.154362416107382</c:v>
                </c:pt>
                <c:pt idx="2092">
                  <c:v>23.154362416107382</c:v>
                </c:pt>
                <c:pt idx="2093">
                  <c:v>23.154362416107382</c:v>
                </c:pt>
                <c:pt idx="2094">
                  <c:v>23.154362416107382</c:v>
                </c:pt>
                <c:pt idx="2095">
                  <c:v>23.154362416107382</c:v>
                </c:pt>
                <c:pt idx="2096">
                  <c:v>23.154362416107382</c:v>
                </c:pt>
                <c:pt idx="2097">
                  <c:v>23.154362416107382</c:v>
                </c:pt>
                <c:pt idx="2098">
                  <c:v>23.154362416107382</c:v>
                </c:pt>
                <c:pt idx="2099">
                  <c:v>23.126398210290827</c:v>
                </c:pt>
                <c:pt idx="2100">
                  <c:v>23.126398210290827</c:v>
                </c:pt>
                <c:pt idx="2101">
                  <c:v>23.154362416107382</c:v>
                </c:pt>
                <c:pt idx="2102">
                  <c:v>23.154362416107382</c:v>
                </c:pt>
                <c:pt idx="2103">
                  <c:v>23.126398210290827</c:v>
                </c:pt>
                <c:pt idx="2104">
                  <c:v>23.126398210290827</c:v>
                </c:pt>
                <c:pt idx="2105">
                  <c:v>23.126398210290827</c:v>
                </c:pt>
                <c:pt idx="2106">
                  <c:v>23.126398210290827</c:v>
                </c:pt>
                <c:pt idx="2107">
                  <c:v>23.126398210290827</c:v>
                </c:pt>
                <c:pt idx="2108">
                  <c:v>23.154362416107382</c:v>
                </c:pt>
                <c:pt idx="2109">
                  <c:v>23.154362416107382</c:v>
                </c:pt>
                <c:pt idx="2110">
                  <c:v>23.126398210290827</c:v>
                </c:pt>
                <c:pt idx="2111">
                  <c:v>23.154362416107382</c:v>
                </c:pt>
                <c:pt idx="2112">
                  <c:v>23.154362416107382</c:v>
                </c:pt>
                <c:pt idx="2113">
                  <c:v>23.154362416107382</c:v>
                </c:pt>
                <c:pt idx="2114">
                  <c:v>23.126398210290827</c:v>
                </c:pt>
                <c:pt idx="2115">
                  <c:v>23.126398210290827</c:v>
                </c:pt>
                <c:pt idx="2116">
                  <c:v>23.154362416107382</c:v>
                </c:pt>
                <c:pt idx="2117">
                  <c:v>23.154362416107382</c:v>
                </c:pt>
                <c:pt idx="2118">
                  <c:v>23.154362416107382</c:v>
                </c:pt>
                <c:pt idx="2119">
                  <c:v>23.154362416107382</c:v>
                </c:pt>
                <c:pt idx="2120">
                  <c:v>23.154362416107382</c:v>
                </c:pt>
                <c:pt idx="2121">
                  <c:v>23.126398210290827</c:v>
                </c:pt>
                <c:pt idx="2122">
                  <c:v>23.126398210290827</c:v>
                </c:pt>
                <c:pt idx="2123">
                  <c:v>23.126398210290827</c:v>
                </c:pt>
                <c:pt idx="2124">
                  <c:v>23.126398210290827</c:v>
                </c:pt>
                <c:pt idx="2125">
                  <c:v>23.098434004474274</c:v>
                </c:pt>
                <c:pt idx="2126">
                  <c:v>23.126398210290827</c:v>
                </c:pt>
                <c:pt idx="2127">
                  <c:v>23.126398210290827</c:v>
                </c:pt>
                <c:pt idx="2128">
                  <c:v>23.126398210290827</c:v>
                </c:pt>
                <c:pt idx="2129">
                  <c:v>23.126398210290827</c:v>
                </c:pt>
                <c:pt idx="2130">
                  <c:v>23.126398210290827</c:v>
                </c:pt>
                <c:pt idx="2131">
                  <c:v>23.154362416107382</c:v>
                </c:pt>
                <c:pt idx="2132">
                  <c:v>23.154362416107382</c:v>
                </c:pt>
                <c:pt idx="2133">
                  <c:v>23.154362416107382</c:v>
                </c:pt>
                <c:pt idx="2134">
                  <c:v>23.154362416107382</c:v>
                </c:pt>
                <c:pt idx="2135">
                  <c:v>23.154362416107382</c:v>
                </c:pt>
                <c:pt idx="2136">
                  <c:v>23.154362416107382</c:v>
                </c:pt>
                <c:pt idx="2137">
                  <c:v>23.126398210290827</c:v>
                </c:pt>
                <c:pt idx="2138">
                  <c:v>23.126398210290827</c:v>
                </c:pt>
                <c:pt idx="2139">
                  <c:v>23.126398210290827</c:v>
                </c:pt>
                <c:pt idx="2140">
                  <c:v>23.154362416107382</c:v>
                </c:pt>
                <c:pt idx="2141">
                  <c:v>23.126398210290827</c:v>
                </c:pt>
                <c:pt idx="2142">
                  <c:v>23.126398210290827</c:v>
                </c:pt>
                <c:pt idx="2143">
                  <c:v>23.154362416107382</c:v>
                </c:pt>
                <c:pt idx="2144">
                  <c:v>23.126398210290827</c:v>
                </c:pt>
                <c:pt idx="2145">
                  <c:v>23.126398210290827</c:v>
                </c:pt>
                <c:pt idx="2146">
                  <c:v>23.098434004474274</c:v>
                </c:pt>
                <c:pt idx="2147">
                  <c:v>23.098434004474274</c:v>
                </c:pt>
                <c:pt idx="2148">
                  <c:v>23.098434004474274</c:v>
                </c:pt>
                <c:pt idx="2149">
                  <c:v>23.098434004474274</c:v>
                </c:pt>
                <c:pt idx="2150">
                  <c:v>23.098434004474274</c:v>
                </c:pt>
                <c:pt idx="2151">
                  <c:v>23.126398210290827</c:v>
                </c:pt>
                <c:pt idx="2152">
                  <c:v>23.098434004474274</c:v>
                </c:pt>
                <c:pt idx="2153">
                  <c:v>23.126398210290827</c:v>
                </c:pt>
                <c:pt idx="2154">
                  <c:v>23.126398210290827</c:v>
                </c:pt>
                <c:pt idx="2155">
                  <c:v>23.098434004474274</c:v>
                </c:pt>
                <c:pt idx="2156">
                  <c:v>23.126398210290827</c:v>
                </c:pt>
                <c:pt idx="2157">
                  <c:v>23.126398210290827</c:v>
                </c:pt>
                <c:pt idx="2158">
                  <c:v>23.154362416107382</c:v>
                </c:pt>
                <c:pt idx="2159">
                  <c:v>23.154362416107382</c:v>
                </c:pt>
                <c:pt idx="2160">
                  <c:v>23.126398210290827</c:v>
                </c:pt>
                <c:pt idx="2161">
                  <c:v>23.126398210290827</c:v>
                </c:pt>
                <c:pt idx="2162">
                  <c:v>23.126398210290827</c:v>
                </c:pt>
                <c:pt idx="2163">
                  <c:v>23.126398210290827</c:v>
                </c:pt>
                <c:pt idx="2164">
                  <c:v>23.126398210290827</c:v>
                </c:pt>
                <c:pt idx="2165">
                  <c:v>23.126398210290827</c:v>
                </c:pt>
                <c:pt idx="2166">
                  <c:v>23.098434004474274</c:v>
                </c:pt>
                <c:pt idx="2167">
                  <c:v>23.098434004474274</c:v>
                </c:pt>
                <c:pt idx="2168">
                  <c:v>23.098434004474274</c:v>
                </c:pt>
                <c:pt idx="2169">
                  <c:v>23.098434004474274</c:v>
                </c:pt>
                <c:pt idx="2170">
                  <c:v>23.098434004474274</c:v>
                </c:pt>
                <c:pt idx="2171">
                  <c:v>23.098434004474274</c:v>
                </c:pt>
                <c:pt idx="2172">
                  <c:v>23.126398210290827</c:v>
                </c:pt>
                <c:pt idx="2173">
                  <c:v>23.098434004474274</c:v>
                </c:pt>
                <c:pt idx="2174">
                  <c:v>23.098434004474274</c:v>
                </c:pt>
                <c:pt idx="2175">
                  <c:v>23.098434004474274</c:v>
                </c:pt>
                <c:pt idx="2176">
                  <c:v>23.098434004474274</c:v>
                </c:pt>
                <c:pt idx="2177">
                  <c:v>23.126398210290827</c:v>
                </c:pt>
                <c:pt idx="2178">
                  <c:v>23.098434004474274</c:v>
                </c:pt>
                <c:pt idx="2179">
                  <c:v>23.098434004474274</c:v>
                </c:pt>
                <c:pt idx="2180">
                  <c:v>23.126398210290827</c:v>
                </c:pt>
                <c:pt idx="2181">
                  <c:v>23.126398210290827</c:v>
                </c:pt>
                <c:pt idx="2182">
                  <c:v>23.126398210290827</c:v>
                </c:pt>
                <c:pt idx="2183">
                  <c:v>23.098434004474274</c:v>
                </c:pt>
                <c:pt idx="2184">
                  <c:v>23.126398210290827</c:v>
                </c:pt>
                <c:pt idx="2185">
                  <c:v>23.098434004474274</c:v>
                </c:pt>
                <c:pt idx="2186">
                  <c:v>23.126398210290827</c:v>
                </c:pt>
                <c:pt idx="2187">
                  <c:v>23.098434004474274</c:v>
                </c:pt>
                <c:pt idx="2188">
                  <c:v>23.098434004474274</c:v>
                </c:pt>
                <c:pt idx="2189">
                  <c:v>23.098434004474274</c:v>
                </c:pt>
                <c:pt idx="2190">
                  <c:v>23.098434004474274</c:v>
                </c:pt>
                <c:pt idx="2191">
                  <c:v>23.098434004474274</c:v>
                </c:pt>
                <c:pt idx="2192">
                  <c:v>23.098434004474274</c:v>
                </c:pt>
                <c:pt idx="2193">
                  <c:v>23.098434004474274</c:v>
                </c:pt>
                <c:pt idx="2194">
                  <c:v>23.098434004474274</c:v>
                </c:pt>
                <c:pt idx="2195">
                  <c:v>23.098434004474274</c:v>
                </c:pt>
                <c:pt idx="2196">
                  <c:v>23.098434004474274</c:v>
                </c:pt>
                <c:pt idx="2197">
                  <c:v>23.098434004474274</c:v>
                </c:pt>
                <c:pt idx="2198">
                  <c:v>23.098434004474274</c:v>
                </c:pt>
                <c:pt idx="2199">
                  <c:v>23.098434004474274</c:v>
                </c:pt>
                <c:pt idx="2200">
                  <c:v>23.126398210290827</c:v>
                </c:pt>
                <c:pt idx="2201">
                  <c:v>23.098434004474274</c:v>
                </c:pt>
                <c:pt idx="2202">
                  <c:v>23.126398210290827</c:v>
                </c:pt>
                <c:pt idx="2203">
                  <c:v>23.126398210290827</c:v>
                </c:pt>
                <c:pt idx="2204">
                  <c:v>23.098434004474274</c:v>
                </c:pt>
                <c:pt idx="2205">
                  <c:v>23.098434004474274</c:v>
                </c:pt>
                <c:pt idx="2206">
                  <c:v>23.098434004474274</c:v>
                </c:pt>
                <c:pt idx="2207">
                  <c:v>23.098434004474274</c:v>
                </c:pt>
                <c:pt idx="2208">
                  <c:v>23.098434004474274</c:v>
                </c:pt>
                <c:pt idx="2209">
                  <c:v>23.098434004474274</c:v>
                </c:pt>
                <c:pt idx="2210">
                  <c:v>23.098434004474274</c:v>
                </c:pt>
                <c:pt idx="2211">
                  <c:v>23.098434004474274</c:v>
                </c:pt>
                <c:pt idx="2212">
                  <c:v>23.098434004474274</c:v>
                </c:pt>
                <c:pt idx="2213">
                  <c:v>23.098434004474274</c:v>
                </c:pt>
                <c:pt idx="2214">
                  <c:v>23.098434004474274</c:v>
                </c:pt>
                <c:pt idx="2215">
                  <c:v>23.098434004474274</c:v>
                </c:pt>
                <c:pt idx="2216">
                  <c:v>23.098434004474274</c:v>
                </c:pt>
                <c:pt idx="2217">
                  <c:v>23.098434004474274</c:v>
                </c:pt>
                <c:pt idx="2218">
                  <c:v>23.070469798657719</c:v>
                </c:pt>
                <c:pt idx="2219">
                  <c:v>23.098434004474274</c:v>
                </c:pt>
                <c:pt idx="2220">
                  <c:v>23.098434004474274</c:v>
                </c:pt>
                <c:pt idx="2221">
                  <c:v>23.098434004474274</c:v>
                </c:pt>
                <c:pt idx="2222">
                  <c:v>23.098434004474274</c:v>
                </c:pt>
                <c:pt idx="2223">
                  <c:v>23.126398210290827</c:v>
                </c:pt>
                <c:pt idx="2224">
                  <c:v>23.126398210290827</c:v>
                </c:pt>
                <c:pt idx="2225">
                  <c:v>23.098434004474274</c:v>
                </c:pt>
                <c:pt idx="2226">
                  <c:v>23.098434004474274</c:v>
                </c:pt>
                <c:pt idx="2227">
                  <c:v>23.098434004474274</c:v>
                </c:pt>
                <c:pt idx="2228">
                  <c:v>23.098434004474274</c:v>
                </c:pt>
                <c:pt idx="2229">
                  <c:v>23.098434004474274</c:v>
                </c:pt>
                <c:pt idx="2230">
                  <c:v>23.098434004474274</c:v>
                </c:pt>
                <c:pt idx="2231">
                  <c:v>23.070469798657719</c:v>
                </c:pt>
                <c:pt idx="2232">
                  <c:v>23.098434004474274</c:v>
                </c:pt>
                <c:pt idx="2233">
                  <c:v>23.070469798657719</c:v>
                </c:pt>
                <c:pt idx="2234">
                  <c:v>23.098434004474274</c:v>
                </c:pt>
                <c:pt idx="2235">
                  <c:v>23.098434004474274</c:v>
                </c:pt>
                <c:pt idx="2236">
                  <c:v>23.098434004474274</c:v>
                </c:pt>
                <c:pt idx="2237">
                  <c:v>23.070469798657719</c:v>
                </c:pt>
                <c:pt idx="2238">
                  <c:v>23.070469798657719</c:v>
                </c:pt>
                <c:pt idx="2239">
                  <c:v>23.070469798657719</c:v>
                </c:pt>
                <c:pt idx="2240">
                  <c:v>23.098434004474274</c:v>
                </c:pt>
                <c:pt idx="2241">
                  <c:v>23.070469798657719</c:v>
                </c:pt>
                <c:pt idx="2242">
                  <c:v>23.098434004474274</c:v>
                </c:pt>
                <c:pt idx="2243">
                  <c:v>23.098434004474274</c:v>
                </c:pt>
                <c:pt idx="2244">
                  <c:v>23.098434004474274</c:v>
                </c:pt>
                <c:pt idx="2245">
                  <c:v>23.098434004474274</c:v>
                </c:pt>
                <c:pt idx="2246">
                  <c:v>23.098434004474274</c:v>
                </c:pt>
                <c:pt idx="2247">
                  <c:v>23.098434004474274</c:v>
                </c:pt>
                <c:pt idx="2248">
                  <c:v>23.098434004474274</c:v>
                </c:pt>
                <c:pt idx="2249">
                  <c:v>23.098434004474274</c:v>
                </c:pt>
                <c:pt idx="2250">
                  <c:v>23.098434004474274</c:v>
                </c:pt>
                <c:pt idx="2251">
                  <c:v>23.098434004474274</c:v>
                </c:pt>
                <c:pt idx="2252">
                  <c:v>23.098434004474274</c:v>
                </c:pt>
                <c:pt idx="2253">
                  <c:v>23.070469798657719</c:v>
                </c:pt>
                <c:pt idx="2254">
                  <c:v>23.070469798657719</c:v>
                </c:pt>
                <c:pt idx="2255">
                  <c:v>23.070469798657719</c:v>
                </c:pt>
                <c:pt idx="2256">
                  <c:v>23.070469798657719</c:v>
                </c:pt>
                <c:pt idx="2257">
                  <c:v>23.070469798657719</c:v>
                </c:pt>
                <c:pt idx="2258">
                  <c:v>23.070469798657719</c:v>
                </c:pt>
                <c:pt idx="2259">
                  <c:v>23.070469798657719</c:v>
                </c:pt>
                <c:pt idx="2260">
                  <c:v>23.070469798657719</c:v>
                </c:pt>
                <c:pt idx="2261">
                  <c:v>23.098434004474274</c:v>
                </c:pt>
                <c:pt idx="2262">
                  <c:v>23.098434004474274</c:v>
                </c:pt>
                <c:pt idx="2263">
                  <c:v>23.098434004474274</c:v>
                </c:pt>
                <c:pt idx="2264">
                  <c:v>23.098434004474274</c:v>
                </c:pt>
                <c:pt idx="2265">
                  <c:v>23.098434004474274</c:v>
                </c:pt>
                <c:pt idx="2266">
                  <c:v>23.098434004474274</c:v>
                </c:pt>
                <c:pt idx="2267">
                  <c:v>23.098434004474274</c:v>
                </c:pt>
                <c:pt idx="2268">
                  <c:v>23.070469798657719</c:v>
                </c:pt>
                <c:pt idx="2269">
                  <c:v>23.098434004474274</c:v>
                </c:pt>
                <c:pt idx="2270">
                  <c:v>23.070469798657719</c:v>
                </c:pt>
                <c:pt idx="2271">
                  <c:v>23.098434004474274</c:v>
                </c:pt>
                <c:pt idx="2272">
                  <c:v>23.070469798657719</c:v>
                </c:pt>
                <c:pt idx="2273">
                  <c:v>23.070469798657719</c:v>
                </c:pt>
                <c:pt idx="2274">
                  <c:v>23.070469798657719</c:v>
                </c:pt>
                <c:pt idx="2275">
                  <c:v>23.070469798657719</c:v>
                </c:pt>
                <c:pt idx="2276">
                  <c:v>23.070469798657719</c:v>
                </c:pt>
                <c:pt idx="2277">
                  <c:v>23.070469798657719</c:v>
                </c:pt>
                <c:pt idx="2278">
                  <c:v>23.070469798657719</c:v>
                </c:pt>
                <c:pt idx="2279">
                  <c:v>23.070469798657719</c:v>
                </c:pt>
                <c:pt idx="2280">
                  <c:v>23.070469798657719</c:v>
                </c:pt>
                <c:pt idx="2281">
                  <c:v>23.070469798657719</c:v>
                </c:pt>
                <c:pt idx="2282">
                  <c:v>23.070469798657719</c:v>
                </c:pt>
                <c:pt idx="2283">
                  <c:v>23.098434004474274</c:v>
                </c:pt>
                <c:pt idx="2284">
                  <c:v>23.098434004474274</c:v>
                </c:pt>
                <c:pt idx="2285">
                  <c:v>23.070469798657719</c:v>
                </c:pt>
                <c:pt idx="2286">
                  <c:v>23.098434004474274</c:v>
                </c:pt>
                <c:pt idx="2287">
                  <c:v>23.098434004474274</c:v>
                </c:pt>
                <c:pt idx="2288">
                  <c:v>23.070469798657719</c:v>
                </c:pt>
                <c:pt idx="2289">
                  <c:v>23.070469798657719</c:v>
                </c:pt>
                <c:pt idx="2290">
                  <c:v>23.070469798657719</c:v>
                </c:pt>
                <c:pt idx="2291">
                  <c:v>23.070469798657719</c:v>
                </c:pt>
                <c:pt idx="2292">
                  <c:v>23.070469798657719</c:v>
                </c:pt>
                <c:pt idx="2293">
                  <c:v>23.070469798657719</c:v>
                </c:pt>
                <c:pt idx="2294">
                  <c:v>23.070469798657719</c:v>
                </c:pt>
                <c:pt idx="2295">
                  <c:v>23.070469798657719</c:v>
                </c:pt>
                <c:pt idx="2296">
                  <c:v>23.070469798657719</c:v>
                </c:pt>
                <c:pt idx="2297">
                  <c:v>23.042505592841163</c:v>
                </c:pt>
                <c:pt idx="2298">
                  <c:v>23.070469798657719</c:v>
                </c:pt>
                <c:pt idx="2299">
                  <c:v>23.042505592841163</c:v>
                </c:pt>
                <c:pt idx="2300">
                  <c:v>23.042505592841163</c:v>
                </c:pt>
                <c:pt idx="2301">
                  <c:v>23.070469798657719</c:v>
                </c:pt>
                <c:pt idx="2302">
                  <c:v>23.042505592841163</c:v>
                </c:pt>
                <c:pt idx="2303">
                  <c:v>23.042505592841163</c:v>
                </c:pt>
                <c:pt idx="2304">
                  <c:v>23.070469798657719</c:v>
                </c:pt>
                <c:pt idx="2305">
                  <c:v>23.070469798657719</c:v>
                </c:pt>
                <c:pt idx="2306">
                  <c:v>23.042505592841163</c:v>
                </c:pt>
                <c:pt idx="2307">
                  <c:v>23.098434004474274</c:v>
                </c:pt>
                <c:pt idx="2308">
                  <c:v>23.098434004474274</c:v>
                </c:pt>
                <c:pt idx="2309">
                  <c:v>23.098434004474274</c:v>
                </c:pt>
                <c:pt idx="2310">
                  <c:v>23.042505592841163</c:v>
                </c:pt>
                <c:pt idx="2311">
                  <c:v>23.070469798657719</c:v>
                </c:pt>
                <c:pt idx="2312">
                  <c:v>23.070469798657719</c:v>
                </c:pt>
                <c:pt idx="2313">
                  <c:v>23.070469798657719</c:v>
                </c:pt>
                <c:pt idx="2314">
                  <c:v>23.070469798657719</c:v>
                </c:pt>
                <c:pt idx="2315">
                  <c:v>23.042505592841163</c:v>
                </c:pt>
                <c:pt idx="2316">
                  <c:v>23.070469798657719</c:v>
                </c:pt>
                <c:pt idx="2317">
                  <c:v>23.070469798657719</c:v>
                </c:pt>
                <c:pt idx="2318">
                  <c:v>23.070469798657719</c:v>
                </c:pt>
                <c:pt idx="2319">
                  <c:v>23.070469798657719</c:v>
                </c:pt>
                <c:pt idx="2320">
                  <c:v>23.042505592841163</c:v>
                </c:pt>
                <c:pt idx="2321">
                  <c:v>23.042505592841163</c:v>
                </c:pt>
                <c:pt idx="2322">
                  <c:v>23.042505592841163</c:v>
                </c:pt>
                <c:pt idx="2323">
                  <c:v>23.042505592841163</c:v>
                </c:pt>
                <c:pt idx="2324">
                  <c:v>23.042505592841163</c:v>
                </c:pt>
                <c:pt idx="2325">
                  <c:v>23.042505592841163</c:v>
                </c:pt>
                <c:pt idx="2326">
                  <c:v>23.042505592841163</c:v>
                </c:pt>
                <c:pt idx="2327">
                  <c:v>23.042505592841163</c:v>
                </c:pt>
                <c:pt idx="2328">
                  <c:v>23.042505592841163</c:v>
                </c:pt>
                <c:pt idx="2329">
                  <c:v>23.070469798657719</c:v>
                </c:pt>
                <c:pt idx="2330">
                  <c:v>23.042505592841163</c:v>
                </c:pt>
                <c:pt idx="2331">
                  <c:v>23.070469798657719</c:v>
                </c:pt>
                <c:pt idx="2332">
                  <c:v>23.070469798657719</c:v>
                </c:pt>
                <c:pt idx="2333">
                  <c:v>23.042505592841163</c:v>
                </c:pt>
                <c:pt idx="2334">
                  <c:v>23.042505592841163</c:v>
                </c:pt>
                <c:pt idx="2335">
                  <c:v>23.070469798657719</c:v>
                </c:pt>
                <c:pt idx="2336">
                  <c:v>23.070469798657719</c:v>
                </c:pt>
                <c:pt idx="2337">
                  <c:v>23.070469798657719</c:v>
                </c:pt>
                <c:pt idx="2338">
                  <c:v>23.070469798657719</c:v>
                </c:pt>
                <c:pt idx="2339">
                  <c:v>23.042505592841163</c:v>
                </c:pt>
                <c:pt idx="2340">
                  <c:v>23.070469798657719</c:v>
                </c:pt>
                <c:pt idx="2341">
                  <c:v>23.042505592841163</c:v>
                </c:pt>
                <c:pt idx="2342">
                  <c:v>23.070469798657719</c:v>
                </c:pt>
                <c:pt idx="2343">
                  <c:v>23.070469798657719</c:v>
                </c:pt>
                <c:pt idx="2344">
                  <c:v>23.070469798657719</c:v>
                </c:pt>
                <c:pt idx="2345">
                  <c:v>23.042505592841163</c:v>
                </c:pt>
                <c:pt idx="2346">
                  <c:v>23.070469798657719</c:v>
                </c:pt>
                <c:pt idx="2347">
                  <c:v>23.070469798657719</c:v>
                </c:pt>
                <c:pt idx="2348">
                  <c:v>23.042505592841163</c:v>
                </c:pt>
                <c:pt idx="2349">
                  <c:v>23.042505592841163</c:v>
                </c:pt>
                <c:pt idx="2350">
                  <c:v>23.042505592841163</c:v>
                </c:pt>
                <c:pt idx="2351">
                  <c:v>23.042505592841163</c:v>
                </c:pt>
                <c:pt idx="2352">
                  <c:v>23.042505592841163</c:v>
                </c:pt>
                <c:pt idx="2353">
                  <c:v>23.042505592841163</c:v>
                </c:pt>
                <c:pt idx="2354">
                  <c:v>23.042505592841163</c:v>
                </c:pt>
                <c:pt idx="2355">
                  <c:v>23.042505592841163</c:v>
                </c:pt>
                <c:pt idx="2356">
                  <c:v>23.042505592841163</c:v>
                </c:pt>
                <c:pt idx="2357">
                  <c:v>23.042505592841163</c:v>
                </c:pt>
                <c:pt idx="2358">
                  <c:v>23.042505592841163</c:v>
                </c:pt>
                <c:pt idx="2359">
                  <c:v>23.042505592841163</c:v>
                </c:pt>
                <c:pt idx="2360">
                  <c:v>23.042505592841163</c:v>
                </c:pt>
                <c:pt idx="2361">
                  <c:v>23.042505592841163</c:v>
                </c:pt>
                <c:pt idx="2362">
                  <c:v>23.042505592841163</c:v>
                </c:pt>
                <c:pt idx="2363">
                  <c:v>23.042505592841163</c:v>
                </c:pt>
                <c:pt idx="2364">
                  <c:v>23.070469798657719</c:v>
                </c:pt>
                <c:pt idx="2365">
                  <c:v>23.070469798657719</c:v>
                </c:pt>
                <c:pt idx="2366">
                  <c:v>23.070469798657719</c:v>
                </c:pt>
                <c:pt idx="2367">
                  <c:v>23.070469798657719</c:v>
                </c:pt>
                <c:pt idx="2368">
                  <c:v>23.042505592841163</c:v>
                </c:pt>
                <c:pt idx="2369">
                  <c:v>23.042505592841163</c:v>
                </c:pt>
                <c:pt idx="2370">
                  <c:v>23.070469798657719</c:v>
                </c:pt>
                <c:pt idx="2371">
                  <c:v>23.070469798657719</c:v>
                </c:pt>
                <c:pt idx="2372">
                  <c:v>23.042505592841163</c:v>
                </c:pt>
                <c:pt idx="2373">
                  <c:v>23.014541387024607</c:v>
                </c:pt>
                <c:pt idx="2374">
                  <c:v>23.042505592841163</c:v>
                </c:pt>
                <c:pt idx="2375">
                  <c:v>23.042505592841163</c:v>
                </c:pt>
                <c:pt idx="2376">
                  <c:v>23.042505592841163</c:v>
                </c:pt>
                <c:pt idx="2377">
                  <c:v>23.042505592841163</c:v>
                </c:pt>
                <c:pt idx="2378">
                  <c:v>23.042505592841163</c:v>
                </c:pt>
                <c:pt idx="2379">
                  <c:v>23.042505592841163</c:v>
                </c:pt>
                <c:pt idx="2380">
                  <c:v>23.042505592841163</c:v>
                </c:pt>
                <c:pt idx="2381">
                  <c:v>23.042505592841163</c:v>
                </c:pt>
                <c:pt idx="2382">
                  <c:v>23.042505592841163</c:v>
                </c:pt>
                <c:pt idx="2383">
                  <c:v>23.042505592841163</c:v>
                </c:pt>
                <c:pt idx="2384">
                  <c:v>23.042505592841163</c:v>
                </c:pt>
                <c:pt idx="2385">
                  <c:v>23.014541387024607</c:v>
                </c:pt>
                <c:pt idx="2386">
                  <c:v>23.042505592841163</c:v>
                </c:pt>
                <c:pt idx="2387">
                  <c:v>23.042505592841163</c:v>
                </c:pt>
                <c:pt idx="2388">
                  <c:v>23.014541387024607</c:v>
                </c:pt>
                <c:pt idx="2389">
                  <c:v>23.014541387024607</c:v>
                </c:pt>
                <c:pt idx="2390">
                  <c:v>23.042505592841163</c:v>
                </c:pt>
                <c:pt idx="2391">
                  <c:v>23.042505592841163</c:v>
                </c:pt>
                <c:pt idx="2392">
                  <c:v>23.042505592841163</c:v>
                </c:pt>
                <c:pt idx="2393">
                  <c:v>23.042505592841163</c:v>
                </c:pt>
                <c:pt idx="2394">
                  <c:v>23.042505592841163</c:v>
                </c:pt>
                <c:pt idx="2395">
                  <c:v>23.042505592841163</c:v>
                </c:pt>
                <c:pt idx="2396">
                  <c:v>23.042505592841163</c:v>
                </c:pt>
                <c:pt idx="2397">
                  <c:v>23.042505592841163</c:v>
                </c:pt>
                <c:pt idx="2398">
                  <c:v>23.042505592841163</c:v>
                </c:pt>
                <c:pt idx="2399">
                  <c:v>23.042505592841163</c:v>
                </c:pt>
                <c:pt idx="2400">
                  <c:v>23.042505592841163</c:v>
                </c:pt>
                <c:pt idx="2401">
                  <c:v>23.042505592841163</c:v>
                </c:pt>
                <c:pt idx="2402">
                  <c:v>23.042505592841163</c:v>
                </c:pt>
                <c:pt idx="2403">
                  <c:v>23.014541387024607</c:v>
                </c:pt>
                <c:pt idx="2404">
                  <c:v>23.042505592841163</c:v>
                </c:pt>
                <c:pt idx="2405">
                  <c:v>23.042505592841163</c:v>
                </c:pt>
                <c:pt idx="2406">
                  <c:v>23.042505592841163</c:v>
                </c:pt>
                <c:pt idx="2407">
                  <c:v>23.014541387024607</c:v>
                </c:pt>
                <c:pt idx="2408">
                  <c:v>23.014541387024607</c:v>
                </c:pt>
                <c:pt idx="2409">
                  <c:v>23.042505592841163</c:v>
                </c:pt>
                <c:pt idx="2410">
                  <c:v>23.014541387024607</c:v>
                </c:pt>
                <c:pt idx="2411">
                  <c:v>23.014541387024607</c:v>
                </c:pt>
                <c:pt idx="2412">
                  <c:v>23.014541387024607</c:v>
                </c:pt>
                <c:pt idx="2413">
                  <c:v>22.986577181208055</c:v>
                </c:pt>
                <c:pt idx="2414">
                  <c:v>23.014541387024607</c:v>
                </c:pt>
                <c:pt idx="2415">
                  <c:v>23.014541387024607</c:v>
                </c:pt>
                <c:pt idx="2416">
                  <c:v>23.014541387024607</c:v>
                </c:pt>
                <c:pt idx="2417">
                  <c:v>23.014541387024607</c:v>
                </c:pt>
                <c:pt idx="2418">
                  <c:v>23.014541387024607</c:v>
                </c:pt>
                <c:pt idx="2419">
                  <c:v>23.014541387024607</c:v>
                </c:pt>
                <c:pt idx="2420">
                  <c:v>23.014541387024607</c:v>
                </c:pt>
                <c:pt idx="2421">
                  <c:v>23.042505592841163</c:v>
                </c:pt>
                <c:pt idx="2422">
                  <c:v>23.042505592841163</c:v>
                </c:pt>
                <c:pt idx="2423">
                  <c:v>23.042505592841163</c:v>
                </c:pt>
                <c:pt idx="2424">
                  <c:v>23.042505592841163</c:v>
                </c:pt>
                <c:pt idx="2425">
                  <c:v>23.042505592841163</c:v>
                </c:pt>
                <c:pt idx="2426">
                  <c:v>23.042505592841163</c:v>
                </c:pt>
                <c:pt idx="2427">
                  <c:v>23.042505592841163</c:v>
                </c:pt>
                <c:pt idx="2428">
                  <c:v>23.042505592841163</c:v>
                </c:pt>
                <c:pt idx="2429">
                  <c:v>23.014541387024607</c:v>
                </c:pt>
                <c:pt idx="2430">
                  <c:v>23.042505592841163</c:v>
                </c:pt>
                <c:pt idx="2431">
                  <c:v>23.014541387024607</c:v>
                </c:pt>
                <c:pt idx="2432">
                  <c:v>23.042505592841163</c:v>
                </c:pt>
                <c:pt idx="2433">
                  <c:v>23.042505592841163</c:v>
                </c:pt>
                <c:pt idx="2434">
                  <c:v>23.014541387024607</c:v>
                </c:pt>
                <c:pt idx="2435">
                  <c:v>23.014541387024607</c:v>
                </c:pt>
                <c:pt idx="2436">
                  <c:v>23.014541387024607</c:v>
                </c:pt>
                <c:pt idx="2437">
                  <c:v>23.042505592841163</c:v>
                </c:pt>
                <c:pt idx="2438">
                  <c:v>23.014541387024607</c:v>
                </c:pt>
                <c:pt idx="2439">
                  <c:v>23.014541387024607</c:v>
                </c:pt>
                <c:pt idx="2440">
                  <c:v>23.014541387024607</c:v>
                </c:pt>
                <c:pt idx="2441">
                  <c:v>23.014541387024607</c:v>
                </c:pt>
                <c:pt idx="2442">
                  <c:v>22.986577181208055</c:v>
                </c:pt>
                <c:pt idx="2443">
                  <c:v>23.014541387024607</c:v>
                </c:pt>
                <c:pt idx="2444">
                  <c:v>22.986577181208055</c:v>
                </c:pt>
                <c:pt idx="2445">
                  <c:v>23.014541387024607</c:v>
                </c:pt>
                <c:pt idx="2446">
                  <c:v>23.014541387024607</c:v>
                </c:pt>
                <c:pt idx="2447">
                  <c:v>22.986577181208055</c:v>
                </c:pt>
                <c:pt idx="2448">
                  <c:v>22.986577181208055</c:v>
                </c:pt>
                <c:pt idx="2449">
                  <c:v>22.986577181208055</c:v>
                </c:pt>
                <c:pt idx="2450">
                  <c:v>22.986577181208055</c:v>
                </c:pt>
                <c:pt idx="2451">
                  <c:v>22.986577181208055</c:v>
                </c:pt>
                <c:pt idx="2452">
                  <c:v>22.986577181208055</c:v>
                </c:pt>
                <c:pt idx="2453">
                  <c:v>23.014541387024607</c:v>
                </c:pt>
                <c:pt idx="2454">
                  <c:v>23.014541387024607</c:v>
                </c:pt>
                <c:pt idx="2455">
                  <c:v>23.042505592841163</c:v>
                </c:pt>
                <c:pt idx="2456">
                  <c:v>23.042505592841163</c:v>
                </c:pt>
                <c:pt idx="2457">
                  <c:v>23.014541387024607</c:v>
                </c:pt>
                <c:pt idx="2458">
                  <c:v>23.042505592841163</c:v>
                </c:pt>
                <c:pt idx="2459">
                  <c:v>23.042505592841163</c:v>
                </c:pt>
                <c:pt idx="2460">
                  <c:v>23.042505592841163</c:v>
                </c:pt>
                <c:pt idx="2461">
                  <c:v>23.042505592841163</c:v>
                </c:pt>
                <c:pt idx="2462">
                  <c:v>23.042505592841163</c:v>
                </c:pt>
                <c:pt idx="2463">
                  <c:v>23.042505592841163</c:v>
                </c:pt>
                <c:pt idx="2464">
                  <c:v>23.042505592841163</c:v>
                </c:pt>
                <c:pt idx="2465">
                  <c:v>23.014541387024607</c:v>
                </c:pt>
                <c:pt idx="2466">
                  <c:v>22.986577181208055</c:v>
                </c:pt>
                <c:pt idx="2467">
                  <c:v>23.042505592841163</c:v>
                </c:pt>
                <c:pt idx="2468">
                  <c:v>23.042505592841163</c:v>
                </c:pt>
                <c:pt idx="2469">
                  <c:v>23.014541387024607</c:v>
                </c:pt>
                <c:pt idx="2470">
                  <c:v>22.986577181208055</c:v>
                </c:pt>
                <c:pt idx="2471">
                  <c:v>22.986577181208055</c:v>
                </c:pt>
                <c:pt idx="2472">
                  <c:v>23.014541387024607</c:v>
                </c:pt>
                <c:pt idx="2473">
                  <c:v>22.986577181208055</c:v>
                </c:pt>
                <c:pt idx="2474">
                  <c:v>22.986577181208055</c:v>
                </c:pt>
                <c:pt idx="2475">
                  <c:v>22.986577181208055</c:v>
                </c:pt>
                <c:pt idx="2476">
                  <c:v>23.014541387024607</c:v>
                </c:pt>
                <c:pt idx="2477">
                  <c:v>23.014541387024607</c:v>
                </c:pt>
                <c:pt idx="2478">
                  <c:v>22.986577181208055</c:v>
                </c:pt>
                <c:pt idx="2479">
                  <c:v>22.986577181208055</c:v>
                </c:pt>
                <c:pt idx="2480">
                  <c:v>22.986577181208055</c:v>
                </c:pt>
                <c:pt idx="2481">
                  <c:v>22.986577181208055</c:v>
                </c:pt>
                <c:pt idx="2482">
                  <c:v>22.986577181208055</c:v>
                </c:pt>
                <c:pt idx="2483">
                  <c:v>22.986577181208055</c:v>
                </c:pt>
                <c:pt idx="2484">
                  <c:v>22.986577181208055</c:v>
                </c:pt>
                <c:pt idx="2485">
                  <c:v>22.986577181208055</c:v>
                </c:pt>
                <c:pt idx="2486">
                  <c:v>22.986577181208055</c:v>
                </c:pt>
                <c:pt idx="2487">
                  <c:v>22.986577181208055</c:v>
                </c:pt>
                <c:pt idx="2488">
                  <c:v>22.986577181208055</c:v>
                </c:pt>
                <c:pt idx="2489">
                  <c:v>22.986577181208055</c:v>
                </c:pt>
                <c:pt idx="2490">
                  <c:v>23.014541387024607</c:v>
                </c:pt>
                <c:pt idx="2491">
                  <c:v>23.014541387024607</c:v>
                </c:pt>
                <c:pt idx="2492">
                  <c:v>23.014541387024607</c:v>
                </c:pt>
                <c:pt idx="2493">
                  <c:v>23.014541387024607</c:v>
                </c:pt>
                <c:pt idx="2494">
                  <c:v>23.014541387024607</c:v>
                </c:pt>
                <c:pt idx="2495">
                  <c:v>23.014541387024607</c:v>
                </c:pt>
                <c:pt idx="2496">
                  <c:v>23.014541387024607</c:v>
                </c:pt>
                <c:pt idx="2497">
                  <c:v>22.986577181208055</c:v>
                </c:pt>
                <c:pt idx="2498">
                  <c:v>23.014541387024607</c:v>
                </c:pt>
                <c:pt idx="2499">
                  <c:v>23.014541387024607</c:v>
                </c:pt>
                <c:pt idx="2500">
                  <c:v>23.014541387024607</c:v>
                </c:pt>
                <c:pt idx="2501">
                  <c:v>22.986577181208055</c:v>
                </c:pt>
                <c:pt idx="2502">
                  <c:v>23.014541387024607</c:v>
                </c:pt>
                <c:pt idx="2503">
                  <c:v>22.986577181208055</c:v>
                </c:pt>
                <c:pt idx="2504">
                  <c:v>22.986577181208055</c:v>
                </c:pt>
                <c:pt idx="2505">
                  <c:v>22.986577181208055</c:v>
                </c:pt>
                <c:pt idx="2506">
                  <c:v>23.014541387024607</c:v>
                </c:pt>
                <c:pt idx="2507">
                  <c:v>22.986577181208055</c:v>
                </c:pt>
                <c:pt idx="2508">
                  <c:v>22.986577181208055</c:v>
                </c:pt>
                <c:pt idx="2509">
                  <c:v>22.986577181208055</c:v>
                </c:pt>
                <c:pt idx="2510">
                  <c:v>23.014541387024607</c:v>
                </c:pt>
                <c:pt idx="2511">
                  <c:v>22.986577181208055</c:v>
                </c:pt>
                <c:pt idx="2512">
                  <c:v>22.986577181208055</c:v>
                </c:pt>
                <c:pt idx="2513">
                  <c:v>22.986577181208055</c:v>
                </c:pt>
                <c:pt idx="2514">
                  <c:v>23.014541387024607</c:v>
                </c:pt>
                <c:pt idx="2515">
                  <c:v>23.014541387024607</c:v>
                </c:pt>
                <c:pt idx="2516">
                  <c:v>22.986577181208055</c:v>
                </c:pt>
                <c:pt idx="2517">
                  <c:v>23.014541387024607</c:v>
                </c:pt>
                <c:pt idx="2518">
                  <c:v>23.014541387024607</c:v>
                </c:pt>
                <c:pt idx="2519">
                  <c:v>23.014541387024607</c:v>
                </c:pt>
                <c:pt idx="2520">
                  <c:v>23.014541387024607</c:v>
                </c:pt>
                <c:pt idx="2521">
                  <c:v>23.014541387024607</c:v>
                </c:pt>
                <c:pt idx="2522">
                  <c:v>22.986577181208055</c:v>
                </c:pt>
                <c:pt idx="2523">
                  <c:v>22.986577181208055</c:v>
                </c:pt>
                <c:pt idx="2524">
                  <c:v>23.014541387024607</c:v>
                </c:pt>
                <c:pt idx="2525">
                  <c:v>22.986577181208055</c:v>
                </c:pt>
                <c:pt idx="2526">
                  <c:v>22.986577181208055</c:v>
                </c:pt>
                <c:pt idx="2527">
                  <c:v>22.986577181208055</c:v>
                </c:pt>
                <c:pt idx="2528">
                  <c:v>22.986577181208055</c:v>
                </c:pt>
                <c:pt idx="2529">
                  <c:v>22.9586129753915</c:v>
                </c:pt>
                <c:pt idx="2530">
                  <c:v>23.014541387024607</c:v>
                </c:pt>
                <c:pt idx="2531">
                  <c:v>22.986577181208055</c:v>
                </c:pt>
                <c:pt idx="2532">
                  <c:v>22.986577181208055</c:v>
                </c:pt>
                <c:pt idx="2533">
                  <c:v>22.986577181208055</c:v>
                </c:pt>
                <c:pt idx="2534">
                  <c:v>22.986577181208055</c:v>
                </c:pt>
                <c:pt idx="2535">
                  <c:v>23.014541387024607</c:v>
                </c:pt>
                <c:pt idx="2536">
                  <c:v>22.986577181208055</c:v>
                </c:pt>
                <c:pt idx="2537">
                  <c:v>22.986577181208055</c:v>
                </c:pt>
                <c:pt idx="2538">
                  <c:v>22.986577181208055</c:v>
                </c:pt>
                <c:pt idx="2539">
                  <c:v>22.986577181208055</c:v>
                </c:pt>
                <c:pt idx="2540">
                  <c:v>22.986577181208055</c:v>
                </c:pt>
                <c:pt idx="2541">
                  <c:v>22.9586129753915</c:v>
                </c:pt>
                <c:pt idx="2542">
                  <c:v>22.9586129753915</c:v>
                </c:pt>
                <c:pt idx="2543">
                  <c:v>22.986577181208055</c:v>
                </c:pt>
                <c:pt idx="2544">
                  <c:v>22.986577181208055</c:v>
                </c:pt>
                <c:pt idx="2545">
                  <c:v>22.986577181208055</c:v>
                </c:pt>
                <c:pt idx="2546">
                  <c:v>22.986577181208055</c:v>
                </c:pt>
                <c:pt idx="2547">
                  <c:v>22.986577181208055</c:v>
                </c:pt>
                <c:pt idx="2548">
                  <c:v>22.986577181208055</c:v>
                </c:pt>
                <c:pt idx="2549">
                  <c:v>23.014541387024607</c:v>
                </c:pt>
                <c:pt idx="2550">
                  <c:v>22.986577181208055</c:v>
                </c:pt>
                <c:pt idx="2551">
                  <c:v>23.014541387024607</c:v>
                </c:pt>
                <c:pt idx="2552">
                  <c:v>22.986577181208055</c:v>
                </c:pt>
                <c:pt idx="2553">
                  <c:v>22.986577181208055</c:v>
                </c:pt>
                <c:pt idx="2554">
                  <c:v>22.986577181208055</c:v>
                </c:pt>
                <c:pt idx="2555">
                  <c:v>22.986577181208055</c:v>
                </c:pt>
                <c:pt idx="2556">
                  <c:v>22.986577181208055</c:v>
                </c:pt>
                <c:pt idx="2557">
                  <c:v>22.986577181208055</c:v>
                </c:pt>
                <c:pt idx="2558">
                  <c:v>22.986577181208055</c:v>
                </c:pt>
                <c:pt idx="2559">
                  <c:v>22.9586129753915</c:v>
                </c:pt>
                <c:pt idx="2560">
                  <c:v>22.986577181208055</c:v>
                </c:pt>
                <c:pt idx="2561">
                  <c:v>22.9586129753915</c:v>
                </c:pt>
                <c:pt idx="2562">
                  <c:v>22.9586129753915</c:v>
                </c:pt>
                <c:pt idx="2563">
                  <c:v>22.986577181208055</c:v>
                </c:pt>
                <c:pt idx="2564">
                  <c:v>23.014541387024607</c:v>
                </c:pt>
                <c:pt idx="2565">
                  <c:v>22.986577181208055</c:v>
                </c:pt>
                <c:pt idx="2566">
                  <c:v>22.9586129753915</c:v>
                </c:pt>
                <c:pt idx="2567">
                  <c:v>22.986577181208055</c:v>
                </c:pt>
                <c:pt idx="2568">
                  <c:v>22.986577181208055</c:v>
                </c:pt>
                <c:pt idx="2569">
                  <c:v>22.9586129753915</c:v>
                </c:pt>
                <c:pt idx="2570">
                  <c:v>22.9586129753915</c:v>
                </c:pt>
                <c:pt idx="2571">
                  <c:v>22.986577181208055</c:v>
                </c:pt>
                <c:pt idx="2572">
                  <c:v>22.986577181208055</c:v>
                </c:pt>
                <c:pt idx="2573">
                  <c:v>22.986577181208055</c:v>
                </c:pt>
                <c:pt idx="2574">
                  <c:v>22.986577181208055</c:v>
                </c:pt>
                <c:pt idx="2575">
                  <c:v>22.9586129753915</c:v>
                </c:pt>
                <c:pt idx="2576">
                  <c:v>22.9586129753915</c:v>
                </c:pt>
                <c:pt idx="2577">
                  <c:v>22.986577181208055</c:v>
                </c:pt>
                <c:pt idx="2578">
                  <c:v>22.986577181208055</c:v>
                </c:pt>
                <c:pt idx="2579">
                  <c:v>22.9586129753915</c:v>
                </c:pt>
                <c:pt idx="2580">
                  <c:v>22.9586129753915</c:v>
                </c:pt>
                <c:pt idx="2581">
                  <c:v>22.9586129753915</c:v>
                </c:pt>
                <c:pt idx="2582">
                  <c:v>22.9586129753915</c:v>
                </c:pt>
                <c:pt idx="2583">
                  <c:v>22.9586129753915</c:v>
                </c:pt>
                <c:pt idx="2584">
                  <c:v>22.986577181208055</c:v>
                </c:pt>
                <c:pt idx="2585">
                  <c:v>22.986577181208055</c:v>
                </c:pt>
                <c:pt idx="2586">
                  <c:v>22.986577181208055</c:v>
                </c:pt>
                <c:pt idx="2587">
                  <c:v>22.986577181208055</c:v>
                </c:pt>
                <c:pt idx="2588">
                  <c:v>22.986577181208055</c:v>
                </c:pt>
                <c:pt idx="2589">
                  <c:v>22.986577181208055</c:v>
                </c:pt>
                <c:pt idx="2590">
                  <c:v>22.986577181208055</c:v>
                </c:pt>
                <c:pt idx="2591">
                  <c:v>22.986577181208055</c:v>
                </c:pt>
                <c:pt idx="2592">
                  <c:v>22.9586129753915</c:v>
                </c:pt>
                <c:pt idx="2593">
                  <c:v>22.9586129753915</c:v>
                </c:pt>
                <c:pt idx="2594">
                  <c:v>22.986577181208055</c:v>
                </c:pt>
                <c:pt idx="2595">
                  <c:v>22.9586129753915</c:v>
                </c:pt>
                <c:pt idx="2596">
                  <c:v>22.9586129753915</c:v>
                </c:pt>
                <c:pt idx="2597">
                  <c:v>22.9586129753915</c:v>
                </c:pt>
                <c:pt idx="2598">
                  <c:v>22.9586129753915</c:v>
                </c:pt>
                <c:pt idx="2599">
                  <c:v>22.986577181208055</c:v>
                </c:pt>
                <c:pt idx="2600">
                  <c:v>22.986577181208055</c:v>
                </c:pt>
                <c:pt idx="2601">
                  <c:v>22.9586129753915</c:v>
                </c:pt>
                <c:pt idx="2602">
                  <c:v>22.9586129753915</c:v>
                </c:pt>
                <c:pt idx="2603">
                  <c:v>22.9586129753915</c:v>
                </c:pt>
                <c:pt idx="2604">
                  <c:v>22.986577181208055</c:v>
                </c:pt>
                <c:pt idx="2605">
                  <c:v>22.9586129753915</c:v>
                </c:pt>
                <c:pt idx="2606">
                  <c:v>22.986577181208055</c:v>
                </c:pt>
                <c:pt idx="2607">
                  <c:v>22.986577181208055</c:v>
                </c:pt>
                <c:pt idx="2608">
                  <c:v>22.986577181208055</c:v>
                </c:pt>
                <c:pt idx="2609">
                  <c:v>22.986577181208055</c:v>
                </c:pt>
                <c:pt idx="2610">
                  <c:v>22.986577181208055</c:v>
                </c:pt>
                <c:pt idx="2611">
                  <c:v>22.986577181208055</c:v>
                </c:pt>
                <c:pt idx="2612">
                  <c:v>22.986577181208055</c:v>
                </c:pt>
                <c:pt idx="2613">
                  <c:v>22.986577181208055</c:v>
                </c:pt>
                <c:pt idx="2614">
                  <c:v>22.986577181208055</c:v>
                </c:pt>
                <c:pt idx="2615">
                  <c:v>22.9586129753915</c:v>
                </c:pt>
                <c:pt idx="2616">
                  <c:v>22.9586129753915</c:v>
                </c:pt>
                <c:pt idx="2617">
                  <c:v>22.9586129753915</c:v>
                </c:pt>
                <c:pt idx="2618">
                  <c:v>22.9586129753915</c:v>
                </c:pt>
                <c:pt idx="2619">
                  <c:v>22.930648769574944</c:v>
                </c:pt>
                <c:pt idx="2620">
                  <c:v>22.9586129753915</c:v>
                </c:pt>
                <c:pt idx="2621">
                  <c:v>22.9586129753915</c:v>
                </c:pt>
                <c:pt idx="2622">
                  <c:v>22.930648769574944</c:v>
                </c:pt>
                <c:pt idx="2623">
                  <c:v>22.9586129753915</c:v>
                </c:pt>
                <c:pt idx="2624">
                  <c:v>22.9586129753915</c:v>
                </c:pt>
                <c:pt idx="2625">
                  <c:v>22.9586129753915</c:v>
                </c:pt>
                <c:pt idx="2626">
                  <c:v>22.9586129753915</c:v>
                </c:pt>
                <c:pt idx="2627">
                  <c:v>22.9586129753915</c:v>
                </c:pt>
                <c:pt idx="2628">
                  <c:v>22.930648769574944</c:v>
                </c:pt>
                <c:pt idx="2629">
                  <c:v>22.9586129753915</c:v>
                </c:pt>
                <c:pt idx="2630">
                  <c:v>22.986577181208055</c:v>
                </c:pt>
                <c:pt idx="2631">
                  <c:v>22.986577181208055</c:v>
                </c:pt>
                <c:pt idx="2632">
                  <c:v>22.9586129753915</c:v>
                </c:pt>
                <c:pt idx="2633">
                  <c:v>22.9586129753915</c:v>
                </c:pt>
                <c:pt idx="2634">
                  <c:v>22.9586129753915</c:v>
                </c:pt>
                <c:pt idx="2635">
                  <c:v>22.9586129753915</c:v>
                </c:pt>
                <c:pt idx="2636">
                  <c:v>22.9586129753915</c:v>
                </c:pt>
                <c:pt idx="2637">
                  <c:v>22.930648769574944</c:v>
                </c:pt>
                <c:pt idx="2638">
                  <c:v>22.930648769574944</c:v>
                </c:pt>
                <c:pt idx="2639">
                  <c:v>22.930648769574944</c:v>
                </c:pt>
                <c:pt idx="2640">
                  <c:v>22.9586129753915</c:v>
                </c:pt>
                <c:pt idx="2641">
                  <c:v>22.9586129753915</c:v>
                </c:pt>
                <c:pt idx="2642">
                  <c:v>22.930648769574944</c:v>
                </c:pt>
                <c:pt idx="2643">
                  <c:v>22.930648769574944</c:v>
                </c:pt>
                <c:pt idx="2644">
                  <c:v>22.930648769574944</c:v>
                </c:pt>
                <c:pt idx="2645">
                  <c:v>22.9586129753915</c:v>
                </c:pt>
                <c:pt idx="2646">
                  <c:v>22.9586129753915</c:v>
                </c:pt>
                <c:pt idx="2647">
                  <c:v>22.9586129753915</c:v>
                </c:pt>
                <c:pt idx="2648">
                  <c:v>22.9586129753915</c:v>
                </c:pt>
                <c:pt idx="2649">
                  <c:v>22.986577181208055</c:v>
                </c:pt>
                <c:pt idx="2650">
                  <c:v>22.9586129753915</c:v>
                </c:pt>
                <c:pt idx="2651">
                  <c:v>22.9586129753915</c:v>
                </c:pt>
                <c:pt idx="2652">
                  <c:v>22.9586129753915</c:v>
                </c:pt>
                <c:pt idx="2653">
                  <c:v>22.930648769574944</c:v>
                </c:pt>
                <c:pt idx="2654">
                  <c:v>22.9586129753915</c:v>
                </c:pt>
                <c:pt idx="2655">
                  <c:v>22.930648769574944</c:v>
                </c:pt>
                <c:pt idx="2656">
                  <c:v>22.930648769574944</c:v>
                </c:pt>
                <c:pt idx="2657">
                  <c:v>22.9586129753915</c:v>
                </c:pt>
                <c:pt idx="2658">
                  <c:v>22.930648769574944</c:v>
                </c:pt>
                <c:pt idx="2659">
                  <c:v>22.930648769574944</c:v>
                </c:pt>
                <c:pt idx="2660">
                  <c:v>22.930648769574944</c:v>
                </c:pt>
                <c:pt idx="2661">
                  <c:v>22.930648769574944</c:v>
                </c:pt>
                <c:pt idx="2662">
                  <c:v>22.9586129753915</c:v>
                </c:pt>
                <c:pt idx="2663">
                  <c:v>22.930648769574944</c:v>
                </c:pt>
                <c:pt idx="2664">
                  <c:v>22.930648769574944</c:v>
                </c:pt>
                <c:pt idx="2665">
                  <c:v>22.930648769574944</c:v>
                </c:pt>
                <c:pt idx="2666">
                  <c:v>22.930648769574944</c:v>
                </c:pt>
                <c:pt idx="2667">
                  <c:v>22.9586129753915</c:v>
                </c:pt>
                <c:pt idx="2668">
                  <c:v>22.930648769574944</c:v>
                </c:pt>
                <c:pt idx="2669">
                  <c:v>22.930648769574944</c:v>
                </c:pt>
                <c:pt idx="2670">
                  <c:v>22.930648769574944</c:v>
                </c:pt>
                <c:pt idx="2671">
                  <c:v>22.930648769574944</c:v>
                </c:pt>
                <c:pt idx="2672">
                  <c:v>22.930648769574944</c:v>
                </c:pt>
                <c:pt idx="2673">
                  <c:v>22.930648769574944</c:v>
                </c:pt>
                <c:pt idx="2674">
                  <c:v>22.930648769574944</c:v>
                </c:pt>
                <c:pt idx="2675">
                  <c:v>22.9586129753915</c:v>
                </c:pt>
                <c:pt idx="2676">
                  <c:v>22.9586129753915</c:v>
                </c:pt>
                <c:pt idx="2677">
                  <c:v>22.9586129753915</c:v>
                </c:pt>
                <c:pt idx="2678">
                  <c:v>22.9586129753915</c:v>
                </c:pt>
                <c:pt idx="2679">
                  <c:v>22.9586129753915</c:v>
                </c:pt>
                <c:pt idx="2680">
                  <c:v>22.930648769574944</c:v>
                </c:pt>
                <c:pt idx="2681">
                  <c:v>22.9586129753915</c:v>
                </c:pt>
                <c:pt idx="2682">
                  <c:v>22.9586129753915</c:v>
                </c:pt>
                <c:pt idx="2683">
                  <c:v>22.930648769574944</c:v>
                </c:pt>
                <c:pt idx="2684">
                  <c:v>22.9586129753915</c:v>
                </c:pt>
                <c:pt idx="2685">
                  <c:v>22.9586129753915</c:v>
                </c:pt>
                <c:pt idx="2686">
                  <c:v>22.9586129753915</c:v>
                </c:pt>
                <c:pt idx="2687">
                  <c:v>22.930648769574944</c:v>
                </c:pt>
                <c:pt idx="2688">
                  <c:v>22.930648769574944</c:v>
                </c:pt>
                <c:pt idx="2689">
                  <c:v>22.930648769574944</c:v>
                </c:pt>
                <c:pt idx="2690">
                  <c:v>22.930648769574944</c:v>
                </c:pt>
                <c:pt idx="2691">
                  <c:v>22.930648769574944</c:v>
                </c:pt>
                <c:pt idx="2692">
                  <c:v>22.930648769574944</c:v>
                </c:pt>
                <c:pt idx="2693">
                  <c:v>22.930648769574944</c:v>
                </c:pt>
                <c:pt idx="2694">
                  <c:v>22.930648769574944</c:v>
                </c:pt>
                <c:pt idx="2695">
                  <c:v>22.930648769574944</c:v>
                </c:pt>
                <c:pt idx="2696">
                  <c:v>22.930648769574944</c:v>
                </c:pt>
                <c:pt idx="2697">
                  <c:v>22.9586129753915</c:v>
                </c:pt>
                <c:pt idx="2698">
                  <c:v>22.930648769574944</c:v>
                </c:pt>
                <c:pt idx="2699">
                  <c:v>22.930648769574944</c:v>
                </c:pt>
                <c:pt idx="2700">
                  <c:v>22.930648769574944</c:v>
                </c:pt>
                <c:pt idx="2701">
                  <c:v>22.930648769574944</c:v>
                </c:pt>
                <c:pt idx="2702">
                  <c:v>22.930648769574944</c:v>
                </c:pt>
                <c:pt idx="2703">
                  <c:v>22.930648769574944</c:v>
                </c:pt>
                <c:pt idx="2704">
                  <c:v>22.930648769574944</c:v>
                </c:pt>
                <c:pt idx="2705">
                  <c:v>22.930648769574944</c:v>
                </c:pt>
                <c:pt idx="2706">
                  <c:v>22.930648769574944</c:v>
                </c:pt>
                <c:pt idx="2707">
                  <c:v>22.930648769574944</c:v>
                </c:pt>
                <c:pt idx="2708">
                  <c:v>22.930648769574944</c:v>
                </c:pt>
                <c:pt idx="2709">
                  <c:v>22.930648769574944</c:v>
                </c:pt>
                <c:pt idx="2710">
                  <c:v>22.9586129753915</c:v>
                </c:pt>
                <c:pt idx="2711">
                  <c:v>22.930648769574944</c:v>
                </c:pt>
                <c:pt idx="2712">
                  <c:v>22.930648769574944</c:v>
                </c:pt>
                <c:pt idx="2713">
                  <c:v>22.930648769574944</c:v>
                </c:pt>
                <c:pt idx="2714">
                  <c:v>22.930648769574944</c:v>
                </c:pt>
                <c:pt idx="2715">
                  <c:v>22.930648769574944</c:v>
                </c:pt>
                <c:pt idx="2716">
                  <c:v>22.930648769574944</c:v>
                </c:pt>
                <c:pt idx="2717">
                  <c:v>22.930648769574944</c:v>
                </c:pt>
                <c:pt idx="2718">
                  <c:v>22.930648769574944</c:v>
                </c:pt>
                <c:pt idx="2719">
                  <c:v>22.930648769574944</c:v>
                </c:pt>
                <c:pt idx="2720">
                  <c:v>22.930648769574944</c:v>
                </c:pt>
                <c:pt idx="2721">
                  <c:v>22.902684563758388</c:v>
                </c:pt>
                <c:pt idx="2722">
                  <c:v>22.930648769574944</c:v>
                </c:pt>
                <c:pt idx="2723">
                  <c:v>22.902684563758388</c:v>
                </c:pt>
                <c:pt idx="2724">
                  <c:v>22.930648769574944</c:v>
                </c:pt>
                <c:pt idx="2725">
                  <c:v>22.9586129753915</c:v>
                </c:pt>
                <c:pt idx="2726">
                  <c:v>22.930648769574944</c:v>
                </c:pt>
                <c:pt idx="2727">
                  <c:v>22.930648769574944</c:v>
                </c:pt>
                <c:pt idx="2728">
                  <c:v>22.930648769574944</c:v>
                </c:pt>
                <c:pt idx="2729">
                  <c:v>22.930648769574944</c:v>
                </c:pt>
                <c:pt idx="2730">
                  <c:v>22.930648769574944</c:v>
                </c:pt>
                <c:pt idx="2731">
                  <c:v>22.930648769574944</c:v>
                </c:pt>
                <c:pt idx="2732">
                  <c:v>22.902684563758388</c:v>
                </c:pt>
                <c:pt idx="2733">
                  <c:v>22.902684563758388</c:v>
                </c:pt>
                <c:pt idx="2734">
                  <c:v>22.930648769574944</c:v>
                </c:pt>
                <c:pt idx="2735">
                  <c:v>22.930648769574944</c:v>
                </c:pt>
                <c:pt idx="2736">
                  <c:v>22.930648769574944</c:v>
                </c:pt>
                <c:pt idx="2737">
                  <c:v>22.930648769574944</c:v>
                </c:pt>
                <c:pt idx="2738">
                  <c:v>22.930648769574944</c:v>
                </c:pt>
                <c:pt idx="2739">
                  <c:v>22.930648769574944</c:v>
                </c:pt>
                <c:pt idx="2740">
                  <c:v>22.930648769574944</c:v>
                </c:pt>
                <c:pt idx="2741">
                  <c:v>22.930648769574944</c:v>
                </c:pt>
                <c:pt idx="2742">
                  <c:v>22.930648769574944</c:v>
                </c:pt>
                <c:pt idx="2743">
                  <c:v>22.930648769574944</c:v>
                </c:pt>
                <c:pt idx="2744">
                  <c:v>22.930648769574944</c:v>
                </c:pt>
                <c:pt idx="2745">
                  <c:v>22.930648769574944</c:v>
                </c:pt>
                <c:pt idx="2746">
                  <c:v>22.930648769574944</c:v>
                </c:pt>
                <c:pt idx="2747">
                  <c:v>22.902684563758388</c:v>
                </c:pt>
                <c:pt idx="2748">
                  <c:v>22.902684563758388</c:v>
                </c:pt>
                <c:pt idx="2749">
                  <c:v>22.930648769574944</c:v>
                </c:pt>
                <c:pt idx="2750">
                  <c:v>22.902684563758388</c:v>
                </c:pt>
                <c:pt idx="2751">
                  <c:v>22.902684563758388</c:v>
                </c:pt>
                <c:pt idx="2752">
                  <c:v>22.902684563758388</c:v>
                </c:pt>
                <c:pt idx="2753">
                  <c:v>22.874720357941836</c:v>
                </c:pt>
                <c:pt idx="2754">
                  <c:v>22.874720357941836</c:v>
                </c:pt>
                <c:pt idx="2755">
                  <c:v>22.874720357941836</c:v>
                </c:pt>
                <c:pt idx="2756">
                  <c:v>22.902684563758388</c:v>
                </c:pt>
                <c:pt idx="2757">
                  <c:v>22.902684563758388</c:v>
                </c:pt>
                <c:pt idx="2758">
                  <c:v>22.902684563758388</c:v>
                </c:pt>
                <c:pt idx="2759">
                  <c:v>22.902684563758388</c:v>
                </c:pt>
                <c:pt idx="2760">
                  <c:v>22.930648769574944</c:v>
                </c:pt>
                <c:pt idx="2761">
                  <c:v>22.902684563758388</c:v>
                </c:pt>
                <c:pt idx="2762">
                  <c:v>22.902684563758388</c:v>
                </c:pt>
                <c:pt idx="2763">
                  <c:v>22.902684563758388</c:v>
                </c:pt>
                <c:pt idx="2764">
                  <c:v>22.902684563758388</c:v>
                </c:pt>
                <c:pt idx="2765">
                  <c:v>22.902684563758388</c:v>
                </c:pt>
                <c:pt idx="2766">
                  <c:v>22.874720357941836</c:v>
                </c:pt>
                <c:pt idx="2767">
                  <c:v>22.902684563758388</c:v>
                </c:pt>
                <c:pt idx="2768">
                  <c:v>22.930648769574944</c:v>
                </c:pt>
                <c:pt idx="2769">
                  <c:v>22.930648769574944</c:v>
                </c:pt>
                <c:pt idx="2770">
                  <c:v>22.930648769574944</c:v>
                </c:pt>
                <c:pt idx="2771">
                  <c:v>22.930648769574944</c:v>
                </c:pt>
                <c:pt idx="2772">
                  <c:v>22.930648769574944</c:v>
                </c:pt>
                <c:pt idx="2773">
                  <c:v>22.930648769574944</c:v>
                </c:pt>
                <c:pt idx="2774">
                  <c:v>22.930648769574944</c:v>
                </c:pt>
                <c:pt idx="2775">
                  <c:v>22.902684563758388</c:v>
                </c:pt>
                <c:pt idx="2776">
                  <c:v>22.902684563758388</c:v>
                </c:pt>
                <c:pt idx="2777">
                  <c:v>22.902684563758388</c:v>
                </c:pt>
                <c:pt idx="2778">
                  <c:v>22.902684563758388</c:v>
                </c:pt>
                <c:pt idx="2779">
                  <c:v>22.902684563758388</c:v>
                </c:pt>
                <c:pt idx="2780">
                  <c:v>22.874720357941836</c:v>
                </c:pt>
                <c:pt idx="2781">
                  <c:v>22.902684563758388</c:v>
                </c:pt>
                <c:pt idx="2782">
                  <c:v>22.902684563758388</c:v>
                </c:pt>
                <c:pt idx="2783">
                  <c:v>22.874720357941836</c:v>
                </c:pt>
                <c:pt idx="2784">
                  <c:v>22.902684563758388</c:v>
                </c:pt>
                <c:pt idx="2785">
                  <c:v>22.902684563758388</c:v>
                </c:pt>
                <c:pt idx="2786">
                  <c:v>22.874720357941836</c:v>
                </c:pt>
                <c:pt idx="2787">
                  <c:v>22.902684563758388</c:v>
                </c:pt>
                <c:pt idx="2788">
                  <c:v>22.874720357941836</c:v>
                </c:pt>
                <c:pt idx="2789">
                  <c:v>22.902684563758388</c:v>
                </c:pt>
                <c:pt idx="2790">
                  <c:v>22.902684563758388</c:v>
                </c:pt>
                <c:pt idx="2791">
                  <c:v>22.902684563758388</c:v>
                </c:pt>
                <c:pt idx="2792">
                  <c:v>22.930648769574944</c:v>
                </c:pt>
                <c:pt idx="2793">
                  <c:v>22.902684563758388</c:v>
                </c:pt>
                <c:pt idx="2794">
                  <c:v>22.902684563758388</c:v>
                </c:pt>
                <c:pt idx="2795">
                  <c:v>22.874720357941836</c:v>
                </c:pt>
                <c:pt idx="2796">
                  <c:v>22.930648769574944</c:v>
                </c:pt>
                <c:pt idx="2797">
                  <c:v>22.902684563758388</c:v>
                </c:pt>
                <c:pt idx="2798">
                  <c:v>22.902684563758388</c:v>
                </c:pt>
                <c:pt idx="2799">
                  <c:v>22.902684563758388</c:v>
                </c:pt>
                <c:pt idx="2800">
                  <c:v>22.874720357941836</c:v>
                </c:pt>
                <c:pt idx="2801">
                  <c:v>22.930648769574944</c:v>
                </c:pt>
                <c:pt idx="2802">
                  <c:v>22.902684563758388</c:v>
                </c:pt>
                <c:pt idx="2803">
                  <c:v>22.874720357941836</c:v>
                </c:pt>
                <c:pt idx="2804">
                  <c:v>22.874720357941836</c:v>
                </c:pt>
                <c:pt idx="2805">
                  <c:v>22.874720357941836</c:v>
                </c:pt>
                <c:pt idx="2806">
                  <c:v>22.874720357941836</c:v>
                </c:pt>
                <c:pt idx="2807">
                  <c:v>22.874720357941836</c:v>
                </c:pt>
                <c:pt idx="2808">
                  <c:v>22.902684563758388</c:v>
                </c:pt>
                <c:pt idx="2809">
                  <c:v>22.902684563758388</c:v>
                </c:pt>
                <c:pt idx="2810">
                  <c:v>22.902684563758388</c:v>
                </c:pt>
                <c:pt idx="2811">
                  <c:v>22.902684563758388</c:v>
                </c:pt>
                <c:pt idx="2812">
                  <c:v>22.902684563758388</c:v>
                </c:pt>
                <c:pt idx="2813">
                  <c:v>22.902684563758388</c:v>
                </c:pt>
                <c:pt idx="2814">
                  <c:v>22.930648769574944</c:v>
                </c:pt>
                <c:pt idx="2815">
                  <c:v>22.902684563758388</c:v>
                </c:pt>
                <c:pt idx="2816">
                  <c:v>22.902684563758388</c:v>
                </c:pt>
                <c:pt idx="2817">
                  <c:v>22.902684563758388</c:v>
                </c:pt>
                <c:pt idx="2818">
                  <c:v>22.902684563758388</c:v>
                </c:pt>
                <c:pt idx="2819">
                  <c:v>22.874720357941836</c:v>
                </c:pt>
                <c:pt idx="2820">
                  <c:v>22.902684563758388</c:v>
                </c:pt>
                <c:pt idx="2821">
                  <c:v>22.874720357941836</c:v>
                </c:pt>
                <c:pt idx="2822">
                  <c:v>22.874720357941836</c:v>
                </c:pt>
                <c:pt idx="2823">
                  <c:v>22.902684563758388</c:v>
                </c:pt>
                <c:pt idx="2824">
                  <c:v>22.874720357941836</c:v>
                </c:pt>
                <c:pt idx="2825">
                  <c:v>22.902684563758388</c:v>
                </c:pt>
                <c:pt idx="2826">
                  <c:v>22.874720357941836</c:v>
                </c:pt>
                <c:pt idx="2827">
                  <c:v>22.874720357941836</c:v>
                </c:pt>
                <c:pt idx="2828">
                  <c:v>22.902684563758388</c:v>
                </c:pt>
                <c:pt idx="2829">
                  <c:v>22.874720357941836</c:v>
                </c:pt>
                <c:pt idx="2830">
                  <c:v>22.902684563758388</c:v>
                </c:pt>
                <c:pt idx="2831">
                  <c:v>22.874720357941836</c:v>
                </c:pt>
                <c:pt idx="2832">
                  <c:v>22.902684563758388</c:v>
                </c:pt>
                <c:pt idx="2833">
                  <c:v>22.874720357941836</c:v>
                </c:pt>
                <c:pt idx="2834">
                  <c:v>22.902684563758388</c:v>
                </c:pt>
                <c:pt idx="2835">
                  <c:v>22.902684563758388</c:v>
                </c:pt>
                <c:pt idx="2836">
                  <c:v>22.902684563758388</c:v>
                </c:pt>
                <c:pt idx="2837">
                  <c:v>22.902684563758388</c:v>
                </c:pt>
                <c:pt idx="2838">
                  <c:v>22.874720357941836</c:v>
                </c:pt>
                <c:pt idx="2839">
                  <c:v>22.874720357941836</c:v>
                </c:pt>
                <c:pt idx="2840">
                  <c:v>22.874720357941836</c:v>
                </c:pt>
                <c:pt idx="2841">
                  <c:v>22.902684563758388</c:v>
                </c:pt>
                <c:pt idx="2842">
                  <c:v>22.874720357941836</c:v>
                </c:pt>
                <c:pt idx="2843">
                  <c:v>22.874720357941836</c:v>
                </c:pt>
                <c:pt idx="2844">
                  <c:v>22.874720357941836</c:v>
                </c:pt>
                <c:pt idx="2845">
                  <c:v>22.874720357941836</c:v>
                </c:pt>
                <c:pt idx="2846">
                  <c:v>22.874720357941836</c:v>
                </c:pt>
                <c:pt idx="2847">
                  <c:v>22.874720357941836</c:v>
                </c:pt>
                <c:pt idx="2848">
                  <c:v>22.874720357941836</c:v>
                </c:pt>
                <c:pt idx="2849">
                  <c:v>22.874720357941836</c:v>
                </c:pt>
                <c:pt idx="2850">
                  <c:v>22.874720357941836</c:v>
                </c:pt>
                <c:pt idx="2851">
                  <c:v>22.874720357941836</c:v>
                </c:pt>
                <c:pt idx="2852">
                  <c:v>22.874720357941836</c:v>
                </c:pt>
                <c:pt idx="2853">
                  <c:v>22.874720357941836</c:v>
                </c:pt>
                <c:pt idx="2854">
                  <c:v>22.902684563758388</c:v>
                </c:pt>
                <c:pt idx="2855">
                  <c:v>22.874720357941836</c:v>
                </c:pt>
                <c:pt idx="2856">
                  <c:v>22.902684563758388</c:v>
                </c:pt>
                <c:pt idx="2857">
                  <c:v>22.874720357941836</c:v>
                </c:pt>
                <c:pt idx="2858">
                  <c:v>22.874720357941836</c:v>
                </c:pt>
                <c:pt idx="2859">
                  <c:v>22.874720357941836</c:v>
                </c:pt>
                <c:pt idx="2860">
                  <c:v>22.874720357941836</c:v>
                </c:pt>
                <c:pt idx="2861">
                  <c:v>22.874720357941836</c:v>
                </c:pt>
                <c:pt idx="2862">
                  <c:v>22.874720357941836</c:v>
                </c:pt>
                <c:pt idx="2863">
                  <c:v>22.84675615212528</c:v>
                </c:pt>
                <c:pt idx="2864">
                  <c:v>22.874720357941836</c:v>
                </c:pt>
                <c:pt idx="2865">
                  <c:v>22.874720357941836</c:v>
                </c:pt>
                <c:pt idx="2866">
                  <c:v>22.874720357941836</c:v>
                </c:pt>
                <c:pt idx="2867">
                  <c:v>22.874720357941836</c:v>
                </c:pt>
                <c:pt idx="2868">
                  <c:v>22.874720357941836</c:v>
                </c:pt>
                <c:pt idx="2869">
                  <c:v>22.84675615212528</c:v>
                </c:pt>
                <c:pt idx="2870">
                  <c:v>22.874720357941836</c:v>
                </c:pt>
                <c:pt idx="2871">
                  <c:v>22.874720357941836</c:v>
                </c:pt>
                <c:pt idx="2872">
                  <c:v>22.874720357941836</c:v>
                </c:pt>
                <c:pt idx="2873">
                  <c:v>22.84675615212528</c:v>
                </c:pt>
                <c:pt idx="2874">
                  <c:v>22.874720357941836</c:v>
                </c:pt>
                <c:pt idx="2875">
                  <c:v>22.874720357941836</c:v>
                </c:pt>
                <c:pt idx="2876">
                  <c:v>22.874720357941836</c:v>
                </c:pt>
                <c:pt idx="2877">
                  <c:v>22.874720357941836</c:v>
                </c:pt>
                <c:pt idx="2878">
                  <c:v>22.874720357941836</c:v>
                </c:pt>
                <c:pt idx="2879">
                  <c:v>22.902684563758388</c:v>
                </c:pt>
                <c:pt idx="2880">
                  <c:v>22.902684563758388</c:v>
                </c:pt>
                <c:pt idx="2881">
                  <c:v>22.874720357941836</c:v>
                </c:pt>
                <c:pt idx="2882">
                  <c:v>22.874720357941836</c:v>
                </c:pt>
                <c:pt idx="2883">
                  <c:v>22.874720357941836</c:v>
                </c:pt>
                <c:pt idx="2884">
                  <c:v>22.874720357941836</c:v>
                </c:pt>
                <c:pt idx="2885">
                  <c:v>22.874720357941836</c:v>
                </c:pt>
                <c:pt idx="2886">
                  <c:v>22.874720357941836</c:v>
                </c:pt>
                <c:pt idx="2887">
                  <c:v>22.84675615212528</c:v>
                </c:pt>
                <c:pt idx="2888">
                  <c:v>22.874720357941836</c:v>
                </c:pt>
                <c:pt idx="2889">
                  <c:v>22.84675615212528</c:v>
                </c:pt>
                <c:pt idx="2890">
                  <c:v>22.84675615212528</c:v>
                </c:pt>
                <c:pt idx="2891">
                  <c:v>22.84675615212528</c:v>
                </c:pt>
                <c:pt idx="2892">
                  <c:v>22.874720357941836</c:v>
                </c:pt>
                <c:pt idx="2893">
                  <c:v>22.874720357941836</c:v>
                </c:pt>
                <c:pt idx="2894">
                  <c:v>22.874720357941836</c:v>
                </c:pt>
                <c:pt idx="2895">
                  <c:v>22.874720357941836</c:v>
                </c:pt>
                <c:pt idx="2896">
                  <c:v>22.84675615212528</c:v>
                </c:pt>
                <c:pt idx="2897">
                  <c:v>22.84675615212528</c:v>
                </c:pt>
                <c:pt idx="2898">
                  <c:v>22.874720357941836</c:v>
                </c:pt>
                <c:pt idx="2899">
                  <c:v>22.84675615212528</c:v>
                </c:pt>
                <c:pt idx="2900">
                  <c:v>22.874720357941836</c:v>
                </c:pt>
                <c:pt idx="2901">
                  <c:v>22.874720357941836</c:v>
                </c:pt>
                <c:pt idx="2902">
                  <c:v>22.874720357941836</c:v>
                </c:pt>
                <c:pt idx="2903">
                  <c:v>22.874720357941836</c:v>
                </c:pt>
                <c:pt idx="2904">
                  <c:v>22.902684563758388</c:v>
                </c:pt>
                <c:pt idx="2905">
                  <c:v>22.902684563758388</c:v>
                </c:pt>
                <c:pt idx="2906">
                  <c:v>22.874720357941836</c:v>
                </c:pt>
                <c:pt idx="2907">
                  <c:v>22.874720357941836</c:v>
                </c:pt>
                <c:pt idx="2908">
                  <c:v>22.874720357941836</c:v>
                </c:pt>
                <c:pt idx="2909">
                  <c:v>22.874720357941836</c:v>
                </c:pt>
                <c:pt idx="2910">
                  <c:v>22.874720357941836</c:v>
                </c:pt>
                <c:pt idx="2911">
                  <c:v>22.874720357941836</c:v>
                </c:pt>
                <c:pt idx="2912">
                  <c:v>22.874720357941836</c:v>
                </c:pt>
                <c:pt idx="2913">
                  <c:v>22.874720357941836</c:v>
                </c:pt>
                <c:pt idx="2914">
                  <c:v>22.874720357941836</c:v>
                </c:pt>
                <c:pt idx="2915">
                  <c:v>22.874720357941836</c:v>
                </c:pt>
                <c:pt idx="2916">
                  <c:v>22.84675615212528</c:v>
                </c:pt>
                <c:pt idx="2917">
                  <c:v>22.84675615212528</c:v>
                </c:pt>
                <c:pt idx="2918">
                  <c:v>22.818791946308725</c:v>
                </c:pt>
                <c:pt idx="2919">
                  <c:v>22.84675615212528</c:v>
                </c:pt>
                <c:pt idx="2920">
                  <c:v>22.874720357941836</c:v>
                </c:pt>
                <c:pt idx="2921">
                  <c:v>22.874720357941836</c:v>
                </c:pt>
                <c:pt idx="2922">
                  <c:v>22.84675615212528</c:v>
                </c:pt>
                <c:pt idx="2923">
                  <c:v>22.84675615212528</c:v>
                </c:pt>
                <c:pt idx="2924">
                  <c:v>22.84675615212528</c:v>
                </c:pt>
                <c:pt idx="2925">
                  <c:v>22.84675615212528</c:v>
                </c:pt>
                <c:pt idx="2926">
                  <c:v>22.874720357941836</c:v>
                </c:pt>
                <c:pt idx="2927">
                  <c:v>22.84675615212528</c:v>
                </c:pt>
                <c:pt idx="2928">
                  <c:v>22.874720357941836</c:v>
                </c:pt>
                <c:pt idx="2929">
                  <c:v>22.874720357941836</c:v>
                </c:pt>
                <c:pt idx="2930">
                  <c:v>22.874720357941836</c:v>
                </c:pt>
                <c:pt idx="2931">
                  <c:v>22.84675615212528</c:v>
                </c:pt>
                <c:pt idx="2932">
                  <c:v>22.874720357941836</c:v>
                </c:pt>
                <c:pt idx="2933">
                  <c:v>22.84675615212528</c:v>
                </c:pt>
                <c:pt idx="2934">
                  <c:v>22.874720357941836</c:v>
                </c:pt>
                <c:pt idx="2935">
                  <c:v>22.84675615212528</c:v>
                </c:pt>
                <c:pt idx="2936">
                  <c:v>22.874720357941836</c:v>
                </c:pt>
                <c:pt idx="2937">
                  <c:v>22.84675615212528</c:v>
                </c:pt>
                <c:pt idx="2938">
                  <c:v>22.84675615212528</c:v>
                </c:pt>
                <c:pt idx="2939">
                  <c:v>22.84675615212528</c:v>
                </c:pt>
                <c:pt idx="2940">
                  <c:v>22.84675615212528</c:v>
                </c:pt>
                <c:pt idx="2941">
                  <c:v>22.818791946308725</c:v>
                </c:pt>
                <c:pt idx="2942">
                  <c:v>22.84675615212528</c:v>
                </c:pt>
                <c:pt idx="2943">
                  <c:v>22.818791946308725</c:v>
                </c:pt>
                <c:pt idx="2944">
                  <c:v>22.84675615212528</c:v>
                </c:pt>
                <c:pt idx="2945">
                  <c:v>22.84675615212528</c:v>
                </c:pt>
                <c:pt idx="2946">
                  <c:v>22.84675615212528</c:v>
                </c:pt>
                <c:pt idx="2947">
                  <c:v>22.84675615212528</c:v>
                </c:pt>
                <c:pt idx="2948">
                  <c:v>22.874720357941836</c:v>
                </c:pt>
                <c:pt idx="2949">
                  <c:v>22.874720357941836</c:v>
                </c:pt>
                <c:pt idx="2950">
                  <c:v>22.874720357941836</c:v>
                </c:pt>
                <c:pt idx="2951">
                  <c:v>22.874720357941836</c:v>
                </c:pt>
                <c:pt idx="2952">
                  <c:v>22.874720357941836</c:v>
                </c:pt>
                <c:pt idx="2953">
                  <c:v>22.84675615212528</c:v>
                </c:pt>
                <c:pt idx="2954">
                  <c:v>22.84675615212528</c:v>
                </c:pt>
                <c:pt idx="2955">
                  <c:v>22.84675615212528</c:v>
                </c:pt>
                <c:pt idx="2956">
                  <c:v>22.84675615212528</c:v>
                </c:pt>
                <c:pt idx="2957">
                  <c:v>22.84675615212528</c:v>
                </c:pt>
                <c:pt idx="2958">
                  <c:v>22.84675615212528</c:v>
                </c:pt>
                <c:pt idx="2959">
                  <c:v>22.84675615212528</c:v>
                </c:pt>
                <c:pt idx="2960">
                  <c:v>22.84675615212528</c:v>
                </c:pt>
                <c:pt idx="2961">
                  <c:v>22.818791946308725</c:v>
                </c:pt>
                <c:pt idx="2962">
                  <c:v>22.874720357941836</c:v>
                </c:pt>
                <c:pt idx="2963">
                  <c:v>22.84675615212528</c:v>
                </c:pt>
                <c:pt idx="2964">
                  <c:v>22.84675615212528</c:v>
                </c:pt>
                <c:pt idx="2965">
                  <c:v>22.84675615212528</c:v>
                </c:pt>
                <c:pt idx="2966">
                  <c:v>22.84675615212528</c:v>
                </c:pt>
                <c:pt idx="2967">
                  <c:v>22.818791946308725</c:v>
                </c:pt>
                <c:pt idx="2968">
                  <c:v>22.84675615212528</c:v>
                </c:pt>
                <c:pt idx="2969">
                  <c:v>22.84675615212528</c:v>
                </c:pt>
                <c:pt idx="2970">
                  <c:v>22.84675615212528</c:v>
                </c:pt>
                <c:pt idx="2971">
                  <c:v>22.818791946308725</c:v>
                </c:pt>
                <c:pt idx="2972">
                  <c:v>22.84675615212528</c:v>
                </c:pt>
                <c:pt idx="2973">
                  <c:v>22.818791946308725</c:v>
                </c:pt>
                <c:pt idx="2974">
                  <c:v>22.818791946308725</c:v>
                </c:pt>
                <c:pt idx="2975">
                  <c:v>22.818791946308725</c:v>
                </c:pt>
                <c:pt idx="2976">
                  <c:v>22.818791946308725</c:v>
                </c:pt>
                <c:pt idx="2977">
                  <c:v>22.84675615212528</c:v>
                </c:pt>
                <c:pt idx="2978">
                  <c:v>22.818791946308725</c:v>
                </c:pt>
                <c:pt idx="2979">
                  <c:v>22.818791946308725</c:v>
                </c:pt>
                <c:pt idx="2980">
                  <c:v>22.84675615212528</c:v>
                </c:pt>
                <c:pt idx="2981">
                  <c:v>22.874720357941836</c:v>
                </c:pt>
                <c:pt idx="2982">
                  <c:v>22.84675615212528</c:v>
                </c:pt>
                <c:pt idx="2983">
                  <c:v>22.874720357941836</c:v>
                </c:pt>
                <c:pt idx="2984">
                  <c:v>22.84675615212528</c:v>
                </c:pt>
                <c:pt idx="2985">
                  <c:v>22.874720357941836</c:v>
                </c:pt>
                <c:pt idx="2986">
                  <c:v>22.874720357941836</c:v>
                </c:pt>
                <c:pt idx="2987">
                  <c:v>22.84675615212528</c:v>
                </c:pt>
                <c:pt idx="2988">
                  <c:v>22.84675615212528</c:v>
                </c:pt>
                <c:pt idx="2989">
                  <c:v>22.818791946308725</c:v>
                </c:pt>
                <c:pt idx="2990">
                  <c:v>22.818791946308725</c:v>
                </c:pt>
                <c:pt idx="2991">
                  <c:v>22.818791946308725</c:v>
                </c:pt>
                <c:pt idx="2992">
                  <c:v>22.818791946308725</c:v>
                </c:pt>
                <c:pt idx="2993">
                  <c:v>22.84675615212528</c:v>
                </c:pt>
                <c:pt idx="2994">
                  <c:v>22.84675615212528</c:v>
                </c:pt>
                <c:pt idx="2995">
                  <c:v>22.818791946308725</c:v>
                </c:pt>
                <c:pt idx="2996">
                  <c:v>22.818791946308725</c:v>
                </c:pt>
                <c:pt idx="2997">
                  <c:v>22.84675615212528</c:v>
                </c:pt>
                <c:pt idx="2998">
                  <c:v>22.818791946308725</c:v>
                </c:pt>
                <c:pt idx="2999">
                  <c:v>22.818791946308725</c:v>
                </c:pt>
                <c:pt idx="3000">
                  <c:v>22.818791946308725</c:v>
                </c:pt>
                <c:pt idx="3001">
                  <c:v>22.818791946308725</c:v>
                </c:pt>
                <c:pt idx="3002">
                  <c:v>22.818791946308725</c:v>
                </c:pt>
                <c:pt idx="3003">
                  <c:v>22.818791946308725</c:v>
                </c:pt>
                <c:pt idx="3004">
                  <c:v>22.818791946308725</c:v>
                </c:pt>
                <c:pt idx="3005">
                  <c:v>22.818791946308725</c:v>
                </c:pt>
                <c:pt idx="3006">
                  <c:v>22.818791946308725</c:v>
                </c:pt>
                <c:pt idx="3007">
                  <c:v>22.818791946308725</c:v>
                </c:pt>
                <c:pt idx="3008">
                  <c:v>22.818791946308725</c:v>
                </c:pt>
                <c:pt idx="3009">
                  <c:v>22.818791946308725</c:v>
                </c:pt>
                <c:pt idx="3010">
                  <c:v>22.818791946308725</c:v>
                </c:pt>
                <c:pt idx="3011">
                  <c:v>22.84675615212528</c:v>
                </c:pt>
                <c:pt idx="3012">
                  <c:v>22.84675615212528</c:v>
                </c:pt>
                <c:pt idx="3013">
                  <c:v>22.84675615212528</c:v>
                </c:pt>
                <c:pt idx="3014">
                  <c:v>22.84675615212528</c:v>
                </c:pt>
                <c:pt idx="3015">
                  <c:v>22.84675615212528</c:v>
                </c:pt>
                <c:pt idx="3016">
                  <c:v>22.84675615212528</c:v>
                </c:pt>
                <c:pt idx="3017">
                  <c:v>22.818791946308725</c:v>
                </c:pt>
                <c:pt idx="3018">
                  <c:v>22.84675615212528</c:v>
                </c:pt>
                <c:pt idx="3019">
                  <c:v>22.818791946308725</c:v>
                </c:pt>
                <c:pt idx="3020">
                  <c:v>22.84675615212528</c:v>
                </c:pt>
                <c:pt idx="3021">
                  <c:v>22.818791946308725</c:v>
                </c:pt>
                <c:pt idx="3022">
                  <c:v>22.818791946308725</c:v>
                </c:pt>
                <c:pt idx="3023">
                  <c:v>22.818791946308725</c:v>
                </c:pt>
                <c:pt idx="3024">
                  <c:v>22.818791946308725</c:v>
                </c:pt>
                <c:pt idx="3025">
                  <c:v>22.84675615212528</c:v>
                </c:pt>
                <c:pt idx="3026">
                  <c:v>22.818791946308725</c:v>
                </c:pt>
                <c:pt idx="3027">
                  <c:v>22.818791946308725</c:v>
                </c:pt>
                <c:pt idx="3028">
                  <c:v>22.818791946308725</c:v>
                </c:pt>
                <c:pt idx="3029">
                  <c:v>22.790827740492169</c:v>
                </c:pt>
                <c:pt idx="3030">
                  <c:v>22.818791946308725</c:v>
                </c:pt>
                <c:pt idx="3031">
                  <c:v>22.818791946308725</c:v>
                </c:pt>
                <c:pt idx="3032">
                  <c:v>22.818791946308725</c:v>
                </c:pt>
                <c:pt idx="3033">
                  <c:v>22.818791946308725</c:v>
                </c:pt>
                <c:pt idx="3034">
                  <c:v>22.818791946308725</c:v>
                </c:pt>
                <c:pt idx="3035">
                  <c:v>22.818791946308725</c:v>
                </c:pt>
                <c:pt idx="3036">
                  <c:v>22.818791946308725</c:v>
                </c:pt>
                <c:pt idx="3037">
                  <c:v>22.84675615212528</c:v>
                </c:pt>
                <c:pt idx="3038">
                  <c:v>22.818791946308725</c:v>
                </c:pt>
                <c:pt idx="3039">
                  <c:v>22.818791946308725</c:v>
                </c:pt>
                <c:pt idx="3040">
                  <c:v>22.818791946308725</c:v>
                </c:pt>
                <c:pt idx="3041">
                  <c:v>22.818791946308725</c:v>
                </c:pt>
                <c:pt idx="3042">
                  <c:v>22.84675615212528</c:v>
                </c:pt>
                <c:pt idx="3043">
                  <c:v>22.818791946308725</c:v>
                </c:pt>
                <c:pt idx="3044">
                  <c:v>22.84675615212528</c:v>
                </c:pt>
                <c:pt idx="3045">
                  <c:v>22.818791946308725</c:v>
                </c:pt>
                <c:pt idx="3046">
                  <c:v>22.818791946308725</c:v>
                </c:pt>
                <c:pt idx="3047">
                  <c:v>22.818791946308725</c:v>
                </c:pt>
                <c:pt idx="3048">
                  <c:v>22.818791946308725</c:v>
                </c:pt>
                <c:pt idx="3049">
                  <c:v>22.818791946308725</c:v>
                </c:pt>
                <c:pt idx="3050">
                  <c:v>22.818791946308725</c:v>
                </c:pt>
                <c:pt idx="3051">
                  <c:v>22.818791946308725</c:v>
                </c:pt>
                <c:pt idx="3052">
                  <c:v>22.790827740492169</c:v>
                </c:pt>
                <c:pt idx="3053">
                  <c:v>22.818791946308725</c:v>
                </c:pt>
                <c:pt idx="3054">
                  <c:v>22.818791946308725</c:v>
                </c:pt>
                <c:pt idx="3055">
                  <c:v>22.818791946308725</c:v>
                </c:pt>
                <c:pt idx="3056">
                  <c:v>22.818791946308725</c:v>
                </c:pt>
                <c:pt idx="3057">
                  <c:v>22.818791946308725</c:v>
                </c:pt>
                <c:pt idx="3058">
                  <c:v>22.818791946308725</c:v>
                </c:pt>
                <c:pt idx="3059">
                  <c:v>22.818791946308725</c:v>
                </c:pt>
                <c:pt idx="3060">
                  <c:v>22.818791946308725</c:v>
                </c:pt>
                <c:pt idx="3061">
                  <c:v>22.818791946308725</c:v>
                </c:pt>
                <c:pt idx="3062">
                  <c:v>22.84675615212528</c:v>
                </c:pt>
                <c:pt idx="3063">
                  <c:v>22.84675615212528</c:v>
                </c:pt>
                <c:pt idx="3064">
                  <c:v>22.84675615212528</c:v>
                </c:pt>
                <c:pt idx="3065">
                  <c:v>22.818791946308725</c:v>
                </c:pt>
                <c:pt idx="3066">
                  <c:v>22.818791946308725</c:v>
                </c:pt>
                <c:pt idx="3067">
                  <c:v>22.818791946308725</c:v>
                </c:pt>
                <c:pt idx="3068">
                  <c:v>22.818791946308725</c:v>
                </c:pt>
                <c:pt idx="3069">
                  <c:v>22.818791946308725</c:v>
                </c:pt>
                <c:pt idx="3070">
                  <c:v>22.818791946308725</c:v>
                </c:pt>
                <c:pt idx="3071">
                  <c:v>22.818791946308725</c:v>
                </c:pt>
                <c:pt idx="3072">
                  <c:v>22.818791946308725</c:v>
                </c:pt>
                <c:pt idx="3073">
                  <c:v>22.818791946308725</c:v>
                </c:pt>
                <c:pt idx="3074">
                  <c:v>22.818791946308725</c:v>
                </c:pt>
                <c:pt idx="3075">
                  <c:v>22.818791946308725</c:v>
                </c:pt>
                <c:pt idx="3076">
                  <c:v>22.818791946308725</c:v>
                </c:pt>
                <c:pt idx="3077">
                  <c:v>22.790827740492169</c:v>
                </c:pt>
                <c:pt idx="3078">
                  <c:v>22.790827740492169</c:v>
                </c:pt>
                <c:pt idx="3079">
                  <c:v>22.790827740492169</c:v>
                </c:pt>
                <c:pt idx="3080">
                  <c:v>22.790827740492169</c:v>
                </c:pt>
                <c:pt idx="3081">
                  <c:v>22.790827740492169</c:v>
                </c:pt>
                <c:pt idx="3082">
                  <c:v>22.818791946308725</c:v>
                </c:pt>
                <c:pt idx="3083">
                  <c:v>22.790827740492169</c:v>
                </c:pt>
                <c:pt idx="3084">
                  <c:v>22.818791946308725</c:v>
                </c:pt>
                <c:pt idx="3085">
                  <c:v>22.818791946308725</c:v>
                </c:pt>
                <c:pt idx="3086">
                  <c:v>22.818791946308725</c:v>
                </c:pt>
                <c:pt idx="3087">
                  <c:v>22.818791946308725</c:v>
                </c:pt>
                <c:pt idx="3088">
                  <c:v>22.84675615212528</c:v>
                </c:pt>
                <c:pt idx="3089">
                  <c:v>22.818791946308725</c:v>
                </c:pt>
                <c:pt idx="3090">
                  <c:v>22.818791946308725</c:v>
                </c:pt>
                <c:pt idx="3091">
                  <c:v>22.818791946308725</c:v>
                </c:pt>
                <c:pt idx="3092">
                  <c:v>22.818791946308725</c:v>
                </c:pt>
                <c:pt idx="3093">
                  <c:v>22.818791946308725</c:v>
                </c:pt>
                <c:pt idx="3094">
                  <c:v>22.818791946308725</c:v>
                </c:pt>
                <c:pt idx="3095">
                  <c:v>22.790827740492169</c:v>
                </c:pt>
                <c:pt idx="3096">
                  <c:v>22.818791946308725</c:v>
                </c:pt>
                <c:pt idx="3097">
                  <c:v>22.818791946308725</c:v>
                </c:pt>
                <c:pt idx="3098">
                  <c:v>22.818791946308725</c:v>
                </c:pt>
                <c:pt idx="3099">
                  <c:v>22.818791946308725</c:v>
                </c:pt>
                <c:pt idx="3100">
                  <c:v>22.818791946308725</c:v>
                </c:pt>
                <c:pt idx="3101">
                  <c:v>22.818791946308725</c:v>
                </c:pt>
                <c:pt idx="3102">
                  <c:v>22.818791946308725</c:v>
                </c:pt>
                <c:pt idx="3103">
                  <c:v>22.818791946308725</c:v>
                </c:pt>
                <c:pt idx="3104">
                  <c:v>22.818791946308725</c:v>
                </c:pt>
                <c:pt idx="3105">
                  <c:v>22.818791946308725</c:v>
                </c:pt>
                <c:pt idx="3106">
                  <c:v>22.818791946308725</c:v>
                </c:pt>
                <c:pt idx="3107">
                  <c:v>22.818791946308725</c:v>
                </c:pt>
                <c:pt idx="3108">
                  <c:v>22.818791946308725</c:v>
                </c:pt>
                <c:pt idx="3109">
                  <c:v>22.818791946308725</c:v>
                </c:pt>
                <c:pt idx="3110">
                  <c:v>22.818791946308725</c:v>
                </c:pt>
                <c:pt idx="3111">
                  <c:v>22.790827740492169</c:v>
                </c:pt>
                <c:pt idx="3112">
                  <c:v>22.818791946308725</c:v>
                </c:pt>
                <c:pt idx="3113">
                  <c:v>22.790827740492169</c:v>
                </c:pt>
                <c:pt idx="3114">
                  <c:v>22.790827740492169</c:v>
                </c:pt>
                <c:pt idx="3115">
                  <c:v>22.818791946308725</c:v>
                </c:pt>
                <c:pt idx="3116">
                  <c:v>22.790827740492169</c:v>
                </c:pt>
                <c:pt idx="3117">
                  <c:v>22.762863534675617</c:v>
                </c:pt>
                <c:pt idx="3118">
                  <c:v>22.818791946308725</c:v>
                </c:pt>
                <c:pt idx="3119">
                  <c:v>22.790827740492169</c:v>
                </c:pt>
                <c:pt idx="3120">
                  <c:v>22.790827740492169</c:v>
                </c:pt>
                <c:pt idx="3121">
                  <c:v>22.762863534675617</c:v>
                </c:pt>
                <c:pt idx="3122">
                  <c:v>22.762863534675617</c:v>
                </c:pt>
                <c:pt idx="3123">
                  <c:v>22.818791946308725</c:v>
                </c:pt>
                <c:pt idx="3124">
                  <c:v>22.790827740492169</c:v>
                </c:pt>
                <c:pt idx="3125">
                  <c:v>22.762863534675617</c:v>
                </c:pt>
                <c:pt idx="3126">
                  <c:v>22.790827740492169</c:v>
                </c:pt>
                <c:pt idx="3127">
                  <c:v>22.762863534675617</c:v>
                </c:pt>
                <c:pt idx="3128">
                  <c:v>22.790827740492169</c:v>
                </c:pt>
                <c:pt idx="3129">
                  <c:v>22.762863534675617</c:v>
                </c:pt>
                <c:pt idx="3130">
                  <c:v>22.818791946308725</c:v>
                </c:pt>
                <c:pt idx="3131">
                  <c:v>22.762863534675617</c:v>
                </c:pt>
                <c:pt idx="3132">
                  <c:v>22.790827740492169</c:v>
                </c:pt>
                <c:pt idx="3133">
                  <c:v>22.790827740492169</c:v>
                </c:pt>
                <c:pt idx="3134">
                  <c:v>22.762863534675617</c:v>
                </c:pt>
                <c:pt idx="3135">
                  <c:v>22.762863534675617</c:v>
                </c:pt>
                <c:pt idx="3136">
                  <c:v>22.790827740492169</c:v>
                </c:pt>
                <c:pt idx="3137">
                  <c:v>22.790827740492169</c:v>
                </c:pt>
                <c:pt idx="3138">
                  <c:v>22.790827740492169</c:v>
                </c:pt>
                <c:pt idx="3139">
                  <c:v>22.790827740492169</c:v>
                </c:pt>
                <c:pt idx="3140">
                  <c:v>22.790827740492169</c:v>
                </c:pt>
                <c:pt idx="3141">
                  <c:v>22.818791946308725</c:v>
                </c:pt>
                <c:pt idx="3142">
                  <c:v>22.818791946308725</c:v>
                </c:pt>
                <c:pt idx="3143">
                  <c:v>22.818791946308725</c:v>
                </c:pt>
                <c:pt idx="3144">
                  <c:v>22.818791946308725</c:v>
                </c:pt>
                <c:pt idx="3145">
                  <c:v>22.818791946308725</c:v>
                </c:pt>
                <c:pt idx="3146">
                  <c:v>22.818791946308725</c:v>
                </c:pt>
                <c:pt idx="3147">
                  <c:v>22.818791946308725</c:v>
                </c:pt>
                <c:pt idx="3148">
                  <c:v>22.818791946308725</c:v>
                </c:pt>
                <c:pt idx="3149">
                  <c:v>22.818791946308725</c:v>
                </c:pt>
                <c:pt idx="3150">
                  <c:v>22.818791946308725</c:v>
                </c:pt>
                <c:pt idx="3151">
                  <c:v>22.818791946308725</c:v>
                </c:pt>
                <c:pt idx="3152">
                  <c:v>22.762863534675617</c:v>
                </c:pt>
                <c:pt idx="3153">
                  <c:v>22.818791946308725</c:v>
                </c:pt>
                <c:pt idx="3154">
                  <c:v>22.818791946308725</c:v>
                </c:pt>
                <c:pt idx="3155">
                  <c:v>22.790827740492169</c:v>
                </c:pt>
                <c:pt idx="3156">
                  <c:v>22.818791946308725</c:v>
                </c:pt>
                <c:pt idx="3157">
                  <c:v>22.790827740492169</c:v>
                </c:pt>
                <c:pt idx="3158">
                  <c:v>22.818791946308725</c:v>
                </c:pt>
                <c:pt idx="3159">
                  <c:v>22.790827740492169</c:v>
                </c:pt>
                <c:pt idx="3160">
                  <c:v>22.818791946308725</c:v>
                </c:pt>
                <c:pt idx="3161">
                  <c:v>22.790827740492169</c:v>
                </c:pt>
                <c:pt idx="3162">
                  <c:v>22.790827740492169</c:v>
                </c:pt>
                <c:pt idx="3163">
                  <c:v>22.790827740492169</c:v>
                </c:pt>
                <c:pt idx="3164">
                  <c:v>22.762863534675617</c:v>
                </c:pt>
                <c:pt idx="3165">
                  <c:v>22.790827740492169</c:v>
                </c:pt>
                <c:pt idx="3166">
                  <c:v>22.762863534675617</c:v>
                </c:pt>
                <c:pt idx="3167">
                  <c:v>22.762863534675617</c:v>
                </c:pt>
                <c:pt idx="3168">
                  <c:v>22.762863534675617</c:v>
                </c:pt>
                <c:pt idx="3169">
                  <c:v>22.790827740492169</c:v>
                </c:pt>
                <c:pt idx="3170">
                  <c:v>22.790827740492169</c:v>
                </c:pt>
                <c:pt idx="3171">
                  <c:v>22.790827740492169</c:v>
                </c:pt>
                <c:pt idx="3172">
                  <c:v>22.790827740492169</c:v>
                </c:pt>
                <c:pt idx="3173">
                  <c:v>22.762863534675617</c:v>
                </c:pt>
                <c:pt idx="3174">
                  <c:v>22.790827740492169</c:v>
                </c:pt>
                <c:pt idx="3175">
                  <c:v>22.790827740492169</c:v>
                </c:pt>
                <c:pt idx="3176">
                  <c:v>22.790827740492169</c:v>
                </c:pt>
                <c:pt idx="3177">
                  <c:v>22.790827740492169</c:v>
                </c:pt>
                <c:pt idx="3178">
                  <c:v>22.790827740492169</c:v>
                </c:pt>
                <c:pt idx="3179">
                  <c:v>22.790827740492169</c:v>
                </c:pt>
                <c:pt idx="3180">
                  <c:v>22.818791946308725</c:v>
                </c:pt>
                <c:pt idx="3181">
                  <c:v>22.790827740492169</c:v>
                </c:pt>
                <c:pt idx="3182">
                  <c:v>22.818791946308725</c:v>
                </c:pt>
                <c:pt idx="3183">
                  <c:v>22.818791946308725</c:v>
                </c:pt>
                <c:pt idx="3184">
                  <c:v>22.818791946308725</c:v>
                </c:pt>
                <c:pt idx="3185">
                  <c:v>22.818791946308725</c:v>
                </c:pt>
                <c:pt idx="3186">
                  <c:v>22.818791946308725</c:v>
                </c:pt>
                <c:pt idx="3187">
                  <c:v>22.790827740492169</c:v>
                </c:pt>
                <c:pt idx="3188">
                  <c:v>22.790827740492169</c:v>
                </c:pt>
                <c:pt idx="3189">
                  <c:v>22.790827740492169</c:v>
                </c:pt>
                <c:pt idx="3190">
                  <c:v>22.790827740492169</c:v>
                </c:pt>
                <c:pt idx="3191">
                  <c:v>22.790827740492169</c:v>
                </c:pt>
                <c:pt idx="3192">
                  <c:v>22.790827740492169</c:v>
                </c:pt>
                <c:pt idx="3193">
                  <c:v>22.790827740492169</c:v>
                </c:pt>
                <c:pt idx="3194">
                  <c:v>22.790827740492169</c:v>
                </c:pt>
                <c:pt idx="3195">
                  <c:v>22.790827740492169</c:v>
                </c:pt>
                <c:pt idx="3196">
                  <c:v>22.790827740492169</c:v>
                </c:pt>
                <c:pt idx="3197">
                  <c:v>22.762863534675617</c:v>
                </c:pt>
                <c:pt idx="3198">
                  <c:v>22.790827740492169</c:v>
                </c:pt>
                <c:pt idx="3199">
                  <c:v>22.762863534675617</c:v>
                </c:pt>
                <c:pt idx="3200">
                  <c:v>22.762863534675617</c:v>
                </c:pt>
                <c:pt idx="3201">
                  <c:v>22.790827740492169</c:v>
                </c:pt>
                <c:pt idx="3202">
                  <c:v>22.762863534675617</c:v>
                </c:pt>
                <c:pt idx="3203">
                  <c:v>22.790827740492169</c:v>
                </c:pt>
                <c:pt idx="3204">
                  <c:v>22.790827740492169</c:v>
                </c:pt>
                <c:pt idx="3205">
                  <c:v>22.790827740492169</c:v>
                </c:pt>
                <c:pt idx="3206">
                  <c:v>22.790827740492169</c:v>
                </c:pt>
                <c:pt idx="3207">
                  <c:v>22.790827740492169</c:v>
                </c:pt>
                <c:pt idx="3208">
                  <c:v>22.790827740492169</c:v>
                </c:pt>
                <c:pt idx="3209">
                  <c:v>22.818791946308725</c:v>
                </c:pt>
                <c:pt idx="3210">
                  <c:v>22.818791946308725</c:v>
                </c:pt>
                <c:pt idx="3211">
                  <c:v>22.818791946308725</c:v>
                </c:pt>
                <c:pt idx="3212">
                  <c:v>22.790827740492169</c:v>
                </c:pt>
                <c:pt idx="3213">
                  <c:v>22.790827740492169</c:v>
                </c:pt>
                <c:pt idx="3214">
                  <c:v>22.790827740492169</c:v>
                </c:pt>
                <c:pt idx="3215">
                  <c:v>22.762863534675617</c:v>
                </c:pt>
                <c:pt idx="3216">
                  <c:v>22.790827740492169</c:v>
                </c:pt>
                <c:pt idx="3217">
                  <c:v>22.790827740492169</c:v>
                </c:pt>
                <c:pt idx="3218">
                  <c:v>22.790827740492169</c:v>
                </c:pt>
                <c:pt idx="3219">
                  <c:v>22.762863534675617</c:v>
                </c:pt>
                <c:pt idx="3220">
                  <c:v>22.762863534675617</c:v>
                </c:pt>
                <c:pt idx="3221">
                  <c:v>22.818791946308725</c:v>
                </c:pt>
                <c:pt idx="3222">
                  <c:v>22.762863534675617</c:v>
                </c:pt>
                <c:pt idx="3223">
                  <c:v>22.790827740492169</c:v>
                </c:pt>
                <c:pt idx="3224">
                  <c:v>22.762863534675617</c:v>
                </c:pt>
                <c:pt idx="3225">
                  <c:v>22.790827740492169</c:v>
                </c:pt>
                <c:pt idx="3226">
                  <c:v>22.762863534675617</c:v>
                </c:pt>
                <c:pt idx="3227">
                  <c:v>22.762863534675617</c:v>
                </c:pt>
                <c:pt idx="3228">
                  <c:v>22.762863534675617</c:v>
                </c:pt>
                <c:pt idx="3229">
                  <c:v>22.790827740492169</c:v>
                </c:pt>
                <c:pt idx="3230">
                  <c:v>22.790827740492169</c:v>
                </c:pt>
                <c:pt idx="3231">
                  <c:v>22.790827740492169</c:v>
                </c:pt>
                <c:pt idx="3232">
                  <c:v>22.790827740492169</c:v>
                </c:pt>
                <c:pt idx="3233">
                  <c:v>22.790827740492169</c:v>
                </c:pt>
                <c:pt idx="3234">
                  <c:v>22.790827740492169</c:v>
                </c:pt>
                <c:pt idx="3235">
                  <c:v>22.790827740492169</c:v>
                </c:pt>
                <c:pt idx="3236">
                  <c:v>22.790827740492169</c:v>
                </c:pt>
                <c:pt idx="3237">
                  <c:v>22.762863534675617</c:v>
                </c:pt>
                <c:pt idx="3238">
                  <c:v>22.790827740492169</c:v>
                </c:pt>
                <c:pt idx="3239">
                  <c:v>22.790827740492169</c:v>
                </c:pt>
                <c:pt idx="3240">
                  <c:v>22.762863534675617</c:v>
                </c:pt>
                <c:pt idx="3241">
                  <c:v>22.762863534675617</c:v>
                </c:pt>
                <c:pt idx="3242">
                  <c:v>22.762863534675617</c:v>
                </c:pt>
                <c:pt idx="3243">
                  <c:v>22.762863534675617</c:v>
                </c:pt>
                <c:pt idx="3244">
                  <c:v>22.762863534675617</c:v>
                </c:pt>
                <c:pt idx="3245">
                  <c:v>22.762863534675617</c:v>
                </c:pt>
                <c:pt idx="3246">
                  <c:v>22.790827740492169</c:v>
                </c:pt>
                <c:pt idx="3247">
                  <c:v>22.790827740492169</c:v>
                </c:pt>
                <c:pt idx="3248">
                  <c:v>22.790827740492169</c:v>
                </c:pt>
                <c:pt idx="3249">
                  <c:v>22.790827740492169</c:v>
                </c:pt>
                <c:pt idx="3250">
                  <c:v>22.790827740492169</c:v>
                </c:pt>
                <c:pt idx="3251">
                  <c:v>22.790827740492169</c:v>
                </c:pt>
                <c:pt idx="3252">
                  <c:v>22.790827740492169</c:v>
                </c:pt>
                <c:pt idx="3253">
                  <c:v>22.790827740492169</c:v>
                </c:pt>
                <c:pt idx="3254">
                  <c:v>22.790827740492169</c:v>
                </c:pt>
                <c:pt idx="3255">
                  <c:v>22.762863534675617</c:v>
                </c:pt>
                <c:pt idx="3256">
                  <c:v>22.790827740492169</c:v>
                </c:pt>
                <c:pt idx="3257">
                  <c:v>22.790827740492169</c:v>
                </c:pt>
                <c:pt idx="3258">
                  <c:v>22.790827740492169</c:v>
                </c:pt>
                <c:pt idx="3259">
                  <c:v>22.762863534675617</c:v>
                </c:pt>
                <c:pt idx="3260">
                  <c:v>22.762863534675617</c:v>
                </c:pt>
                <c:pt idx="3261">
                  <c:v>22.762863534675617</c:v>
                </c:pt>
                <c:pt idx="3262">
                  <c:v>22.762863534675617</c:v>
                </c:pt>
                <c:pt idx="3263">
                  <c:v>22.762863534675617</c:v>
                </c:pt>
                <c:pt idx="3264">
                  <c:v>22.762863534675617</c:v>
                </c:pt>
                <c:pt idx="3265">
                  <c:v>22.762863534675617</c:v>
                </c:pt>
                <c:pt idx="3266">
                  <c:v>22.762863534675617</c:v>
                </c:pt>
                <c:pt idx="3267">
                  <c:v>22.762863534675617</c:v>
                </c:pt>
                <c:pt idx="3268">
                  <c:v>22.762863534675617</c:v>
                </c:pt>
                <c:pt idx="3269">
                  <c:v>22.790827740492169</c:v>
                </c:pt>
                <c:pt idx="3270">
                  <c:v>22.790827740492169</c:v>
                </c:pt>
                <c:pt idx="3271">
                  <c:v>22.790827740492169</c:v>
                </c:pt>
                <c:pt idx="3272">
                  <c:v>22.818791946308725</c:v>
                </c:pt>
                <c:pt idx="3273">
                  <c:v>22.790827740492169</c:v>
                </c:pt>
                <c:pt idx="3274">
                  <c:v>22.762863534675617</c:v>
                </c:pt>
                <c:pt idx="3275">
                  <c:v>22.762863534675617</c:v>
                </c:pt>
                <c:pt idx="3276">
                  <c:v>22.790827740492169</c:v>
                </c:pt>
                <c:pt idx="3277">
                  <c:v>22.790827740492169</c:v>
                </c:pt>
                <c:pt idx="3278">
                  <c:v>22.762863534675617</c:v>
                </c:pt>
                <c:pt idx="3279">
                  <c:v>22.762863534675617</c:v>
                </c:pt>
                <c:pt idx="3280">
                  <c:v>22.762863534675617</c:v>
                </c:pt>
                <c:pt idx="3281">
                  <c:v>22.762863534675617</c:v>
                </c:pt>
                <c:pt idx="3282">
                  <c:v>22.762863534675617</c:v>
                </c:pt>
                <c:pt idx="3283">
                  <c:v>22.762863534675617</c:v>
                </c:pt>
                <c:pt idx="3284">
                  <c:v>22.762863534675617</c:v>
                </c:pt>
                <c:pt idx="3285">
                  <c:v>22.790827740492169</c:v>
                </c:pt>
                <c:pt idx="3286">
                  <c:v>22.762863534675617</c:v>
                </c:pt>
                <c:pt idx="3287">
                  <c:v>22.762863534675617</c:v>
                </c:pt>
                <c:pt idx="3288">
                  <c:v>22.762863534675617</c:v>
                </c:pt>
                <c:pt idx="3289">
                  <c:v>22.762863534675617</c:v>
                </c:pt>
                <c:pt idx="3290">
                  <c:v>22.762863534675617</c:v>
                </c:pt>
                <c:pt idx="3291">
                  <c:v>22.762863534675617</c:v>
                </c:pt>
                <c:pt idx="3292">
                  <c:v>22.790827740492169</c:v>
                </c:pt>
                <c:pt idx="3293">
                  <c:v>22.790827740492169</c:v>
                </c:pt>
                <c:pt idx="3294">
                  <c:v>22.790827740492169</c:v>
                </c:pt>
                <c:pt idx="3295">
                  <c:v>22.762863534675617</c:v>
                </c:pt>
                <c:pt idx="3296">
                  <c:v>22.790827740492169</c:v>
                </c:pt>
                <c:pt idx="3297">
                  <c:v>22.762863534675617</c:v>
                </c:pt>
                <c:pt idx="3298">
                  <c:v>22.790827740492169</c:v>
                </c:pt>
                <c:pt idx="3299">
                  <c:v>22.762863534675617</c:v>
                </c:pt>
                <c:pt idx="3300">
                  <c:v>22.790827740492169</c:v>
                </c:pt>
                <c:pt idx="3301">
                  <c:v>22.734899328859061</c:v>
                </c:pt>
                <c:pt idx="3302">
                  <c:v>22.762863534675617</c:v>
                </c:pt>
                <c:pt idx="3303">
                  <c:v>22.762863534675617</c:v>
                </c:pt>
                <c:pt idx="3304">
                  <c:v>22.734899328859061</c:v>
                </c:pt>
                <c:pt idx="3305">
                  <c:v>22.762863534675617</c:v>
                </c:pt>
                <c:pt idx="3306">
                  <c:v>22.734899328859061</c:v>
                </c:pt>
                <c:pt idx="3307">
                  <c:v>22.762863534675617</c:v>
                </c:pt>
                <c:pt idx="3308">
                  <c:v>22.762863534675617</c:v>
                </c:pt>
                <c:pt idx="3309">
                  <c:v>22.762863534675617</c:v>
                </c:pt>
                <c:pt idx="3310">
                  <c:v>22.762863534675617</c:v>
                </c:pt>
                <c:pt idx="3311">
                  <c:v>22.762863534675617</c:v>
                </c:pt>
                <c:pt idx="3312">
                  <c:v>22.790827740492169</c:v>
                </c:pt>
                <c:pt idx="3313">
                  <c:v>22.762863534675617</c:v>
                </c:pt>
                <c:pt idx="3314">
                  <c:v>22.762863534675617</c:v>
                </c:pt>
                <c:pt idx="3315">
                  <c:v>22.790827740492169</c:v>
                </c:pt>
                <c:pt idx="3316">
                  <c:v>22.762863534675617</c:v>
                </c:pt>
                <c:pt idx="3317">
                  <c:v>22.762863534675617</c:v>
                </c:pt>
                <c:pt idx="3318">
                  <c:v>22.762863534675617</c:v>
                </c:pt>
                <c:pt idx="3319">
                  <c:v>22.790827740492169</c:v>
                </c:pt>
                <c:pt idx="3320">
                  <c:v>22.762863534675617</c:v>
                </c:pt>
                <c:pt idx="3321">
                  <c:v>22.762863534675617</c:v>
                </c:pt>
                <c:pt idx="3322">
                  <c:v>22.762863534675617</c:v>
                </c:pt>
                <c:pt idx="3323">
                  <c:v>22.734899328859061</c:v>
                </c:pt>
                <c:pt idx="3324">
                  <c:v>22.762863534675617</c:v>
                </c:pt>
                <c:pt idx="3325">
                  <c:v>22.762863534675617</c:v>
                </c:pt>
                <c:pt idx="3326">
                  <c:v>22.734899328859061</c:v>
                </c:pt>
                <c:pt idx="3327">
                  <c:v>22.762863534675617</c:v>
                </c:pt>
                <c:pt idx="3328">
                  <c:v>22.762863534675617</c:v>
                </c:pt>
                <c:pt idx="3329">
                  <c:v>22.762863534675617</c:v>
                </c:pt>
                <c:pt idx="3330">
                  <c:v>22.762863534675617</c:v>
                </c:pt>
                <c:pt idx="3331">
                  <c:v>22.762863534675617</c:v>
                </c:pt>
                <c:pt idx="3332">
                  <c:v>22.762863534675617</c:v>
                </c:pt>
                <c:pt idx="3333">
                  <c:v>22.762863534675617</c:v>
                </c:pt>
                <c:pt idx="3334">
                  <c:v>22.734899328859061</c:v>
                </c:pt>
                <c:pt idx="3335">
                  <c:v>22.762863534675617</c:v>
                </c:pt>
                <c:pt idx="3336">
                  <c:v>22.762863534675617</c:v>
                </c:pt>
                <c:pt idx="3337">
                  <c:v>22.762863534675617</c:v>
                </c:pt>
                <c:pt idx="3338">
                  <c:v>22.734899328859061</c:v>
                </c:pt>
                <c:pt idx="3339">
                  <c:v>22.762863534675617</c:v>
                </c:pt>
                <c:pt idx="3340">
                  <c:v>22.762863534675617</c:v>
                </c:pt>
                <c:pt idx="3341">
                  <c:v>22.762863534675617</c:v>
                </c:pt>
                <c:pt idx="3342">
                  <c:v>22.762863534675617</c:v>
                </c:pt>
                <c:pt idx="3343">
                  <c:v>22.762863534675617</c:v>
                </c:pt>
                <c:pt idx="3344">
                  <c:v>22.762863534675617</c:v>
                </c:pt>
                <c:pt idx="3345">
                  <c:v>22.734899328859061</c:v>
                </c:pt>
                <c:pt idx="3346">
                  <c:v>22.762863534675617</c:v>
                </c:pt>
                <c:pt idx="3347">
                  <c:v>22.762863534675617</c:v>
                </c:pt>
                <c:pt idx="3348">
                  <c:v>22.762863534675617</c:v>
                </c:pt>
                <c:pt idx="3349">
                  <c:v>22.762863534675617</c:v>
                </c:pt>
                <c:pt idx="3350">
                  <c:v>22.762863534675617</c:v>
                </c:pt>
                <c:pt idx="3351">
                  <c:v>22.734899328859061</c:v>
                </c:pt>
                <c:pt idx="3352">
                  <c:v>22.762863534675617</c:v>
                </c:pt>
                <c:pt idx="3353">
                  <c:v>22.734899328859061</c:v>
                </c:pt>
                <c:pt idx="3354">
                  <c:v>22.734899328859061</c:v>
                </c:pt>
                <c:pt idx="3355">
                  <c:v>22.762863534675617</c:v>
                </c:pt>
                <c:pt idx="3356">
                  <c:v>22.762863534675617</c:v>
                </c:pt>
                <c:pt idx="3357">
                  <c:v>22.762863534675617</c:v>
                </c:pt>
                <c:pt idx="3358">
                  <c:v>22.762863534675617</c:v>
                </c:pt>
                <c:pt idx="3359">
                  <c:v>22.734899328859061</c:v>
                </c:pt>
                <c:pt idx="3360">
                  <c:v>22.734899328859061</c:v>
                </c:pt>
                <c:pt idx="3361">
                  <c:v>22.734899328859061</c:v>
                </c:pt>
                <c:pt idx="3362">
                  <c:v>22.734899328859061</c:v>
                </c:pt>
                <c:pt idx="3363">
                  <c:v>22.734899328859061</c:v>
                </c:pt>
                <c:pt idx="3364">
                  <c:v>22.762863534675617</c:v>
                </c:pt>
                <c:pt idx="3365">
                  <c:v>22.762863534675617</c:v>
                </c:pt>
                <c:pt idx="3366">
                  <c:v>22.762863534675617</c:v>
                </c:pt>
                <c:pt idx="3367">
                  <c:v>22.762863534675617</c:v>
                </c:pt>
                <c:pt idx="3368">
                  <c:v>22.762863534675617</c:v>
                </c:pt>
                <c:pt idx="3369">
                  <c:v>22.734899328859061</c:v>
                </c:pt>
                <c:pt idx="3370">
                  <c:v>22.734899328859061</c:v>
                </c:pt>
                <c:pt idx="3371">
                  <c:v>22.734899328859061</c:v>
                </c:pt>
                <c:pt idx="3372">
                  <c:v>22.734899328859061</c:v>
                </c:pt>
                <c:pt idx="3373">
                  <c:v>22.734899328859061</c:v>
                </c:pt>
                <c:pt idx="3374">
                  <c:v>22.734899328859061</c:v>
                </c:pt>
                <c:pt idx="3375">
                  <c:v>22.734899328859061</c:v>
                </c:pt>
                <c:pt idx="3376">
                  <c:v>22.734899328859061</c:v>
                </c:pt>
                <c:pt idx="3377">
                  <c:v>22.762863534675617</c:v>
                </c:pt>
                <c:pt idx="3378">
                  <c:v>22.790827740492169</c:v>
                </c:pt>
                <c:pt idx="3379">
                  <c:v>22.762863534675617</c:v>
                </c:pt>
                <c:pt idx="3380">
                  <c:v>22.734899328859061</c:v>
                </c:pt>
                <c:pt idx="3381">
                  <c:v>22.762863534675617</c:v>
                </c:pt>
                <c:pt idx="3382">
                  <c:v>22.762863534675617</c:v>
                </c:pt>
                <c:pt idx="3383">
                  <c:v>22.734899328859061</c:v>
                </c:pt>
                <c:pt idx="3384">
                  <c:v>22.762863534675617</c:v>
                </c:pt>
                <c:pt idx="3385">
                  <c:v>22.706935123042506</c:v>
                </c:pt>
                <c:pt idx="3386">
                  <c:v>22.734899328859061</c:v>
                </c:pt>
                <c:pt idx="3387">
                  <c:v>22.734899328859061</c:v>
                </c:pt>
                <c:pt idx="3388">
                  <c:v>22.762863534675617</c:v>
                </c:pt>
                <c:pt idx="3389">
                  <c:v>22.734899328859061</c:v>
                </c:pt>
                <c:pt idx="3390">
                  <c:v>22.762863534675617</c:v>
                </c:pt>
                <c:pt idx="3391">
                  <c:v>22.762863534675617</c:v>
                </c:pt>
                <c:pt idx="3392">
                  <c:v>22.762863534675617</c:v>
                </c:pt>
                <c:pt idx="3393">
                  <c:v>22.734899328859061</c:v>
                </c:pt>
                <c:pt idx="3394">
                  <c:v>22.762863534675617</c:v>
                </c:pt>
                <c:pt idx="3395">
                  <c:v>22.762863534675617</c:v>
                </c:pt>
                <c:pt idx="3396">
                  <c:v>22.734899328859061</c:v>
                </c:pt>
                <c:pt idx="3397">
                  <c:v>22.734899328859061</c:v>
                </c:pt>
                <c:pt idx="3398">
                  <c:v>22.734899328859061</c:v>
                </c:pt>
                <c:pt idx="3399">
                  <c:v>22.706935123042506</c:v>
                </c:pt>
                <c:pt idx="3400">
                  <c:v>22.734899328859061</c:v>
                </c:pt>
                <c:pt idx="3401">
                  <c:v>22.762863534675617</c:v>
                </c:pt>
                <c:pt idx="3402">
                  <c:v>22.762863534675617</c:v>
                </c:pt>
                <c:pt idx="3403">
                  <c:v>22.762863534675617</c:v>
                </c:pt>
                <c:pt idx="3404">
                  <c:v>22.762863534675617</c:v>
                </c:pt>
                <c:pt idx="3405">
                  <c:v>22.762863534675617</c:v>
                </c:pt>
                <c:pt idx="3406">
                  <c:v>22.762863534675617</c:v>
                </c:pt>
                <c:pt idx="3407">
                  <c:v>22.762863534675617</c:v>
                </c:pt>
                <c:pt idx="3408">
                  <c:v>22.734899328859061</c:v>
                </c:pt>
                <c:pt idx="3409">
                  <c:v>22.734899328859061</c:v>
                </c:pt>
                <c:pt idx="3410">
                  <c:v>22.734899328859061</c:v>
                </c:pt>
                <c:pt idx="3411">
                  <c:v>22.734899328859061</c:v>
                </c:pt>
                <c:pt idx="3412">
                  <c:v>22.762863534675617</c:v>
                </c:pt>
                <c:pt idx="3413">
                  <c:v>22.706935123042506</c:v>
                </c:pt>
                <c:pt idx="3414">
                  <c:v>22.734899328859061</c:v>
                </c:pt>
                <c:pt idx="3415">
                  <c:v>22.734899328859061</c:v>
                </c:pt>
                <c:pt idx="3416">
                  <c:v>22.762863534675617</c:v>
                </c:pt>
                <c:pt idx="3417">
                  <c:v>22.734899328859061</c:v>
                </c:pt>
                <c:pt idx="3418">
                  <c:v>22.734899328859061</c:v>
                </c:pt>
                <c:pt idx="3419">
                  <c:v>22.734899328859061</c:v>
                </c:pt>
                <c:pt idx="3420">
                  <c:v>22.734899328859061</c:v>
                </c:pt>
                <c:pt idx="3421">
                  <c:v>22.734899328859061</c:v>
                </c:pt>
                <c:pt idx="3422">
                  <c:v>22.762863534675617</c:v>
                </c:pt>
                <c:pt idx="3423">
                  <c:v>22.734899328859061</c:v>
                </c:pt>
                <c:pt idx="3424">
                  <c:v>22.734899328859061</c:v>
                </c:pt>
                <c:pt idx="3425">
                  <c:v>22.762863534675617</c:v>
                </c:pt>
                <c:pt idx="3426">
                  <c:v>22.734899328859061</c:v>
                </c:pt>
                <c:pt idx="3427">
                  <c:v>22.734899328859061</c:v>
                </c:pt>
                <c:pt idx="3428">
                  <c:v>22.734899328859061</c:v>
                </c:pt>
                <c:pt idx="3429">
                  <c:v>22.706935123042506</c:v>
                </c:pt>
                <c:pt idx="3430">
                  <c:v>22.734899328859061</c:v>
                </c:pt>
                <c:pt idx="3431">
                  <c:v>22.734899328859061</c:v>
                </c:pt>
                <c:pt idx="3432">
                  <c:v>22.734899328859061</c:v>
                </c:pt>
                <c:pt idx="3433">
                  <c:v>22.734899328859061</c:v>
                </c:pt>
                <c:pt idx="3434">
                  <c:v>22.762863534675617</c:v>
                </c:pt>
                <c:pt idx="3435">
                  <c:v>22.762863534675617</c:v>
                </c:pt>
                <c:pt idx="3436">
                  <c:v>22.762863534675617</c:v>
                </c:pt>
                <c:pt idx="3437">
                  <c:v>22.734899328859061</c:v>
                </c:pt>
                <c:pt idx="3438">
                  <c:v>22.734899328859061</c:v>
                </c:pt>
                <c:pt idx="3439">
                  <c:v>22.734899328859061</c:v>
                </c:pt>
                <c:pt idx="3440">
                  <c:v>22.734899328859061</c:v>
                </c:pt>
                <c:pt idx="3441">
                  <c:v>22.734899328859061</c:v>
                </c:pt>
                <c:pt idx="3442">
                  <c:v>22.706935123042506</c:v>
                </c:pt>
                <c:pt idx="3443">
                  <c:v>22.706935123042506</c:v>
                </c:pt>
                <c:pt idx="3444">
                  <c:v>22.706935123042506</c:v>
                </c:pt>
                <c:pt idx="3445">
                  <c:v>22.706935123042506</c:v>
                </c:pt>
                <c:pt idx="3446">
                  <c:v>22.762863534675617</c:v>
                </c:pt>
                <c:pt idx="3447">
                  <c:v>22.734899328859061</c:v>
                </c:pt>
                <c:pt idx="3448">
                  <c:v>22.734899328859061</c:v>
                </c:pt>
                <c:pt idx="3449">
                  <c:v>22.762863534675617</c:v>
                </c:pt>
                <c:pt idx="3450">
                  <c:v>22.734899328859061</c:v>
                </c:pt>
                <c:pt idx="3451">
                  <c:v>22.706935123042506</c:v>
                </c:pt>
                <c:pt idx="3452">
                  <c:v>22.706935123042506</c:v>
                </c:pt>
                <c:pt idx="3453">
                  <c:v>22.734899328859061</c:v>
                </c:pt>
                <c:pt idx="3454">
                  <c:v>22.734899328859061</c:v>
                </c:pt>
                <c:pt idx="3455">
                  <c:v>22.734899328859061</c:v>
                </c:pt>
                <c:pt idx="3456">
                  <c:v>22.734899328859061</c:v>
                </c:pt>
                <c:pt idx="3457">
                  <c:v>22.706935123042506</c:v>
                </c:pt>
                <c:pt idx="3458">
                  <c:v>22.706935123042506</c:v>
                </c:pt>
                <c:pt idx="3459">
                  <c:v>22.706935123042506</c:v>
                </c:pt>
                <c:pt idx="3460">
                  <c:v>22.706935123042506</c:v>
                </c:pt>
                <c:pt idx="3461">
                  <c:v>22.706935123042506</c:v>
                </c:pt>
                <c:pt idx="3462">
                  <c:v>22.706935123042506</c:v>
                </c:pt>
                <c:pt idx="3463">
                  <c:v>22.734899328859061</c:v>
                </c:pt>
                <c:pt idx="3464">
                  <c:v>22.734899328859061</c:v>
                </c:pt>
                <c:pt idx="3465">
                  <c:v>22.734899328859061</c:v>
                </c:pt>
                <c:pt idx="3466">
                  <c:v>22.734899328859061</c:v>
                </c:pt>
                <c:pt idx="3467">
                  <c:v>22.734899328859061</c:v>
                </c:pt>
                <c:pt idx="3468">
                  <c:v>22.734899328859061</c:v>
                </c:pt>
                <c:pt idx="3469">
                  <c:v>22.734899328859061</c:v>
                </c:pt>
                <c:pt idx="3470">
                  <c:v>22.734899328859061</c:v>
                </c:pt>
                <c:pt idx="3471">
                  <c:v>22.706935123042506</c:v>
                </c:pt>
                <c:pt idx="3472">
                  <c:v>22.706935123042506</c:v>
                </c:pt>
                <c:pt idx="3473">
                  <c:v>22.706935123042506</c:v>
                </c:pt>
                <c:pt idx="3474">
                  <c:v>22.706935123042506</c:v>
                </c:pt>
                <c:pt idx="3475">
                  <c:v>22.706935123042506</c:v>
                </c:pt>
                <c:pt idx="3476">
                  <c:v>22.706935123042506</c:v>
                </c:pt>
                <c:pt idx="3477">
                  <c:v>22.706935123042506</c:v>
                </c:pt>
                <c:pt idx="3478">
                  <c:v>22.706935123042506</c:v>
                </c:pt>
                <c:pt idx="3479">
                  <c:v>22.734899328859061</c:v>
                </c:pt>
                <c:pt idx="3480">
                  <c:v>22.734899328859061</c:v>
                </c:pt>
                <c:pt idx="3481">
                  <c:v>22.706935123042506</c:v>
                </c:pt>
                <c:pt idx="3482">
                  <c:v>22.706935123042506</c:v>
                </c:pt>
                <c:pt idx="3483">
                  <c:v>22.734899328859061</c:v>
                </c:pt>
                <c:pt idx="3484">
                  <c:v>22.706935123042506</c:v>
                </c:pt>
                <c:pt idx="3485">
                  <c:v>22.734899328859061</c:v>
                </c:pt>
                <c:pt idx="3486">
                  <c:v>22.706935123042506</c:v>
                </c:pt>
                <c:pt idx="3487">
                  <c:v>22.734899328859061</c:v>
                </c:pt>
                <c:pt idx="3488">
                  <c:v>22.706935123042506</c:v>
                </c:pt>
                <c:pt idx="3489">
                  <c:v>22.706935123042506</c:v>
                </c:pt>
                <c:pt idx="3490">
                  <c:v>22.706935123042506</c:v>
                </c:pt>
                <c:pt idx="3491">
                  <c:v>22.706935123042506</c:v>
                </c:pt>
                <c:pt idx="3492">
                  <c:v>22.706935123042506</c:v>
                </c:pt>
                <c:pt idx="3493">
                  <c:v>22.706935123042506</c:v>
                </c:pt>
                <c:pt idx="3494">
                  <c:v>22.706935123042506</c:v>
                </c:pt>
                <c:pt idx="3495">
                  <c:v>22.706935123042506</c:v>
                </c:pt>
                <c:pt idx="3496">
                  <c:v>22.706935123042506</c:v>
                </c:pt>
                <c:pt idx="3497">
                  <c:v>22.706935123042506</c:v>
                </c:pt>
                <c:pt idx="3498">
                  <c:v>22.734899328859061</c:v>
                </c:pt>
                <c:pt idx="3499">
                  <c:v>22.734899328859061</c:v>
                </c:pt>
                <c:pt idx="3500">
                  <c:v>22.734899328859061</c:v>
                </c:pt>
                <c:pt idx="3501">
                  <c:v>22.734899328859061</c:v>
                </c:pt>
                <c:pt idx="3502">
                  <c:v>22.706935123042506</c:v>
                </c:pt>
                <c:pt idx="3503">
                  <c:v>22.706935123042506</c:v>
                </c:pt>
                <c:pt idx="3504">
                  <c:v>22.706935123042506</c:v>
                </c:pt>
                <c:pt idx="3505">
                  <c:v>22.706935123042506</c:v>
                </c:pt>
                <c:pt idx="3506">
                  <c:v>22.706935123042506</c:v>
                </c:pt>
                <c:pt idx="3507">
                  <c:v>22.706935123042506</c:v>
                </c:pt>
                <c:pt idx="3508">
                  <c:v>22.67897091722595</c:v>
                </c:pt>
                <c:pt idx="3509">
                  <c:v>22.706935123042506</c:v>
                </c:pt>
                <c:pt idx="3510">
                  <c:v>22.706935123042506</c:v>
                </c:pt>
                <c:pt idx="3511">
                  <c:v>22.706935123042506</c:v>
                </c:pt>
                <c:pt idx="3512">
                  <c:v>22.706935123042506</c:v>
                </c:pt>
                <c:pt idx="3513">
                  <c:v>22.706935123042506</c:v>
                </c:pt>
                <c:pt idx="3514">
                  <c:v>22.706935123042506</c:v>
                </c:pt>
                <c:pt idx="3515">
                  <c:v>22.706935123042506</c:v>
                </c:pt>
                <c:pt idx="3516">
                  <c:v>22.706935123042506</c:v>
                </c:pt>
                <c:pt idx="3517">
                  <c:v>22.734899328859061</c:v>
                </c:pt>
                <c:pt idx="3518">
                  <c:v>22.706935123042506</c:v>
                </c:pt>
                <c:pt idx="3519">
                  <c:v>22.706935123042506</c:v>
                </c:pt>
                <c:pt idx="3520">
                  <c:v>22.706935123042506</c:v>
                </c:pt>
                <c:pt idx="3521">
                  <c:v>22.706935123042506</c:v>
                </c:pt>
                <c:pt idx="3522">
                  <c:v>22.706935123042506</c:v>
                </c:pt>
                <c:pt idx="3523">
                  <c:v>22.706935123042506</c:v>
                </c:pt>
                <c:pt idx="3524">
                  <c:v>22.706935123042506</c:v>
                </c:pt>
                <c:pt idx="3525">
                  <c:v>22.706935123042506</c:v>
                </c:pt>
                <c:pt idx="3526">
                  <c:v>22.706935123042506</c:v>
                </c:pt>
                <c:pt idx="3527">
                  <c:v>22.67897091722595</c:v>
                </c:pt>
                <c:pt idx="3528">
                  <c:v>22.67897091722595</c:v>
                </c:pt>
                <c:pt idx="3529">
                  <c:v>22.67897091722595</c:v>
                </c:pt>
                <c:pt idx="3530">
                  <c:v>22.706935123042506</c:v>
                </c:pt>
                <c:pt idx="3531">
                  <c:v>22.67897091722595</c:v>
                </c:pt>
                <c:pt idx="3532">
                  <c:v>22.706935123042506</c:v>
                </c:pt>
                <c:pt idx="3533">
                  <c:v>22.706935123042506</c:v>
                </c:pt>
                <c:pt idx="3534">
                  <c:v>22.706935123042506</c:v>
                </c:pt>
                <c:pt idx="3535">
                  <c:v>22.706935123042506</c:v>
                </c:pt>
                <c:pt idx="3536">
                  <c:v>22.706935123042506</c:v>
                </c:pt>
                <c:pt idx="3537">
                  <c:v>22.706935123042506</c:v>
                </c:pt>
                <c:pt idx="3538">
                  <c:v>22.706935123042506</c:v>
                </c:pt>
                <c:pt idx="3539">
                  <c:v>22.706935123042506</c:v>
                </c:pt>
                <c:pt idx="3540">
                  <c:v>22.706935123042506</c:v>
                </c:pt>
                <c:pt idx="3541">
                  <c:v>22.706935123042506</c:v>
                </c:pt>
                <c:pt idx="3542">
                  <c:v>22.706935123042506</c:v>
                </c:pt>
                <c:pt idx="3543">
                  <c:v>22.706935123042506</c:v>
                </c:pt>
                <c:pt idx="3544">
                  <c:v>22.67897091722595</c:v>
                </c:pt>
                <c:pt idx="3545">
                  <c:v>22.706935123042506</c:v>
                </c:pt>
                <c:pt idx="3546">
                  <c:v>22.67897091722595</c:v>
                </c:pt>
                <c:pt idx="3547">
                  <c:v>22.706935123042506</c:v>
                </c:pt>
                <c:pt idx="3548">
                  <c:v>22.67897091722595</c:v>
                </c:pt>
                <c:pt idx="3549">
                  <c:v>22.706935123042506</c:v>
                </c:pt>
                <c:pt idx="3550">
                  <c:v>22.67897091722595</c:v>
                </c:pt>
                <c:pt idx="3551">
                  <c:v>22.706935123042506</c:v>
                </c:pt>
                <c:pt idx="3552">
                  <c:v>22.706935123042506</c:v>
                </c:pt>
                <c:pt idx="3553">
                  <c:v>22.706935123042506</c:v>
                </c:pt>
                <c:pt idx="3554">
                  <c:v>22.706935123042506</c:v>
                </c:pt>
                <c:pt idx="3555">
                  <c:v>22.706935123042506</c:v>
                </c:pt>
                <c:pt idx="3556">
                  <c:v>22.706935123042506</c:v>
                </c:pt>
                <c:pt idx="3557">
                  <c:v>22.706935123042506</c:v>
                </c:pt>
                <c:pt idx="3558">
                  <c:v>22.67897091722595</c:v>
                </c:pt>
                <c:pt idx="3559">
                  <c:v>22.67897091722595</c:v>
                </c:pt>
                <c:pt idx="3560">
                  <c:v>22.67897091722595</c:v>
                </c:pt>
                <c:pt idx="3561">
                  <c:v>22.67897091722595</c:v>
                </c:pt>
                <c:pt idx="3562">
                  <c:v>22.706935123042506</c:v>
                </c:pt>
                <c:pt idx="3563">
                  <c:v>22.67897091722595</c:v>
                </c:pt>
                <c:pt idx="3564">
                  <c:v>22.67897091722595</c:v>
                </c:pt>
                <c:pt idx="3565">
                  <c:v>22.67897091722595</c:v>
                </c:pt>
                <c:pt idx="3566">
                  <c:v>22.706935123042506</c:v>
                </c:pt>
                <c:pt idx="3567">
                  <c:v>22.67897091722595</c:v>
                </c:pt>
                <c:pt idx="3568">
                  <c:v>22.706935123042506</c:v>
                </c:pt>
                <c:pt idx="3569">
                  <c:v>22.706935123042506</c:v>
                </c:pt>
                <c:pt idx="3570">
                  <c:v>22.706935123042506</c:v>
                </c:pt>
                <c:pt idx="3571">
                  <c:v>22.706935123042506</c:v>
                </c:pt>
                <c:pt idx="3572">
                  <c:v>22.706935123042506</c:v>
                </c:pt>
                <c:pt idx="3573">
                  <c:v>22.706935123042506</c:v>
                </c:pt>
                <c:pt idx="3574">
                  <c:v>22.706935123042506</c:v>
                </c:pt>
                <c:pt idx="3575">
                  <c:v>22.706935123042506</c:v>
                </c:pt>
                <c:pt idx="3576">
                  <c:v>22.67897091722595</c:v>
                </c:pt>
                <c:pt idx="3577">
                  <c:v>22.706935123042506</c:v>
                </c:pt>
                <c:pt idx="3578">
                  <c:v>22.706935123042506</c:v>
                </c:pt>
                <c:pt idx="3579">
                  <c:v>22.67897091722595</c:v>
                </c:pt>
                <c:pt idx="3580">
                  <c:v>22.706935123042506</c:v>
                </c:pt>
                <c:pt idx="3581">
                  <c:v>22.67897091722595</c:v>
                </c:pt>
                <c:pt idx="3582">
                  <c:v>22.67897091722595</c:v>
                </c:pt>
                <c:pt idx="3583">
                  <c:v>22.67897091722595</c:v>
                </c:pt>
                <c:pt idx="3584">
                  <c:v>22.706935123042506</c:v>
                </c:pt>
                <c:pt idx="3585">
                  <c:v>22.67897091722595</c:v>
                </c:pt>
                <c:pt idx="3586">
                  <c:v>22.67897091722595</c:v>
                </c:pt>
                <c:pt idx="3587">
                  <c:v>22.67897091722595</c:v>
                </c:pt>
                <c:pt idx="3588">
                  <c:v>22.706935123042506</c:v>
                </c:pt>
                <c:pt idx="3589">
                  <c:v>22.67897091722595</c:v>
                </c:pt>
                <c:pt idx="3590">
                  <c:v>22.706935123042506</c:v>
                </c:pt>
                <c:pt idx="3591">
                  <c:v>22.706935123042506</c:v>
                </c:pt>
                <c:pt idx="3592">
                  <c:v>22.706935123042506</c:v>
                </c:pt>
                <c:pt idx="3593">
                  <c:v>22.706935123042506</c:v>
                </c:pt>
                <c:pt idx="3594">
                  <c:v>22.706935123042506</c:v>
                </c:pt>
                <c:pt idx="3595">
                  <c:v>22.67897091722595</c:v>
                </c:pt>
                <c:pt idx="3596">
                  <c:v>22.67897091722595</c:v>
                </c:pt>
                <c:pt idx="3597">
                  <c:v>22.67897091722595</c:v>
                </c:pt>
                <c:pt idx="3598">
                  <c:v>22.67897091722595</c:v>
                </c:pt>
                <c:pt idx="3599">
                  <c:v>22.67897091722595</c:v>
                </c:pt>
                <c:pt idx="3600">
                  <c:v>22.67897091722595</c:v>
                </c:pt>
                <c:pt idx="3601">
                  <c:v>22.67897091722595</c:v>
                </c:pt>
                <c:pt idx="3602">
                  <c:v>22.67897091722595</c:v>
                </c:pt>
                <c:pt idx="3603">
                  <c:v>22.651006711409394</c:v>
                </c:pt>
                <c:pt idx="3604">
                  <c:v>22.67897091722595</c:v>
                </c:pt>
                <c:pt idx="3605">
                  <c:v>22.651006711409394</c:v>
                </c:pt>
                <c:pt idx="3606">
                  <c:v>22.706935123042506</c:v>
                </c:pt>
                <c:pt idx="3607">
                  <c:v>22.67897091722595</c:v>
                </c:pt>
                <c:pt idx="3608">
                  <c:v>22.67897091722595</c:v>
                </c:pt>
                <c:pt idx="3609">
                  <c:v>22.67897091722595</c:v>
                </c:pt>
                <c:pt idx="3610">
                  <c:v>22.67897091722595</c:v>
                </c:pt>
                <c:pt idx="3611">
                  <c:v>22.67897091722595</c:v>
                </c:pt>
                <c:pt idx="3612">
                  <c:v>22.706935123042506</c:v>
                </c:pt>
                <c:pt idx="3613">
                  <c:v>22.651006711409394</c:v>
                </c:pt>
                <c:pt idx="3614">
                  <c:v>22.706935123042506</c:v>
                </c:pt>
                <c:pt idx="3615">
                  <c:v>22.706935123042506</c:v>
                </c:pt>
                <c:pt idx="3616">
                  <c:v>22.706935123042506</c:v>
                </c:pt>
                <c:pt idx="3617">
                  <c:v>22.67897091722595</c:v>
                </c:pt>
                <c:pt idx="3618">
                  <c:v>22.706935123042506</c:v>
                </c:pt>
                <c:pt idx="3619">
                  <c:v>22.67897091722595</c:v>
                </c:pt>
                <c:pt idx="3620">
                  <c:v>22.67897091722595</c:v>
                </c:pt>
                <c:pt idx="3621">
                  <c:v>22.706935123042506</c:v>
                </c:pt>
                <c:pt idx="3622">
                  <c:v>22.67897091722595</c:v>
                </c:pt>
                <c:pt idx="3623">
                  <c:v>22.67897091722595</c:v>
                </c:pt>
                <c:pt idx="3624">
                  <c:v>22.67897091722595</c:v>
                </c:pt>
                <c:pt idx="3625">
                  <c:v>22.67897091722595</c:v>
                </c:pt>
                <c:pt idx="3626">
                  <c:v>22.67897091722595</c:v>
                </c:pt>
                <c:pt idx="3627">
                  <c:v>22.651006711409394</c:v>
                </c:pt>
                <c:pt idx="3628">
                  <c:v>22.67897091722595</c:v>
                </c:pt>
                <c:pt idx="3629">
                  <c:v>22.67897091722595</c:v>
                </c:pt>
                <c:pt idx="3630">
                  <c:v>22.67897091722595</c:v>
                </c:pt>
                <c:pt idx="3631">
                  <c:v>22.706935123042506</c:v>
                </c:pt>
                <c:pt idx="3632">
                  <c:v>22.706935123042506</c:v>
                </c:pt>
                <c:pt idx="3633">
                  <c:v>22.706935123042506</c:v>
                </c:pt>
                <c:pt idx="3634">
                  <c:v>22.706935123042506</c:v>
                </c:pt>
                <c:pt idx="3635">
                  <c:v>22.67897091722595</c:v>
                </c:pt>
                <c:pt idx="3636">
                  <c:v>22.706935123042506</c:v>
                </c:pt>
                <c:pt idx="3637">
                  <c:v>22.67897091722595</c:v>
                </c:pt>
                <c:pt idx="3638">
                  <c:v>22.67897091722595</c:v>
                </c:pt>
                <c:pt idx="3639">
                  <c:v>22.67897091722595</c:v>
                </c:pt>
                <c:pt idx="3640">
                  <c:v>22.67897091722595</c:v>
                </c:pt>
                <c:pt idx="3641">
                  <c:v>22.67897091722595</c:v>
                </c:pt>
                <c:pt idx="3642">
                  <c:v>22.67897091722595</c:v>
                </c:pt>
                <c:pt idx="3643">
                  <c:v>22.67897091722595</c:v>
                </c:pt>
                <c:pt idx="3644">
                  <c:v>22.651006711409394</c:v>
                </c:pt>
                <c:pt idx="3645">
                  <c:v>22.67897091722595</c:v>
                </c:pt>
                <c:pt idx="3646">
                  <c:v>22.651006711409394</c:v>
                </c:pt>
                <c:pt idx="3647">
                  <c:v>22.67897091722595</c:v>
                </c:pt>
                <c:pt idx="3648">
                  <c:v>22.67897091722595</c:v>
                </c:pt>
                <c:pt idx="3649">
                  <c:v>22.651006711409394</c:v>
                </c:pt>
                <c:pt idx="3650">
                  <c:v>22.67897091722595</c:v>
                </c:pt>
                <c:pt idx="3651">
                  <c:v>22.67897091722595</c:v>
                </c:pt>
                <c:pt idx="3652">
                  <c:v>22.67897091722595</c:v>
                </c:pt>
                <c:pt idx="3653">
                  <c:v>22.706935123042506</c:v>
                </c:pt>
                <c:pt idx="3654">
                  <c:v>22.67897091722595</c:v>
                </c:pt>
                <c:pt idx="3655">
                  <c:v>22.706935123042506</c:v>
                </c:pt>
                <c:pt idx="3656">
                  <c:v>22.67897091722595</c:v>
                </c:pt>
                <c:pt idx="3657">
                  <c:v>22.67897091722595</c:v>
                </c:pt>
                <c:pt idx="3658">
                  <c:v>22.706935123042506</c:v>
                </c:pt>
                <c:pt idx="3659">
                  <c:v>22.67897091722595</c:v>
                </c:pt>
                <c:pt idx="3660">
                  <c:v>22.67897091722595</c:v>
                </c:pt>
                <c:pt idx="3661">
                  <c:v>22.706935123042506</c:v>
                </c:pt>
                <c:pt idx="3662">
                  <c:v>22.67897091722595</c:v>
                </c:pt>
                <c:pt idx="3663">
                  <c:v>22.651006711409394</c:v>
                </c:pt>
                <c:pt idx="3664">
                  <c:v>22.67897091722595</c:v>
                </c:pt>
                <c:pt idx="3665">
                  <c:v>22.651006711409394</c:v>
                </c:pt>
                <c:pt idx="3666">
                  <c:v>22.651006711409394</c:v>
                </c:pt>
                <c:pt idx="3667">
                  <c:v>22.651006711409394</c:v>
                </c:pt>
                <c:pt idx="3668">
                  <c:v>22.651006711409394</c:v>
                </c:pt>
                <c:pt idx="3669">
                  <c:v>22.651006711409394</c:v>
                </c:pt>
                <c:pt idx="3670">
                  <c:v>22.651006711409394</c:v>
                </c:pt>
                <c:pt idx="3671">
                  <c:v>22.651006711409394</c:v>
                </c:pt>
                <c:pt idx="3672">
                  <c:v>22.651006711409394</c:v>
                </c:pt>
                <c:pt idx="3673">
                  <c:v>22.651006711409394</c:v>
                </c:pt>
                <c:pt idx="3674">
                  <c:v>22.67897091722595</c:v>
                </c:pt>
                <c:pt idx="3675">
                  <c:v>22.67897091722595</c:v>
                </c:pt>
                <c:pt idx="3676">
                  <c:v>22.67897091722595</c:v>
                </c:pt>
                <c:pt idx="3677">
                  <c:v>22.651006711409394</c:v>
                </c:pt>
                <c:pt idx="3678">
                  <c:v>22.651006711409394</c:v>
                </c:pt>
                <c:pt idx="3679">
                  <c:v>22.67897091722595</c:v>
                </c:pt>
                <c:pt idx="3680">
                  <c:v>22.67897091722595</c:v>
                </c:pt>
                <c:pt idx="3681">
                  <c:v>22.67897091722595</c:v>
                </c:pt>
                <c:pt idx="3682">
                  <c:v>22.651006711409394</c:v>
                </c:pt>
                <c:pt idx="3683">
                  <c:v>22.67897091722595</c:v>
                </c:pt>
                <c:pt idx="3684">
                  <c:v>22.651006711409394</c:v>
                </c:pt>
                <c:pt idx="3685">
                  <c:v>22.67897091722595</c:v>
                </c:pt>
                <c:pt idx="3686">
                  <c:v>22.651006711409394</c:v>
                </c:pt>
                <c:pt idx="3687">
                  <c:v>22.651006711409394</c:v>
                </c:pt>
                <c:pt idx="3688">
                  <c:v>22.651006711409394</c:v>
                </c:pt>
                <c:pt idx="3689">
                  <c:v>22.651006711409394</c:v>
                </c:pt>
                <c:pt idx="3690">
                  <c:v>22.651006711409394</c:v>
                </c:pt>
                <c:pt idx="3691">
                  <c:v>22.651006711409394</c:v>
                </c:pt>
                <c:pt idx="3692">
                  <c:v>22.651006711409394</c:v>
                </c:pt>
                <c:pt idx="3693">
                  <c:v>22.651006711409394</c:v>
                </c:pt>
                <c:pt idx="3694">
                  <c:v>22.651006711409394</c:v>
                </c:pt>
                <c:pt idx="3695">
                  <c:v>22.651006711409394</c:v>
                </c:pt>
                <c:pt idx="3696">
                  <c:v>22.651006711409394</c:v>
                </c:pt>
                <c:pt idx="3697">
                  <c:v>22.67897091722595</c:v>
                </c:pt>
                <c:pt idx="3698">
                  <c:v>22.651006711409394</c:v>
                </c:pt>
                <c:pt idx="3699">
                  <c:v>22.67897091722595</c:v>
                </c:pt>
                <c:pt idx="3700">
                  <c:v>22.67897091722595</c:v>
                </c:pt>
                <c:pt idx="3701">
                  <c:v>22.67897091722595</c:v>
                </c:pt>
                <c:pt idx="3702">
                  <c:v>22.67897091722595</c:v>
                </c:pt>
                <c:pt idx="3703">
                  <c:v>22.651006711409394</c:v>
                </c:pt>
                <c:pt idx="3704">
                  <c:v>22.67897091722595</c:v>
                </c:pt>
                <c:pt idx="3705">
                  <c:v>22.651006711409394</c:v>
                </c:pt>
                <c:pt idx="3706">
                  <c:v>22.67897091722595</c:v>
                </c:pt>
                <c:pt idx="3707">
                  <c:v>22.651006711409394</c:v>
                </c:pt>
                <c:pt idx="3708">
                  <c:v>22.651006711409394</c:v>
                </c:pt>
                <c:pt idx="3709">
                  <c:v>22.651006711409394</c:v>
                </c:pt>
                <c:pt idx="3710">
                  <c:v>22.651006711409394</c:v>
                </c:pt>
                <c:pt idx="3711">
                  <c:v>22.67897091722595</c:v>
                </c:pt>
                <c:pt idx="3712">
                  <c:v>22.651006711409394</c:v>
                </c:pt>
                <c:pt idx="3713">
                  <c:v>22.651006711409394</c:v>
                </c:pt>
                <c:pt idx="3714">
                  <c:v>22.651006711409394</c:v>
                </c:pt>
                <c:pt idx="3715">
                  <c:v>22.651006711409394</c:v>
                </c:pt>
                <c:pt idx="3716">
                  <c:v>22.651006711409394</c:v>
                </c:pt>
                <c:pt idx="3717">
                  <c:v>22.651006711409394</c:v>
                </c:pt>
                <c:pt idx="3718">
                  <c:v>22.67897091722595</c:v>
                </c:pt>
                <c:pt idx="3719">
                  <c:v>22.651006711409394</c:v>
                </c:pt>
                <c:pt idx="3720">
                  <c:v>22.67897091722595</c:v>
                </c:pt>
                <c:pt idx="3721">
                  <c:v>22.67897091722595</c:v>
                </c:pt>
                <c:pt idx="3722">
                  <c:v>22.67897091722595</c:v>
                </c:pt>
                <c:pt idx="3723">
                  <c:v>22.651006711409394</c:v>
                </c:pt>
                <c:pt idx="3724">
                  <c:v>22.651006711409394</c:v>
                </c:pt>
                <c:pt idx="3725">
                  <c:v>22.651006711409394</c:v>
                </c:pt>
                <c:pt idx="3726">
                  <c:v>22.651006711409394</c:v>
                </c:pt>
                <c:pt idx="3727">
                  <c:v>22.623042505592842</c:v>
                </c:pt>
                <c:pt idx="3728">
                  <c:v>22.651006711409394</c:v>
                </c:pt>
                <c:pt idx="3729">
                  <c:v>22.651006711409394</c:v>
                </c:pt>
                <c:pt idx="3730">
                  <c:v>22.651006711409394</c:v>
                </c:pt>
                <c:pt idx="3731">
                  <c:v>22.651006711409394</c:v>
                </c:pt>
                <c:pt idx="3732">
                  <c:v>22.651006711409394</c:v>
                </c:pt>
                <c:pt idx="3733">
                  <c:v>22.651006711409394</c:v>
                </c:pt>
                <c:pt idx="3734">
                  <c:v>22.651006711409394</c:v>
                </c:pt>
                <c:pt idx="3735">
                  <c:v>22.67897091722595</c:v>
                </c:pt>
                <c:pt idx="3736">
                  <c:v>22.651006711409394</c:v>
                </c:pt>
                <c:pt idx="3737">
                  <c:v>22.651006711409394</c:v>
                </c:pt>
                <c:pt idx="3738">
                  <c:v>22.651006711409394</c:v>
                </c:pt>
                <c:pt idx="3739">
                  <c:v>22.651006711409394</c:v>
                </c:pt>
                <c:pt idx="3740">
                  <c:v>22.651006711409394</c:v>
                </c:pt>
                <c:pt idx="3741">
                  <c:v>22.651006711409394</c:v>
                </c:pt>
                <c:pt idx="3742">
                  <c:v>22.651006711409394</c:v>
                </c:pt>
                <c:pt idx="3743">
                  <c:v>22.651006711409394</c:v>
                </c:pt>
                <c:pt idx="3744">
                  <c:v>22.651006711409394</c:v>
                </c:pt>
                <c:pt idx="3745">
                  <c:v>22.651006711409394</c:v>
                </c:pt>
                <c:pt idx="3746">
                  <c:v>22.651006711409394</c:v>
                </c:pt>
                <c:pt idx="3747">
                  <c:v>22.651006711409394</c:v>
                </c:pt>
                <c:pt idx="3748">
                  <c:v>22.623042505592842</c:v>
                </c:pt>
                <c:pt idx="3749">
                  <c:v>22.651006711409394</c:v>
                </c:pt>
                <c:pt idx="3750">
                  <c:v>22.651006711409394</c:v>
                </c:pt>
                <c:pt idx="3751">
                  <c:v>22.651006711409394</c:v>
                </c:pt>
                <c:pt idx="3752">
                  <c:v>22.67897091722595</c:v>
                </c:pt>
                <c:pt idx="3753">
                  <c:v>22.651006711409394</c:v>
                </c:pt>
                <c:pt idx="3754">
                  <c:v>22.651006711409394</c:v>
                </c:pt>
                <c:pt idx="3755">
                  <c:v>22.651006711409394</c:v>
                </c:pt>
                <c:pt idx="3756">
                  <c:v>22.651006711409394</c:v>
                </c:pt>
                <c:pt idx="3757">
                  <c:v>22.651006711409394</c:v>
                </c:pt>
                <c:pt idx="3758">
                  <c:v>22.651006711409394</c:v>
                </c:pt>
                <c:pt idx="3759">
                  <c:v>22.651006711409394</c:v>
                </c:pt>
                <c:pt idx="3760">
                  <c:v>22.651006711409394</c:v>
                </c:pt>
                <c:pt idx="3761">
                  <c:v>22.651006711409394</c:v>
                </c:pt>
                <c:pt idx="3762">
                  <c:v>22.623042505592842</c:v>
                </c:pt>
                <c:pt idx="3763">
                  <c:v>22.651006711409394</c:v>
                </c:pt>
                <c:pt idx="3764">
                  <c:v>22.651006711409394</c:v>
                </c:pt>
                <c:pt idx="3765">
                  <c:v>22.651006711409394</c:v>
                </c:pt>
                <c:pt idx="3766">
                  <c:v>22.623042505592842</c:v>
                </c:pt>
                <c:pt idx="3767">
                  <c:v>22.651006711409394</c:v>
                </c:pt>
                <c:pt idx="3768">
                  <c:v>22.651006711409394</c:v>
                </c:pt>
                <c:pt idx="3769">
                  <c:v>22.651006711409394</c:v>
                </c:pt>
                <c:pt idx="3770">
                  <c:v>22.651006711409394</c:v>
                </c:pt>
                <c:pt idx="3771">
                  <c:v>22.651006711409394</c:v>
                </c:pt>
                <c:pt idx="3772">
                  <c:v>22.651006711409394</c:v>
                </c:pt>
                <c:pt idx="3773">
                  <c:v>22.651006711409394</c:v>
                </c:pt>
                <c:pt idx="3774">
                  <c:v>22.651006711409394</c:v>
                </c:pt>
                <c:pt idx="3775">
                  <c:v>22.623042505592842</c:v>
                </c:pt>
                <c:pt idx="3776">
                  <c:v>22.651006711409394</c:v>
                </c:pt>
                <c:pt idx="3777">
                  <c:v>22.651006711409394</c:v>
                </c:pt>
                <c:pt idx="3778">
                  <c:v>22.623042505592842</c:v>
                </c:pt>
                <c:pt idx="3779">
                  <c:v>22.651006711409394</c:v>
                </c:pt>
                <c:pt idx="3780">
                  <c:v>22.623042505592842</c:v>
                </c:pt>
                <c:pt idx="3781">
                  <c:v>22.651006711409394</c:v>
                </c:pt>
                <c:pt idx="3782">
                  <c:v>22.623042505592842</c:v>
                </c:pt>
                <c:pt idx="3783">
                  <c:v>22.623042505592842</c:v>
                </c:pt>
                <c:pt idx="3784">
                  <c:v>22.623042505592842</c:v>
                </c:pt>
                <c:pt idx="3785">
                  <c:v>22.623042505592842</c:v>
                </c:pt>
                <c:pt idx="3786">
                  <c:v>22.623042505592842</c:v>
                </c:pt>
                <c:pt idx="3787">
                  <c:v>22.623042505592842</c:v>
                </c:pt>
                <c:pt idx="3788">
                  <c:v>22.651006711409394</c:v>
                </c:pt>
                <c:pt idx="3789">
                  <c:v>22.651006711409394</c:v>
                </c:pt>
                <c:pt idx="3790">
                  <c:v>22.651006711409394</c:v>
                </c:pt>
                <c:pt idx="3791">
                  <c:v>22.651006711409394</c:v>
                </c:pt>
                <c:pt idx="3792">
                  <c:v>22.651006711409394</c:v>
                </c:pt>
                <c:pt idx="3793">
                  <c:v>22.651006711409394</c:v>
                </c:pt>
                <c:pt idx="3794">
                  <c:v>22.651006711409394</c:v>
                </c:pt>
                <c:pt idx="3795">
                  <c:v>22.651006711409394</c:v>
                </c:pt>
                <c:pt idx="3796">
                  <c:v>22.651006711409394</c:v>
                </c:pt>
                <c:pt idx="3797">
                  <c:v>22.651006711409394</c:v>
                </c:pt>
                <c:pt idx="3798">
                  <c:v>22.651006711409394</c:v>
                </c:pt>
                <c:pt idx="3799">
                  <c:v>22.651006711409394</c:v>
                </c:pt>
                <c:pt idx="3800">
                  <c:v>22.623042505592842</c:v>
                </c:pt>
                <c:pt idx="3801">
                  <c:v>22.651006711409394</c:v>
                </c:pt>
                <c:pt idx="3802">
                  <c:v>22.623042505592842</c:v>
                </c:pt>
                <c:pt idx="3803">
                  <c:v>22.651006711409394</c:v>
                </c:pt>
                <c:pt idx="3804">
                  <c:v>22.651006711409394</c:v>
                </c:pt>
                <c:pt idx="3805">
                  <c:v>22.623042505592842</c:v>
                </c:pt>
                <c:pt idx="3806">
                  <c:v>22.623042505592842</c:v>
                </c:pt>
                <c:pt idx="3807">
                  <c:v>22.623042505592842</c:v>
                </c:pt>
                <c:pt idx="3808">
                  <c:v>22.651006711409394</c:v>
                </c:pt>
                <c:pt idx="3809">
                  <c:v>22.623042505592842</c:v>
                </c:pt>
                <c:pt idx="3810">
                  <c:v>22.623042505592842</c:v>
                </c:pt>
                <c:pt idx="3811">
                  <c:v>22.623042505592842</c:v>
                </c:pt>
                <c:pt idx="3812">
                  <c:v>22.623042505592842</c:v>
                </c:pt>
                <c:pt idx="3813">
                  <c:v>22.623042505592842</c:v>
                </c:pt>
                <c:pt idx="3814">
                  <c:v>22.623042505592842</c:v>
                </c:pt>
                <c:pt idx="3815">
                  <c:v>22.651006711409394</c:v>
                </c:pt>
                <c:pt idx="3816">
                  <c:v>22.651006711409394</c:v>
                </c:pt>
                <c:pt idx="3817">
                  <c:v>22.651006711409394</c:v>
                </c:pt>
                <c:pt idx="3818">
                  <c:v>22.651006711409394</c:v>
                </c:pt>
                <c:pt idx="3819">
                  <c:v>22.651006711409394</c:v>
                </c:pt>
                <c:pt idx="3820">
                  <c:v>22.651006711409394</c:v>
                </c:pt>
                <c:pt idx="3821">
                  <c:v>22.651006711409394</c:v>
                </c:pt>
                <c:pt idx="3822">
                  <c:v>22.651006711409394</c:v>
                </c:pt>
                <c:pt idx="3823">
                  <c:v>22.651006711409394</c:v>
                </c:pt>
                <c:pt idx="3824">
                  <c:v>22.651006711409394</c:v>
                </c:pt>
                <c:pt idx="3825">
                  <c:v>22.623042505592842</c:v>
                </c:pt>
                <c:pt idx="3826">
                  <c:v>22.623042505592842</c:v>
                </c:pt>
                <c:pt idx="3827">
                  <c:v>22.651006711409394</c:v>
                </c:pt>
                <c:pt idx="3828">
                  <c:v>22.623042505592842</c:v>
                </c:pt>
                <c:pt idx="3829">
                  <c:v>22.651006711409394</c:v>
                </c:pt>
                <c:pt idx="3830">
                  <c:v>22.651006711409394</c:v>
                </c:pt>
                <c:pt idx="3831">
                  <c:v>22.651006711409394</c:v>
                </c:pt>
                <c:pt idx="3832">
                  <c:v>22.623042505592842</c:v>
                </c:pt>
                <c:pt idx="3833">
                  <c:v>22.623042505592842</c:v>
                </c:pt>
                <c:pt idx="3834">
                  <c:v>22.623042505592842</c:v>
                </c:pt>
                <c:pt idx="3835">
                  <c:v>22.623042505592842</c:v>
                </c:pt>
                <c:pt idx="3836">
                  <c:v>22.623042505592842</c:v>
                </c:pt>
                <c:pt idx="3837">
                  <c:v>22.623042505592842</c:v>
                </c:pt>
                <c:pt idx="3838">
                  <c:v>22.651006711409394</c:v>
                </c:pt>
                <c:pt idx="3839">
                  <c:v>22.651006711409394</c:v>
                </c:pt>
                <c:pt idx="3840">
                  <c:v>22.623042505592842</c:v>
                </c:pt>
                <c:pt idx="3841">
                  <c:v>22.623042505592842</c:v>
                </c:pt>
                <c:pt idx="3842">
                  <c:v>22.623042505592842</c:v>
                </c:pt>
                <c:pt idx="3843">
                  <c:v>22.651006711409394</c:v>
                </c:pt>
                <c:pt idx="3844">
                  <c:v>22.623042505592842</c:v>
                </c:pt>
                <c:pt idx="3845">
                  <c:v>22.623042505592842</c:v>
                </c:pt>
                <c:pt idx="3846">
                  <c:v>22.623042505592842</c:v>
                </c:pt>
                <c:pt idx="3847">
                  <c:v>22.651006711409394</c:v>
                </c:pt>
                <c:pt idx="3848">
                  <c:v>22.651006711409394</c:v>
                </c:pt>
                <c:pt idx="3849">
                  <c:v>22.651006711409394</c:v>
                </c:pt>
                <c:pt idx="3850">
                  <c:v>22.651006711409394</c:v>
                </c:pt>
                <c:pt idx="3851">
                  <c:v>22.651006711409394</c:v>
                </c:pt>
                <c:pt idx="3852">
                  <c:v>22.651006711409394</c:v>
                </c:pt>
                <c:pt idx="3853">
                  <c:v>22.651006711409394</c:v>
                </c:pt>
                <c:pt idx="3854">
                  <c:v>22.623042505592842</c:v>
                </c:pt>
                <c:pt idx="3855">
                  <c:v>22.623042505592842</c:v>
                </c:pt>
                <c:pt idx="3856">
                  <c:v>22.623042505592842</c:v>
                </c:pt>
                <c:pt idx="3857">
                  <c:v>22.623042505592842</c:v>
                </c:pt>
                <c:pt idx="3858">
                  <c:v>22.623042505592842</c:v>
                </c:pt>
                <c:pt idx="3859">
                  <c:v>22.595078299776286</c:v>
                </c:pt>
                <c:pt idx="3860">
                  <c:v>22.595078299776286</c:v>
                </c:pt>
                <c:pt idx="3861">
                  <c:v>22.623042505592842</c:v>
                </c:pt>
                <c:pt idx="3862">
                  <c:v>22.623042505592842</c:v>
                </c:pt>
                <c:pt idx="3863">
                  <c:v>22.623042505592842</c:v>
                </c:pt>
                <c:pt idx="3864">
                  <c:v>22.623042505592842</c:v>
                </c:pt>
                <c:pt idx="3865">
                  <c:v>22.623042505592842</c:v>
                </c:pt>
                <c:pt idx="3866">
                  <c:v>22.623042505592842</c:v>
                </c:pt>
                <c:pt idx="3867">
                  <c:v>22.623042505592842</c:v>
                </c:pt>
                <c:pt idx="3868">
                  <c:v>22.623042505592842</c:v>
                </c:pt>
                <c:pt idx="3869">
                  <c:v>22.623042505592842</c:v>
                </c:pt>
                <c:pt idx="3870">
                  <c:v>22.651006711409394</c:v>
                </c:pt>
                <c:pt idx="3871">
                  <c:v>22.651006711409394</c:v>
                </c:pt>
                <c:pt idx="3872">
                  <c:v>22.623042505592842</c:v>
                </c:pt>
                <c:pt idx="3873">
                  <c:v>22.595078299776286</c:v>
                </c:pt>
                <c:pt idx="3874">
                  <c:v>22.623042505592842</c:v>
                </c:pt>
                <c:pt idx="3875">
                  <c:v>22.623042505592842</c:v>
                </c:pt>
                <c:pt idx="3876">
                  <c:v>22.623042505592842</c:v>
                </c:pt>
                <c:pt idx="3877">
                  <c:v>22.623042505592842</c:v>
                </c:pt>
                <c:pt idx="3878">
                  <c:v>22.595078299776286</c:v>
                </c:pt>
                <c:pt idx="3879">
                  <c:v>22.651006711409394</c:v>
                </c:pt>
                <c:pt idx="3880">
                  <c:v>22.623042505592842</c:v>
                </c:pt>
                <c:pt idx="3881">
                  <c:v>22.595078299776286</c:v>
                </c:pt>
                <c:pt idx="3882">
                  <c:v>22.623042505592842</c:v>
                </c:pt>
                <c:pt idx="3883">
                  <c:v>22.595078299776286</c:v>
                </c:pt>
                <c:pt idx="3884">
                  <c:v>22.623042505592842</c:v>
                </c:pt>
                <c:pt idx="3885">
                  <c:v>22.623042505592842</c:v>
                </c:pt>
                <c:pt idx="3886">
                  <c:v>22.595078299776286</c:v>
                </c:pt>
                <c:pt idx="3887">
                  <c:v>22.623042505592842</c:v>
                </c:pt>
                <c:pt idx="3888">
                  <c:v>22.595078299776286</c:v>
                </c:pt>
                <c:pt idx="3889">
                  <c:v>22.595078299776286</c:v>
                </c:pt>
                <c:pt idx="3890">
                  <c:v>22.623042505592842</c:v>
                </c:pt>
                <c:pt idx="3891">
                  <c:v>22.623042505592842</c:v>
                </c:pt>
                <c:pt idx="3892">
                  <c:v>22.623042505592842</c:v>
                </c:pt>
                <c:pt idx="3893">
                  <c:v>22.651006711409394</c:v>
                </c:pt>
                <c:pt idx="3894">
                  <c:v>22.623042505592842</c:v>
                </c:pt>
                <c:pt idx="3895">
                  <c:v>22.623042505592842</c:v>
                </c:pt>
                <c:pt idx="3896">
                  <c:v>22.623042505592842</c:v>
                </c:pt>
                <c:pt idx="3897">
                  <c:v>22.623042505592842</c:v>
                </c:pt>
                <c:pt idx="3898">
                  <c:v>22.623042505592842</c:v>
                </c:pt>
                <c:pt idx="3899">
                  <c:v>22.623042505592842</c:v>
                </c:pt>
                <c:pt idx="3900">
                  <c:v>22.623042505592842</c:v>
                </c:pt>
                <c:pt idx="3901">
                  <c:v>22.595078299776286</c:v>
                </c:pt>
                <c:pt idx="3902">
                  <c:v>22.623042505592842</c:v>
                </c:pt>
                <c:pt idx="3903">
                  <c:v>22.623042505592842</c:v>
                </c:pt>
                <c:pt idx="3904">
                  <c:v>22.595078299776286</c:v>
                </c:pt>
                <c:pt idx="3905">
                  <c:v>22.595078299776286</c:v>
                </c:pt>
                <c:pt idx="3906">
                  <c:v>22.623042505592842</c:v>
                </c:pt>
                <c:pt idx="3907">
                  <c:v>22.623042505592842</c:v>
                </c:pt>
                <c:pt idx="3908">
                  <c:v>22.595078299776286</c:v>
                </c:pt>
                <c:pt idx="3909">
                  <c:v>22.595078299776286</c:v>
                </c:pt>
                <c:pt idx="3910">
                  <c:v>22.595078299776286</c:v>
                </c:pt>
                <c:pt idx="3911">
                  <c:v>22.595078299776286</c:v>
                </c:pt>
                <c:pt idx="3912">
                  <c:v>22.623042505592842</c:v>
                </c:pt>
                <c:pt idx="3913">
                  <c:v>22.595078299776286</c:v>
                </c:pt>
                <c:pt idx="3914">
                  <c:v>22.623042505592842</c:v>
                </c:pt>
                <c:pt idx="3915">
                  <c:v>22.623042505592842</c:v>
                </c:pt>
                <c:pt idx="3916">
                  <c:v>22.623042505592842</c:v>
                </c:pt>
                <c:pt idx="3917">
                  <c:v>22.623042505592842</c:v>
                </c:pt>
                <c:pt idx="3918">
                  <c:v>22.623042505592842</c:v>
                </c:pt>
                <c:pt idx="3919">
                  <c:v>22.623042505592842</c:v>
                </c:pt>
                <c:pt idx="3920">
                  <c:v>22.623042505592842</c:v>
                </c:pt>
                <c:pt idx="3921">
                  <c:v>22.623042505592842</c:v>
                </c:pt>
                <c:pt idx="3922">
                  <c:v>22.623042505592842</c:v>
                </c:pt>
                <c:pt idx="3923">
                  <c:v>22.623042505592842</c:v>
                </c:pt>
                <c:pt idx="3924">
                  <c:v>22.623042505592842</c:v>
                </c:pt>
                <c:pt idx="3925">
                  <c:v>22.623042505592842</c:v>
                </c:pt>
                <c:pt idx="3926">
                  <c:v>22.595078299776286</c:v>
                </c:pt>
                <c:pt idx="3927">
                  <c:v>22.595078299776286</c:v>
                </c:pt>
                <c:pt idx="3928">
                  <c:v>22.595078299776286</c:v>
                </c:pt>
                <c:pt idx="3929">
                  <c:v>22.595078299776286</c:v>
                </c:pt>
                <c:pt idx="3930">
                  <c:v>22.595078299776286</c:v>
                </c:pt>
                <c:pt idx="3931">
                  <c:v>22.595078299776286</c:v>
                </c:pt>
                <c:pt idx="3932">
                  <c:v>22.595078299776286</c:v>
                </c:pt>
                <c:pt idx="3933">
                  <c:v>22.595078299776286</c:v>
                </c:pt>
                <c:pt idx="3934">
                  <c:v>22.595078299776286</c:v>
                </c:pt>
                <c:pt idx="3935">
                  <c:v>22.595078299776286</c:v>
                </c:pt>
                <c:pt idx="3936">
                  <c:v>22.623042505592842</c:v>
                </c:pt>
                <c:pt idx="3937">
                  <c:v>22.595078299776286</c:v>
                </c:pt>
                <c:pt idx="3938">
                  <c:v>22.595078299776286</c:v>
                </c:pt>
                <c:pt idx="3939">
                  <c:v>22.595078299776286</c:v>
                </c:pt>
                <c:pt idx="3940">
                  <c:v>22.595078299776286</c:v>
                </c:pt>
                <c:pt idx="3941">
                  <c:v>22.595078299776286</c:v>
                </c:pt>
                <c:pt idx="3942">
                  <c:v>22.595078299776286</c:v>
                </c:pt>
                <c:pt idx="3943">
                  <c:v>22.595078299776286</c:v>
                </c:pt>
                <c:pt idx="3944">
                  <c:v>22.623042505592842</c:v>
                </c:pt>
                <c:pt idx="3945">
                  <c:v>22.623042505592842</c:v>
                </c:pt>
                <c:pt idx="3946">
                  <c:v>22.623042505592842</c:v>
                </c:pt>
                <c:pt idx="3947">
                  <c:v>22.623042505592842</c:v>
                </c:pt>
                <c:pt idx="3948">
                  <c:v>22.595078299776286</c:v>
                </c:pt>
                <c:pt idx="3949">
                  <c:v>22.595078299776286</c:v>
                </c:pt>
                <c:pt idx="3950">
                  <c:v>22.623042505592842</c:v>
                </c:pt>
                <c:pt idx="3951">
                  <c:v>22.595078299776286</c:v>
                </c:pt>
                <c:pt idx="3952">
                  <c:v>22.623042505592842</c:v>
                </c:pt>
                <c:pt idx="3953">
                  <c:v>22.595078299776286</c:v>
                </c:pt>
                <c:pt idx="3954">
                  <c:v>22.595078299776286</c:v>
                </c:pt>
                <c:pt idx="3955">
                  <c:v>22.595078299776286</c:v>
                </c:pt>
                <c:pt idx="3956">
                  <c:v>22.595078299776286</c:v>
                </c:pt>
                <c:pt idx="3957">
                  <c:v>22.595078299776286</c:v>
                </c:pt>
                <c:pt idx="3958">
                  <c:v>22.595078299776286</c:v>
                </c:pt>
                <c:pt idx="3959">
                  <c:v>22.595078299776286</c:v>
                </c:pt>
                <c:pt idx="3960">
                  <c:v>22.595078299776286</c:v>
                </c:pt>
                <c:pt idx="3961">
                  <c:v>22.595078299776286</c:v>
                </c:pt>
                <c:pt idx="3962">
                  <c:v>22.595078299776286</c:v>
                </c:pt>
                <c:pt idx="3963">
                  <c:v>22.567114093959731</c:v>
                </c:pt>
                <c:pt idx="3964">
                  <c:v>22.567114093959731</c:v>
                </c:pt>
                <c:pt idx="3965">
                  <c:v>22.595078299776286</c:v>
                </c:pt>
                <c:pt idx="3966">
                  <c:v>22.595078299776286</c:v>
                </c:pt>
                <c:pt idx="3967">
                  <c:v>22.567114093959731</c:v>
                </c:pt>
                <c:pt idx="3968">
                  <c:v>22.595078299776286</c:v>
                </c:pt>
                <c:pt idx="3969">
                  <c:v>22.595078299776286</c:v>
                </c:pt>
                <c:pt idx="3970">
                  <c:v>22.595078299776286</c:v>
                </c:pt>
                <c:pt idx="3971">
                  <c:v>22.623042505592842</c:v>
                </c:pt>
                <c:pt idx="3972">
                  <c:v>22.595078299776286</c:v>
                </c:pt>
                <c:pt idx="3973">
                  <c:v>22.595078299776286</c:v>
                </c:pt>
                <c:pt idx="3974">
                  <c:v>22.595078299776286</c:v>
                </c:pt>
                <c:pt idx="3975">
                  <c:v>22.595078299776286</c:v>
                </c:pt>
                <c:pt idx="3976">
                  <c:v>22.595078299776286</c:v>
                </c:pt>
                <c:pt idx="3977">
                  <c:v>22.595078299776286</c:v>
                </c:pt>
                <c:pt idx="3978">
                  <c:v>22.595078299776286</c:v>
                </c:pt>
                <c:pt idx="3979">
                  <c:v>22.595078299776286</c:v>
                </c:pt>
                <c:pt idx="3980">
                  <c:v>22.595078299776286</c:v>
                </c:pt>
                <c:pt idx="3981">
                  <c:v>22.595078299776286</c:v>
                </c:pt>
                <c:pt idx="3982">
                  <c:v>22.595078299776286</c:v>
                </c:pt>
                <c:pt idx="3983">
                  <c:v>22.595078299776286</c:v>
                </c:pt>
                <c:pt idx="3984">
                  <c:v>22.595078299776286</c:v>
                </c:pt>
                <c:pt idx="3985">
                  <c:v>22.595078299776286</c:v>
                </c:pt>
                <c:pt idx="3986">
                  <c:v>22.595078299776286</c:v>
                </c:pt>
                <c:pt idx="3987">
                  <c:v>22.595078299776286</c:v>
                </c:pt>
                <c:pt idx="3988">
                  <c:v>22.595078299776286</c:v>
                </c:pt>
                <c:pt idx="3989">
                  <c:v>22.595078299776286</c:v>
                </c:pt>
                <c:pt idx="3990">
                  <c:v>22.595078299776286</c:v>
                </c:pt>
                <c:pt idx="3991">
                  <c:v>22.595078299776286</c:v>
                </c:pt>
                <c:pt idx="3992">
                  <c:v>22.595078299776286</c:v>
                </c:pt>
                <c:pt idx="3993">
                  <c:v>22.567114093959731</c:v>
                </c:pt>
                <c:pt idx="3994">
                  <c:v>22.567114093959731</c:v>
                </c:pt>
                <c:pt idx="3995">
                  <c:v>22.567114093959731</c:v>
                </c:pt>
                <c:pt idx="3996">
                  <c:v>22.567114093959731</c:v>
                </c:pt>
                <c:pt idx="3997">
                  <c:v>22.567114093959731</c:v>
                </c:pt>
                <c:pt idx="3998">
                  <c:v>22.595078299776286</c:v>
                </c:pt>
                <c:pt idx="3999">
                  <c:v>22.595078299776286</c:v>
                </c:pt>
                <c:pt idx="4000">
                  <c:v>22.595078299776286</c:v>
                </c:pt>
                <c:pt idx="4001">
                  <c:v>22.595078299776286</c:v>
                </c:pt>
                <c:pt idx="4002">
                  <c:v>22.595078299776286</c:v>
                </c:pt>
                <c:pt idx="4003">
                  <c:v>22.567114093959731</c:v>
                </c:pt>
                <c:pt idx="4004">
                  <c:v>22.623042505592842</c:v>
                </c:pt>
                <c:pt idx="4005">
                  <c:v>22.567114093959731</c:v>
                </c:pt>
                <c:pt idx="4006">
                  <c:v>22.567114093959731</c:v>
                </c:pt>
                <c:pt idx="4007">
                  <c:v>22.595078299776286</c:v>
                </c:pt>
                <c:pt idx="4008">
                  <c:v>22.567114093959731</c:v>
                </c:pt>
                <c:pt idx="4009">
                  <c:v>22.567114093959731</c:v>
                </c:pt>
                <c:pt idx="4010">
                  <c:v>22.595078299776286</c:v>
                </c:pt>
                <c:pt idx="4011">
                  <c:v>22.595078299776286</c:v>
                </c:pt>
                <c:pt idx="4012">
                  <c:v>22.595078299776286</c:v>
                </c:pt>
                <c:pt idx="4013">
                  <c:v>22.595078299776286</c:v>
                </c:pt>
                <c:pt idx="4014">
                  <c:v>22.595078299776286</c:v>
                </c:pt>
                <c:pt idx="4015">
                  <c:v>22.595078299776286</c:v>
                </c:pt>
                <c:pt idx="4016">
                  <c:v>22.595078299776286</c:v>
                </c:pt>
                <c:pt idx="4017">
                  <c:v>22.595078299776286</c:v>
                </c:pt>
                <c:pt idx="4018">
                  <c:v>22.595078299776286</c:v>
                </c:pt>
                <c:pt idx="4019">
                  <c:v>22.595078299776286</c:v>
                </c:pt>
                <c:pt idx="4020">
                  <c:v>22.595078299776286</c:v>
                </c:pt>
                <c:pt idx="4021">
                  <c:v>22.567114093959731</c:v>
                </c:pt>
                <c:pt idx="4022">
                  <c:v>22.567114093959731</c:v>
                </c:pt>
                <c:pt idx="4023">
                  <c:v>22.567114093959731</c:v>
                </c:pt>
                <c:pt idx="4024">
                  <c:v>22.567114093959731</c:v>
                </c:pt>
                <c:pt idx="4025">
                  <c:v>22.567114093959731</c:v>
                </c:pt>
                <c:pt idx="4026">
                  <c:v>22.567114093959731</c:v>
                </c:pt>
                <c:pt idx="4027">
                  <c:v>22.567114093959731</c:v>
                </c:pt>
                <c:pt idx="4028">
                  <c:v>22.567114093959731</c:v>
                </c:pt>
                <c:pt idx="4029">
                  <c:v>22.567114093959731</c:v>
                </c:pt>
                <c:pt idx="4030">
                  <c:v>22.567114093959731</c:v>
                </c:pt>
                <c:pt idx="4031">
                  <c:v>22.567114093959731</c:v>
                </c:pt>
                <c:pt idx="4032">
                  <c:v>22.567114093959731</c:v>
                </c:pt>
                <c:pt idx="4033">
                  <c:v>22.567114093959731</c:v>
                </c:pt>
                <c:pt idx="4034">
                  <c:v>22.567114093959731</c:v>
                </c:pt>
                <c:pt idx="4035">
                  <c:v>22.567114093959731</c:v>
                </c:pt>
                <c:pt idx="4036">
                  <c:v>22.595078299776286</c:v>
                </c:pt>
                <c:pt idx="4037">
                  <c:v>22.595078299776286</c:v>
                </c:pt>
                <c:pt idx="4038">
                  <c:v>22.595078299776286</c:v>
                </c:pt>
                <c:pt idx="4039">
                  <c:v>22.567114093959731</c:v>
                </c:pt>
                <c:pt idx="4040">
                  <c:v>22.567114093959731</c:v>
                </c:pt>
                <c:pt idx="4041">
                  <c:v>22.595078299776286</c:v>
                </c:pt>
                <c:pt idx="4042">
                  <c:v>22.595078299776286</c:v>
                </c:pt>
                <c:pt idx="4043">
                  <c:v>22.567114093959731</c:v>
                </c:pt>
                <c:pt idx="4044">
                  <c:v>22.567114093959731</c:v>
                </c:pt>
                <c:pt idx="4045">
                  <c:v>22.567114093959731</c:v>
                </c:pt>
                <c:pt idx="4046">
                  <c:v>22.595078299776286</c:v>
                </c:pt>
                <c:pt idx="4047">
                  <c:v>22.567114093959731</c:v>
                </c:pt>
                <c:pt idx="4048">
                  <c:v>22.567114093959731</c:v>
                </c:pt>
                <c:pt idx="4049">
                  <c:v>22.567114093959731</c:v>
                </c:pt>
                <c:pt idx="4050">
                  <c:v>22.539149888143175</c:v>
                </c:pt>
                <c:pt idx="4051">
                  <c:v>22.567114093959731</c:v>
                </c:pt>
                <c:pt idx="4052">
                  <c:v>22.539149888143175</c:v>
                </c:pt>
                <c:pt idx="4053">
                  <c:v>22.567114093959731</c:v>
                </c:pt>
                <c:pt idx="4054">
                  <c:v>22.567114093959731</c:v>
                </c:pt>
                <c:pt idx="4055">
                  <c:v>22.567114093959731</c:v>
                </c:pt>
                <c:pt idx="4056">
                  <c:v>22.567114093959731</c:v>
                </c:pt>
                <c:pt idx="4057">
                  <c:v>22.567114093959731</c:v>
                </c:pt>
                <c:pt idx="4058">
                  <c:v>22.567114093959731</c:v>
                </c:pt>
                <c:pt idx="4059">
                  <c:v>22.567114093959731</c:v>
                </c:pt>
                <c:pt idx="4060">
                  <c:v>22.567114093959731</c:v>
                </c:pt>
                <c:pt idx="4061">
                  <c:v>22.595078299776286</c:v>
                </c:pt>
                <c:pt idx="4062">
                  <c:v>22.595078299776286</c:v>
                </c:pt>
                <c:pt idx="4063">
                  <c:v>22.595078299776286</c:v>
                </c:pt>
                <c:pt idx="4064">
                  <c:v>22.567114093959731</c:v>
                </c:pt>
                <c:pt idx="4065">
                  <c:v>22.567114093959731</c:v>
                </c:pt>
                <c:pt idx="4066">
                  <c:v>22.595078299776286</c:v>
                </c:pt>
                <c:pt idx="4067">
                  <c:v>22.567114093959731</c:v>
                </c:pt>
                <c:pt idx="4068">
                  <c:v>22.567114093959731</c:v>
                </c:pt>
                <c:pt idx="4069">
                  <c:v>22.567114093959731</c:v>
                </c:pt>
                <c:pt idx="4070">
                  <c:v>22.595078299776286</c:v>
                </c:pt>
                <c:pt idx="4071">
                  <c:v>22.567114093959731</c:v>
                </c:pt>
                <c:pt idx="4072">
                  <c:v>22.567114093959731</c:v>
                </c:pt>
                <c:pt idx="4073">
                  <c:v>22.567114093959731</c:v>
                </c:pt>
                <c:pt idx="4074">
                  <c:v>22.567114093959731</c:v>
                </c:pt>
                <c:pt idx="4075">
                  <c:v>22.539149888143175</c:v>
                </c:pt>
                <c:pt idx="4076">
                  <c:v>22.567114093959731</c:v>
                </c:pt>
                <c:pt idx="4077">
                  <c:v>22.567114093959731</c:v>
                </c:pt>
                <c:pt idx="4078">
                  <c:v>22.567114093959731</c:v>
                </c:pt>
                <c:pt idx="4079">
                  <c:v>22.567114093959731</c:v>
                </c:pt>
                <c:pt idx="4080">
                  <c:v>22.595078299776286</c:v>
                </c:pt>
                <c:pt idx="4081">
                  <c:v>22.567114093959731</c:v>
                </c:pt>
                <c:pt idx="4082">
                  <c:v>22.595078299776286</c:v>
                </c:pt>
                <c:pt idx="4083">
                  <c:v>22.595078299776286</c:v>
                </c:pt>
                <c:pt idx="4084">
                  <c:v>22.567114093959731</c:v>
                </c:pt>
                <c:pt idx="4085">
                  <c:v>22.567114093959731</c:v>
                </c:pt>
                <c:pt idx="4086">
                  <c:v>22.567114093959731</c:v>
                </c:pt>
                <c:pt idx="4087">
                  <c:v>22.539149888143175</c:v>
                </c:pt>
                <c:pt idx="4088">
                  <c:v>22.567114093959731</c:v>
                </c:pt>
                <c:pt idx="4089">
                  <c:v>22.539149888143175</c:v>
                </c:pt>
                <c:pt idx="4090">
                  <c:v>22.539149888143175</c:v>
                </c:pt>
                <c:pt idx="4091">
                  <c:v>22.567114093959731</c:v>
                </c:pt>
                <c:pt idx="4092">
                  <c:v>22.567114093959731</c:v>
                </c:pt>
                <c:pt idx="4093">
                  <c:v>22.595078299776286</c:v>
                </c:pt>
                <c:pt idx="4094">
                  <c:v>22.567114093959731</c:v>
                </c:pt>
                <c:pt idx="4095">
                  <c:v>22.567114093959731</c:v>
                </c:pt>
                <c:pt idx="4096">
                  <c:v>22.567114093959731</c:v>
                </c:pt>
                <c:pt idx="4097">
                  <c:v>22.539149888143175</c:v>
                </c:pt>
                <c:pt idx="4098">
                  <c:v>22.567114093959731</c:v>
                </c:pt>
                <c:pt idx="4099">
                  <c:v>22.595078299776286</c:v>
                </c:pt>
                <c:pt idx="4100">
                  <c:v>22.567114093959731</c:v>
                </c:pt>
                <c:pt idx="4101">
                  <c:v>22.567114093959731</c:v>
                </c:pt>
                <c:pt idx="4102">
                  <c:v>22.567114093959731</c:v>
                </c:pt>
                <c:pt idx="4103">
                  <c:v>22.595078299776286</c:v>
                </c:pt>
                <c:pt idx="4104">
                  <c:v>22.567114093959731</c:v>
                </c:pt>
                <c:pt idx="4105">
                  <c:v>22.567114093959731</c:v>
                </c:pt>
                <c:pt idx="4106">
                  <c:v>22.539149888143175</c:v>
                </c:pt>
                <c:pt idx="4107">
                  <c:v>22.539149888143175</c:v>
                </c:pt>
                <c:pt idx="4108">
                  <c:v>22.539149888143175</c:v>
                </c:pt>
                <c:pt idx="4109">
                  <c:v>22.539149888143175</c:v>
                </c:pt>
                <c:pt idx="4110">
                  <c:v>22.539149888143175</c:v>
                </c:pt>
                <c:pt idx="4111">
                  <c:v>22.539149888143175</c:v>
                </c:pt>
                <c:pt idx="4112">
                  <c:v>22.567114093959731</c:v>
                </c:pt>
                <c:pt idx="4113">
                  <c:v>22.567114093959731</c:v>
                </c:pt>
                <c:pt idx="4114">
                  <c:v>22.595078299776286</c:v>
                </c:pt>
                <c:pt idx="4115">
                  <c:v>22.595078299776286</c:v>
                </c:pt>
                <c:pt idx="4116">
                  <c:v>22.595078299776286</c:v>
                </c:pt>
                <c:pt idx="4117">
                  <c:v>22.567114093959731</c:v>
                </c:pt>
                <c:pt idx="4118">
                  <c:v>22.567114093959731</c:v>
                </c:pt>
                <c:pt idx="4119">
                  <c:v>22.567114093959731</c:v>
                </c:pt>
                <c:pt idx="4120">
                  <c:v>22.539149888143175</c:v>
                </c:pt>
                <c:pt idx="4121">
                  <c:v>22.567114093959731</c:v>
                </c:pt>
                <c:pt idx="4122">
                  <c:v>22.567114093959731</c:v>
                </c:pt>
                <c:pt idx="4123">
                  <c:v>22.539149888143175</c:v>
                </c:pt>
                <c:pt idx="4124">
                  <c:v>22.539149888143175</c:v>
                </c:pt>
                <c:pt idx="4125">
                  <c:v>22.539149888143175</c:v>
                </c:pt>
                <c:pt idx="4126">
                  <c:v>22.539149888143175</c:v>
                </c:pt>
                <c:pt idx="4127">
                  <c:v>22.539149888143175</c:v>
                </c:pt>
                <c:pt idx="4128">
                  <c:v>22.539149888143175</c:v>
                </c:pt>
                <c:pt idx="4129">
                  <c:v>22.539149888143175</c:v>
                </c:pt>
                <c:pt idx="4130">
                  <c:v>22.539149888143175</c:v>
                </c:pt>
                <c:pt idx="4131">
                  <c:v>22.567114093959731</c:v>
                </c:pt>
                <c:pt idx="4132">
                  <c:v>22.567114093959731</c:v>
                </c:pt>
                <c:pt idx="4133">
                  <c:v>22.539149888143175</c:v>
                </c:pt>
                <c:pt idx="4134">
                  <c:v>22.567114093959731</c:v>
                </c:pt>
                <c:pt idx="4135">
                  <c:v>22.567114093959731</c:v>
                </c:pt>
                <c:pt idx="4136">
                  <c:v>22.567114093959731</c:v>
                </c:pt>
                <c:pt idx="4137">
                  <c:v>22.539149888143175</c:v>
                </c:pt>
                <c:pt idx="4138">
                  <c:v>22.567114093959731</c:v>
                </c:pt>
                <c:pt idx="4139">
                  <c:v>22.567114093959731</c:v>
                </c:pt>
                <c:pt idx="4140">
                  <c:v>22.567114093959731</c:v>
                </c:pt>
                <c:pt idx="4141">
                  <c:v>22.567114093959731</c:v>
                </c:pt>
                <c:pt idx="4142">
                  <c:v>22.567114093959731</c:v>
                </c:pt>
                <c:pt idx="4143">
                  <c:v>22.539149888143175</c:v>
                </c:pt>
                <c:pt idx="4144">
                  <c:v>22.539149888143175</c:v>
                </c:pt>
                <c:pt idx="4145">
                  <c:v>22.539149888143175</c:v>
                </c:pt>
                <c:pt idx="4146">
                  <c:v>22.539149888143175</c:v>
                </c:pt>
                <c:pt idx="4147">
                  <c:v>22.539149888143175</c:v>
                </c:pt>
                <c:pt idx="4148">
                  <c:v>22.539149888143175</c:v>
                </c:pt>
                <c:pt idx="4149">
                  <c:v>22.539149888143175</c:v>
                </c:pt>
                <c:pt idx="4150">
                  <c:v>22.567114093959731</c:v>
                </c:pt>
                <c:pt idx="4151">
                  <c:v>22.567114093959731</c:v>
                </c:pt>
                <c:pt idx="4152">
                  <c:v>22.539149888143175</c:v>
                </c:pt>
                <c:pt idx="4153">
                  <c:v>22.567114093959731</c:v>
                </c:pt>
                <c:pt idx="4154">
                  <c:v>22.567114093959731</c:v>
                </c:pt>
                <c:pt idx="4155">
                  <c:v>22.567114093959731</c:v>
                </c:pt>
                <c:pt idx="4156">
                  <c:v>22.567114093959731</c:v>
                </c:pt>
                <c:pt idx="4157">
                  <c:v>22.567114093959731</c:v>
                </c:pt>
                <c:pt idx="4158">
                  <c:v>22.539149888143175</c:v>
                </c:pt>
                <c:pt idx="4159">
                  <c:v>22.539149888143175</c:v>
                </c:pt>
                <c:pt idx="4160">
                  <c:v>22.539149888143175</c:v>
                </c:pt>
                <c:pt idx="4161">
                  <c:v>22.539149888143175</c:v>
                </c:pt>
                <c:pt idx="4162">
                  <c:v>22.539149888143175</c:v>
                </c:pt>
                <c:pt idx="4163">
                  <c:v>22.539149888143175</c:v>
                </c:pt>
                <c:pt idx="4164">
                  <c:v>22.539149888143175</c:v>
                </c:pt>
                <c:pt idx="4165">
                  <c:v>22.539149888143175</c:v>
                </c:pt>
                <c:pt idx="4166">
                  <c:v>22.539149888143175</c:v>
                </c:pt>
                <c:pt idx="4167">
                  <c:v>22.539149888143175</c:v>
                </c:pt>
                <c:pt idx="4168">
                  <c:v>22.539149888143175</c:v>
                </c:pt>
                <c:pt idx="4169">
                  <c:v>22.567114093959731</c:v>
                </c:pt>
                <c:pt idx="4170">
                  <c:v>22.567114093959731</c:v>
                </c:pt>
                <c:pt idx="4171">
                  <c:v>22.567114093959731</c:v>
                </c:pt>
                <c:pt idx="4172">
                  <c:v>22.539149888143175</c:v>
                </c:pt>
                <c:pt idx="4173">
                  <c:v>22.539149888143175</c:v>
                </c:pt>
                <c:pt idx="4174">
                  <c:v>22.539149888143175</c:v>
                </c:pt>
                <c:pt idx="4175">
                  <c:v>22.539149888143175</c:v>
                </c:pt>
                <c:pt idx="4176">
                  <c:v>22.539149888143175</c:v>
                </c:pt>
                <c:pt idx="4177">
                  <c:v>22.539149888143175</c:v>
                </c:pt>
                <c:pt idx="4178">
                  <c:v>22.539149888143175</c:v>
                </c:pt>
                <c:pt idx="4179">
                  <c:v>22.539149888143175</c:v>
                </c:pt>
                <c:pt idx="4180">
                  <c:v>22.539149888143175</c:v>
                </c:pt>
                <c:pt idx="4181">
                  <c:v>22.539149888143175</c:v>
                </c:pt>
                <c:pt idx="4182">
                  <c:v>22.539149888143175</c:v>
                </c:pt>
                <c:pt idx="4183">
                  <c:v>22.539149888143175</c:v>
                </c:pt>
                <c:pt idx="4184">
                  <c:v>22.567114093959731</c:v>
                </c:pt>
                <c:pt idx="4185">
                  <c:v>22.539149888143175</c:v>
                </c:pt>
                <c:pt idx="4186">
                  <c:v>22.567114093959731</c:v>
                </c:pt>
                <c:pt idx="4187">
                  <c:v>22.539149888143175</c:v>
                </c:pt>
                <c:pt idx="4188">
                  <c:v>22.539149888143175</c:v>
                </c:pt>
                <c:pt idx="4189">
                  <c:v>22.539149888143175</c:v>
                </c:pt>
                <c:pt idx="4190">
                  <c:v>22.539149888143175</c:v>
                </c:pt>
                <c:pt idx="4191">
                  <c:v>22.539149888143175</c:v>
                </c:pt>
                <c:pt idx="4192">
                  <c:v>22.539149888143175</c:v>
                </c:pt>
                <c:pt idx="4193">
                  <c:v>22.539149888143175</c:v>
                </c:pt>
                <c:pt idx="4194">
                  <c:v>22.539149888143175</c:v>
                </c:pt>
                <c:pt idx="4195">
                  <c:v>22.567114093959731</c:v>
                </c:pt>
                <c:pt idx="4196">
                  <c:v>22.539149888143175</c:v>
                </c:pt>
                <c:pt idx="4197">
                  <c:v>22.539149888143175</c:v>
                </c:pt>
                <c:pt idx="4198">
                  <c:v>22.539149888143175</c:v>
                </c:pt>
                <c:pt idx="4199">
                  <c:v>22.539149888143175</c:v>
                </c:pt>
                <c:pt idx="4200">
                  <c:v>22.539149888143175</c:v>
                </c:pt>
                <c:pt idx="4201">
                  <c:v>22.539149888143175</c:v>
                </c:pt>
                <c:pt idx="4202">
                  <c:v>22.539149888143175</c:v>
                </c:pt>
                <c:pt idx="4203">
                  <c:v>22.539149888143175</c:v>
                </c:pt>
                <c:pt idx="4204">
                  <c:v>22.567114093959731</c:v>
                </c:pt>
                <c:pt idx="4205">
                  <c:v>22.567114093959731</c:v>
                </c:pt>
                <c:pt idx="4206">
                  <c:v>22.539149888143175</c:v>
                </c:pt>
                <c:pt idx="4207">
                  <c:v>22.539149888143175</c:v>
                </c:pt>
                <c:pt idx="4208">
                  <c:v>22.539149888143175</c:v>
                </c:pt>
                <c:pt idx="4209">
                  <c:v>22.539149888143175</c:v>
                </c:pt>
                <c:pt idx="4210">
                  <c:v>22.539149888143175</c:v>
                </c:pt>
                <c:pt idx="4211">
                  <c:v>22.539149888143175</c:v>
                </c:pt>
                <c:pt idx="4212">
                  <c:v>22.539149888143175</c:v>
                </c:pt>
                <c:pt idx="4213">
                  <c:v>22.539149888143175</c:v>
                </c:pt>
                <c:pt idx="4214">
                  <c:v>22.511185682326623</c:v>
                </c:pt>
                <c:pt idx="4215">
                  <c:v>22.511185682326623</c:v>
                </c:pt>
                <c:pt idx="4216">
                  <c:v>22.539149888143175</c:v>
                </c:pt>
                <c:pt idx="4217">
                  <c:v>22.539149888143175</c:v>
                </c:pt>
                <c:pt idx="4218">
                  <c:v>22.539149888143175</c:v>
                </c:pt>
                <c:pt idx="4219">
                  <c:v>22.539149888143175</c:v>
                </c:pt>
                <c:pt idx="4220">
                  <c:v>22.567114093959731</c:v>
                </c:pt>
                <c:pt idx="4221">
                  <c:v>22.567114093959731</c:v>
                </c:pt>
                <c:pt idx="4222">
                  <c:v>22.539149888143175</c:v>
                </c:pt>
                <c:pt idx="4223">
                  <c:v>22.539149888143175</c:v>
                </c:pt>
                <c:pt idx="4224">
                  <c:v>22.539149888143175</c:v>
                </c:pt>
                <c:pt idx="4225">
                  <c:v>22.539149888143175</c:v>
                </c:pt>
                <c:pt idx="4226">
                  <c:v>22.539149888143175</c:v>
                </c:pt>
                <c:pt idx="4227">
                  <c:v>22.539149888143175</c:v>
                </c:pt>
                <c:pt idx="4228">
                  <c:v>22.539149888143175</c:v>
                </c:pt>
                <c:pt idx="4229">
                  <c:v>22.539149888143175</c:v>
                </c:pt>
                <c:pt idx="4230">
                  <c:v>22.539149888143175</c:v>
                </c:pt>
                <c:pt idx="4231">
                  <c:v>22.539149888143175</c:v>
                </c:pt>
                <c:pt idx="4232">
                  <c:v>22.539149888143175</c:v>
                </c:pt>
                <c:pt idx="4233">
                  <c:v>22.539149888143175</c:v>
                </c:pt>
                <c:pt idx="4234">
                  <c:v>22.511185682326623</c:v>
                </c:pt>
                <c:pt idx="4235">
                  <c:v>22.539149888143175</c:v>
                </c:pt>
                <c:pt idx="4236">
                  <c:v>22.539149888143175</c:v>
                </c:pt>
                <c:pt idx="4237">
                  <c:v>22.539149888143175</c:v>
                </c:pt>
                <c:pt idx="4238">
                  <c:v>22.539149888143175</c:v>
                </c:pt>
                <c:pt idx="4239">
                  <c:v>22.539149888143175</c:v>
                </c:pt>
                <c:pt idx="4240">
                  <c:v>22.539149888143175</c:v>
                </c:pt>
                <c:pt idx="4241">
                  <c:v>22.539149888143175</c:v>
                </c:pt>
                <c:pt idx="4242">
                  <c:v>22.539149888143175</c:v>
                </c:pt>
                <c:pt idx="4243">
                  <c:v>22.539149888143175</c:v>
                </c:pt>
                <c:pt idx="4244">
                  <c:v>22.539149888143175</c:v>
                </c:pt>
                <c:pt idx="4245">
                  <c:v>22.539149888143175</c:v>
                </c:pt>
                <c:pt idx="4246">
                  <c:v>22.539149888143175</c:v>
                </c:pt>
                <c:pt idx="4247">
                  <c:v>22.539149888143175</c:v>
                </c:pt>
                <c:pt idx="4248">
                  <c:v>22.539149888143175</c:v>
                </c:pt>
                <c:pt idx="4249">
                  <c:v>22.511185682326623</c:v>
                </c:pt>
                <c:pt idx="4250">
                  <c:v>22.539149888143175</c:v>
                </c:pt>
                <c:pt idx="4251">
                  <c:v>22.539149888143175</c:v>
                </c:pt>
                <c:pt idx="4252">
                  <c:v>22.511185682326623</c:v>
                </c:pt>
                <c:pt idx="4253">
                  <c:v>22.511185682326623</c:v>
                </c:pt>
                <c:pt idx="4254">
                  <c:v>22.511185682326623</c:v>
                </c:pt>
                <c:pt idx="4255">
                  <c:v>22.539149888143175</c:v>
                </c:pt>
                <c:pt idx="4256">
                  <c:v>22.511185682326623</c:v>
                </c:pt>
                <c:pt idx="4257">
                  <c:v>22.539149888143175</c:v>
                </c:pt>
                <c:pt idx="4258">
                  <c:v>22.539149888143175</c:v>
                </c:pt>
                <c:pt idx="4259">
                  <c:v>22.539149888143175</c:v>
                </c:pt>
                <c:pt idx="4260">
                  <c:v>22.539149888143175</c:v>
                </c:pt>
                <c:pt idx="4261">
                  <c:v>22.539149888143175</c:v>
                </c:pt>
                <c:pt idx="4262">
                  <c:v>22.539149888143175</c:v>
                </c:pt>
                <c:pt idx="4263">
                  <c:v>22.539149888143175</c:v>
                </c:pt>
                <c:pt idx="4264">
                  <c:v>22.539149888143175</c:v>
                </c:pt>
                <c:pt idx="4265">
                  <c:v>22.539149888143175</c:v>
                </c:pt>
                <c:pt idx="4266">
                  <c:v>22.539149888143175</c:v>
                </c:pt>
                <c:pt idx="4267">
                  <c:v>22.539149888143175</c:v>
                </c:pt>
                <c:pt idx="4268">
                  <c:v>22.511185682326623</c:v>
                </c:pt>
                <c:pt idx="4269">
                  <c:v>22.511185682326623</c:v>
                </c:pt>
                <c:pt idx="4270">
                  <c:v>22.539149888143175</c:v>
                </c:pt>
                <c:pt idx="4271">
                  <c:v>22.539149888143175</c:v>
                </c:pt>
                <c:pt idx="4272">
                  <c:v>22.539149888143175</c:v>
                </c:pt>
                <c:pt idx="4273">
                  <c:v>22.511185682326623</c:v>
                </c:pt>
                <c:pt idx="4274">
                  <c:v>22.539149888143175</c:v>
                </c:pt>
                <c:pt idx="4275">
                  <c:v>22.539149888143175</c:v>
                </c:pt>
                <c:pt idx="4276">
                  <c:v>22.539149888143175</c:v>
                </c:pt>
                <c:pt idx="4277">
                  <c:v>22.539149888143175</c:v>
                </c:pt>
                <c:pt idx="4278">
                  <c:v>22.539149888143175</c:v>
                </c:pt>
                <c:pt idx="4279">
                  <c:v>22.539149888143175</c:v>
                </c:pt>
                <c:pt idx="4280">
                  <c:v>22.539149888143175</c:v>
                </c:pt>
                <c:pt idx="4281">
                  <c:v>22.539149888143175</c:v>
                </c:pt>
                <c:pt idx="4282">
                  <c:v>22.539149888143175</c:v>
                </c:pt>
                <c:pt idx="4283">
                  <c:v>22.539149888143175</c:v>
                </c:pt>
                <c:pt idx="4284">
                  <c:v>22.511185682326623</c:v>
                </c:pt>
                <c:pt idx="4285">
                  <c:v>22.511185682326623</c:v>
                </c:pt>
                <c:pt idx="4286">
                  <c:v>22.483221476510067</c:v>
                </c:pt>
                <c:pt idx="4287">
                  <c:v>22.483221476510067</c:v>
                </c:pt>
                <c:pt idx="4288">
                  <c:v>22.511185682326623</c:v>
                </c:pt>
                <c:pt idx="4289">
                  <c:v>22.511185682326623</c:v>
                </c:pt>
                <c:pt idx="4290">
                  <c:v>22.511185682326623</c:v>
                </c:pt>
                <c:pt idx="4291">
                  <c:v>22.511185682326623</c:v>
                </c:pt>
                <c:pt idx="4292">
                  <c:v>22.539149888143175</c:v>
                </c:pt>
                <c:pt idx="4293">
                  <c:v>22.539149888143175</c:v>
                </c:pt>
                <c:pt idx="4294">
                  <c:v>22.511185682326623</c:v>
                </c:pt>
                <c:pt idx="4295">
                  <c:v>22.539149888143175</c:v>
                </c:pt>
                <c:pt idx="4296">
                  <c:v>22.539149888143175</c:v>
                </c:pt>
                <c:pt idx="4297">
                  <c:v>22.539149888143175</c:v>
                </c:pt>
                <c:pt idx="4298">
                  <c:v>22.511185682326623</c:v>
                </c:pt>
                <c:pt idx="4299">
                  <c:v>22.511185682326623</c:v>
                </c:pt>
                <c:pt idx="4300">
                  <c:v>22.511185682326623</c:v>
                </c:pt>
                <c:pt idx="4301">
                  <c:v>22.511185682326623</c:v>
                </c:pt>
                <c:pt idx="4302">
                  <c:v>22.511185682326623</c:v>
                </c:pt>
                <c:pt idx="4303">
                  <c:v>22.511185682326623</c:v>
                </c:pt>
                <c:pt idx="4304">
                  <c:v>22.511185682326623</c:v>
                </c:pt>
                <c:pt idx="4305">
                  <c:v>22.511185682326623</c:v>
                </c:pt>
                <c:pt idx="4306">
                  <c:v>22.511185682326623</c:v>
                </c:pt>
                <c:pt idx="4307">
                  <c:v>22.511185682326623</c:v>
                </c:pt>
                <c:pt idx="4308">
                  <c:v>22.511185682326623</c:v>
                </c:pt>
                <c:pt idx="4309">
                  <c:v>22.511185682326623</c:v>
                </c:pt>
                <c:pt idx="4310">
                  <c:v>22.483221476510067</c:v>
                </c:pt>
                <c:pt idx="4311">
                  <c:v>22.511185682326623</c:v>
                </c:pt>
                <c:pt idx="4312">
                  <c:v>22.539149888143175</c:v>
                </c:pt>
                <c:pt idx="4313">
                  <c:v>22.511185682326623</c:v>
                </c:pt>
                <c:pt idx="4314">
                  <c:v>22.539149888143175</c:v>
                </c:pt>
                <c:pt idx="4315">
                  <c:v>22.539149888143175</c:v>
                </c:pt>
                <c:pt idx="4316">
                  <c:v>22.539149888143175</c:v>
                </c:pt>
                <c:pt idx="4317">
                  <c:v>22.539149888143175</c:v>
                </c:pt>
                <c:pt idx="4318">
                  <c:v>22.511185682326623</c:v>
                </c:pt>
                <c:pt idx="4319">
                  <c:v>22.511185682326623</c:v>
                </c:pt>
                <c:pt idx="4320">
                  <c:v>22.539149888143175</c:v>
                </c:pt>
                <c:pt idx="4321">
                  <c:v>22.511185682326623</c:v>
                </c:pt>
                <c:pt idx="4322">
                  <c:v>22.511185682326623</c:v>
                </c:pt>
                <c:pt idx="4323">
                  <c:v>22.483221476510067</c:v>
                </c:pt>
                <c:pt idx="4324">
                  <c:v>22.511185682326623</c:v>
                </c:pt>
                <c:pt idx="4325">
                  <c:v>22.483221476510067</c:v>
                </c:pt>
                <c:pt idx="4326">
                  <c:v>22.511185682326623</c:v>
                </c:pt>
                <c:pt idx="4327">
                  <c:v>22.483221476510067</c:v>
                </c:pt>
                <c:pt idx="4328">
                  <c:v>22.511185682326623</c:v>
                </c:pt>
                <c:pt idx="4329">
                  <c:v>22.511185682326623</c:v>
                </c:pt>
                <c:pt idx="4330">
                  <c:v>22.511185682326623</c:v>
                </c:pt>
                <c:pt idx="4331">
                  <c:v>22.539149888143175</c:v>
                </c:pt>
                <c:pt idx="4332">
                  <c:v>22.539149888143175</c:v>
                </c:pt>
                <c:pt idx="4333">
                  <c:v>22.511185682326623</c:v>
                </c:pt>
                <c:pt idx="4334">
                  <c:v>22.511185682326623</c:v>
                </c:pt>
                <c:pt idx="4335">
                  <c:v>22.511185682326623</c:v>
                </c:pt>
                <c:pt idx="4336">
                  <c:v>22.511185682326623</c:v>
                </c:pt>
                <c:pt idx="4337">
                  <c:v>22.511185682326623</c:v>
                </c:pt>
                <c:pt idx="4338">
                  <c:v>22.511185682326623</c:v>
                </c:pt>
                <c:pt idx="4339">
                  <c:v>22.483221476510067</c:v>
                </c:pt>
                <c:pt idx="4340">
                  <c:v>22.511185682326623</c:v>
                </c:pt>
                <c:pt idx="4341">
                  <c:v>22.511185682326623</c:v>
                </c:pt>
                <c:pt idx="4342">
                  <c:v>22.511185682326623</c:v>
                </c:pt>
                <c:pt idx="4343">
                  <c:v>22.511185682326623</c:v>
                </c:pt>
                <c:pt idx="4344">
                  <c:v>22.511185682326623</c:v>
                </c:pt>
                <c:pt idx="4345">
                  <c:v>22.511185682326623</c:v>
                </c:pt>
                <c:pt idx="4346">
                  <c:v>22.483221476510067</c:v>
                </c:pt>
                <c:pt idx="4347">
                  <c:v>22.483221476510067</c:v>
                </c:pt>
                <c:pt idx="4348">
                  <c:v>22.511185682326623</c:v>
                </c:pt>
                <c:pt idx="4349">
                  <c:v>22.511185682326623</c:v>
                </c:pt>
                <c:pt idx="4350">
                  <c:v>22.511185682326623</c:v>
                </c:pt>
                <c:pt idx="4351">
                  <c:v>22.511185682326623</c:v>
                </c:pt>
                <c:pt idx="4352">
                  <c:v>22.511185682326623</c:v>
                </c:pt>
                <c:pt idx="4353">
                  <c:v>22.511185682326623</c:v>
                </c:pt>
                <c:pt idx="4354">
                  <c:v>22.483221476510067</c:v>
                </c:pt>
                <c:pt idx="4355">
                  <c:v>22.511185682326623</c:v>
                </c:pt>
                <c:pt idx="4356">
                  <c:v>22.483221476510067</c:v>
                </c:pt>
                <c:pt idx="4357">
                  <c:v>22.483221476510067</c:v>
                </c:pt>
                <c:pt idx="4358">
                  <c:v>22.483221476510067</c:v>
                </c:pt>
                <c:pt idx="4359">
                  <c:v>22.483221476510067</c:v>
                </c:pt>
                <c:pt idx="4360">
                  <c:v>22.511185682326623</c:v>
                </c:pt>
                <c:pt idx="4361">
                  <c:v>22.483221476510067</c:v>
                </c:pt>
                <c:pt idx="4362">
                  <c:v>22.511185682326623</c:v>
                </c:pt>
                <c:pt idx="4363">
                  <c:v>22.511185682326623</c:v>
                </c:pt>
                <c:pt idx="4364">
                  <c:v>22.483221476510067</c:v>
                </c:pt>
                <c:pt idx="4365">
                  <c:v>22.511185682326623</c:v>
                </c:pt>
                <c:pt idx="4366">
                  <c:v>22.511185682326623</c:v>
                </c:pt>
                <c:pt idx="4367">
                  <c:v>22.511185682326623</c:v>
                </c:pt>
                <c:pt idx="4368">
                  <c:v>22.483221476510067</c:v>
                </c:pt>
                <c:pt idx="4369">
                  <c:v>22.511185682326623</c:v>
                </c:pt>
                <c:pt idx="4370">
                  <c:v>22.511185682326623</c:v>
                </c:pt>
                <c:pt idx="4371">
                  <c:v>22.511185682326623</c:v>
                </c:pt>
                <c:pt idx="4372">
                  <c:v>22.511185682326623</c:v>
                </c:pt>
                <c:pt idx="4373">
                  <c:v>22.511185682326623</c:v>
                </c:pt>
                <c:pt idx="4374">
                  <c:v>22.511185682326623</c:v>
                </c:pt>
                <c:pt idx="4375">
                  <c:v>22.483221476510067</c:v>
                </c:pt>
                <c:pt idx="4376">
                  <c:v>22.483221476510067</c:v>
                </c:pt>
                <c:pt idx="4377">
                  <c:v>22.483221476510067</c:v>
                </c:pt>
                <c:pt idx="4378">
                  <c:v>22.483221476510067</c:v>
                </c:pt>
                <c:pt idx="4379">
                  <c:v>22.483221476510067</c:v>
                </c:pt>
                <c:pt idx="4380">
                  <c:v>22.483221476510067</c:v>
                </c:pt>
                <c:pt idx="4381">
                  <c:v>22.483221476510067</c:v>
                </c:pt>
                <c:pt idx="4382">
                  <c:v>22.483221476510067</c:v>
                </c:pt>
                <c:pt idx="4383">
                  <c:v>22.483221476510067</c:v>
                </c:pt>
                <c:pt idx="4384">
                  <c:v>22.483221476510067</c:v>
                </c:pt>
                <c:pt idx="4385">
                  <c:v>22.483221476510067</c:v>
                </c:pt>
                <c:pt idx="4386">
                  <c:v>22.483221476510067</c:v>
                </c:pt>
                <c:pt idx="4387">
                  <c:v>22.511185682326623</c:v>
                </c:pt>
                <c:pt idx="4388">
                  <c:v>22.483221476510067</c:v>
                </c:pt>
                <c:pt idx="4389">
                  <c:v>22.483221476510067</c:v>
                </c:pt>
                <c:pt idx="4390">
                  <c:v>22.511185682326623</c:v>
                </c:pt>
                <c:pt idx="4391">
                  <c:v>22.483221476510067</c:v>
                </c:pt>
                <c:pt idx="4392">
                  <c:v>22.483221476510067</c:v>
                </c:pt>
                <c:pt idx="4393">
                  <c:v>22.511185682326623</c:v>
                </c:pt>
                <c:pt idx="4394">
                  <c:v>22.511185682326623</c:v>
                </c:pt>
                <c:pt idx="4395">
                  <c:v>22.511185682326623</c:v>
                </c:pt>
                <c:pt idx="4396">
                  <c:v>22.511185682326623</c:v>
                </c:pt>
                <c:pt idx="4397">
                  <c:v>22.483221476510067</c:v>
                </c:pt>
                <c:pt idx="4398">
                  <c:v>22.511185682326623</c:v>
                </c:pt>
                <c:pt idx="4399">
                  <c:v>22.483221476510067</c:v>
                </c:pt>
                <c:pt idx="4400">
                  <c:v>22.511185682326623</c:v>
                </c:pt>
                <c:pt idx="4401">
                  <c:v>22.483221476510067</c:v>
                </c:pt>
                <c:pt idx="4402">
                  <c:v>22.511185682326623</c:v>
                </c:pt>
                <c:pt idx="4403">
                  <c:v>22.511185682326623</c:v>
                </c:pt>
                <c:pt idx="4404">
                  <c:v>22.483221476510067</c:v>
                </c:pt>
                <c:pt idx="4405">
                  <c:v>22.511185682326623</c:v>
                </c:pt>
                <c:pt idx="4406">
                  <c:v>22.511185682326623</c:v>
                </c:pt>
                <c:pt idx="4407">
                  <c:v>22.511185682326623</c:v>
                </c:pt>
                <c:pt idx="4408">
                  <c:v>22.511185682326623</c:v>
                </c:pt>
                <c:pt idx="4409">
                  <c:v>22.483221476510067</c:v>
                </c:pt>
                <c:pt idx="4410">
                  <c:v>22.511185682326623</c:v>
                </c:pt>
                <c:pt idx="4411">
                  <c:v>22.483221476510067</c:v>
                </c:pt>
                <c:pt idx="4412">
                  <c:v>22.483221476510067</c:v>
                </c:pt>
                <c:pt idx="4413">
                  <c:v>22.483221476510067</c:v>
                </c:pt>
                <c:pt idx="4414">
                  <c:v>22.483221476510067</c:v>
                </c:pt>
                <c:pt idx="4415">
                  <c:v>22.483221476510067</c:v>
                </c:pt>
                <c:pt idx="4416">
                  <c:v>22.483221476510067</c:v>
                </c:pt>
                <c:pt idx="4417">
                  <c:v>22.483221476510067</c:v>
                </c:pt>
                <c:pt idx="4418">
                  <c:v>22.483221476510067</c:v>
                </c:pt>
                <c:pt idx="4419">
                  <c:v>22.483221476510067</c:v>
                </c:pt>
                <c:pt idx="4420">
                  <c:v>22.483221476510067</c:v>
                </c:pt>
                <c:pt idx="4421">
                  <c:v>22.483221476510067</c:v>
                </c:pt>
                <c:pt idx="4422">
                  <c:v>22.483221476510067</c:v>
                </c:pt>
                <c:pt idx="4423">
                  <c:v>22.483221476510067</c:v>
                </c:pt>
                <c:pt idx="4424">
                  <c:v>22.483221476510067</c:v>
                </c:pt>
                <c:pt idx="4425">
                  <c:v>22.483221476510067</c:v>
                </c:pt>
                <c:pt idx="4426">
                  <c:v>22.511185682326623</c:v>
                </c:pt>
                <c:pt idx="4427">
                  <c:v>22.483221476510067</c:v>
                </c:pt>
                <c:pt idx="4428">
                  <c:v>22.483221476510067</c:v>
                </c:pt>
                <c:pt idx="4429">
                  <c:v>22.483221476510067</c:v>
                </c:pt>
                <c:pt idx="4430">
                  <c:v>22.483221476510067</c:v>
                </c:pt>
                <c:pt idx="4431">
                  <c:v>22.483221476510067</c:v>
                </c:pt>
                <c:pt idx="4432">
                  <c:v>22.455257270693512</c:v>
                </c:pt>
                <c:pt idx="4433">
                  <c:v>22.483221476510067</c:v>
                </c:pt>
                <c:pt idx="4434">
                  <c:v>22.511185682326623</c:v>
                </c:pt>
                <c:pt idx="4435">
                  <c:v>22.511185682326623</c:v>
                </c:pt>
                <c:pt idx="4436">
                  <c:v>22.483221476510067</c:v>
                </c:pt>
                <c:pt idx="4437">
                  <c:v>22.511185682326623</c:v>
                </c:pt>
                <c:pt idx="4438">
                  <c:v>22.483221476510067</c:v>
                </c:pt>
                <c:pt idx="4439">
                  <c:v>22.483221476510067</c:v>
                </c:pt>
                <c:pt idx="4440">
                  <c:v>22.483221476510067</c:v>
                </c:pt>
                <c:pt idx="4441">
                  <c:v>22.483221476510067</c:v>
                </c:pt>
                <c:pt idx="4442">
                  <c:v>22.483221476510067</c:v>
                </c:pt>
                <c:pt idx="4443">
                  <c:v>22.483221476510067</c:v>
                </c:pt>
                <c:pt idx="4444">
                  <c:v>22.483221476510067</c:v>
                </c:pt>
                <c:pt idx="4445">
                  <c:v>22.483221476510067</c:v>
                </c:pt>
                <c:pt idx="4446">
                  <c:v>22.483221476510067</c:v>
                </c:pt>
                <c:pt idx="4447">
                  <c:v>22.455257270693512</c:v>
                </c:pt>
                <c:pt idx="4448">
                  <c:v>22.483221476510067</c:v>
                </c:pt>
                <c:pt idx="4449">
                  <c:v>22.483221476510067</c:v>
                </c:pt>
                <c:pt idx="4450">
                  <c:v>22.483221476510067</c:v>
                </c:pt>
                <c:pt idx="4451">
                  <c:v>22.483221476510067</c:v>
                </c:pt>
                <c:pt idx="4452">
                  <c:v>22.483221476510067</c:v>
                </c:pt>
                <c:pt idx="4453">
                  <c:v>22.483221476510067</c:v>
                </c:pt>
                <c:pt idx="4454">
                  <c:v>22.483221476510067</c:v>
                </c:pt>
                <c:pt idx="4455">
                  <c:v>22.483221476510067</c:v>
                </c:pt>
                <c:pt idx="4456">
                  <c:v>22.483221476510067</c:v>
                </c:pt>
                <c:pt idx="4457">
                  <c:v>22.483221476510067</c:v>
                </c:pt>
                <c:pt idx="4458">
                  <c:v>22.511185682326623</c:v>
                </c:pt>
                <c:pt idx="4459">
                  <c:v>22.511185682326623</c:v>
                </c:pt>
                <c:pt idx="4460">
                  <c:v>22.483221476510067</c:v>
                </c:pt>
                <c:pt idx="4461">
                  <c:v>22.483221476510067</c:v>
                </c:pt>
                <c:pt idx="4462">
                  <c:v>22.483221476510067</c:v>
                </c:pt>
                <c:pt idx="4463">
                  <c:v>22.483221476510067</c:v>
                </c:pt>
                <c:pt idx="4464">
                  <c:v>22.483221476510067</c:v>
                </c:pt>
                <c:pt idx="4465">
                  <c:v>22.483221476510067</c:v>
                </c:pt>
                <c:pt idx="4466">
                  <c:v>22.455257270693512</c:v>
                </c:pt>
                <c:pt idx="4467">
                  <c:v>22.483221476510067</c:v>
                </c:pt>
                <c:pt idx="4468">
                  <c:v>22.483221476510067</c:v>
                </c:pt>
                <c:pt idx="4469">
                  <c:v>22.455257270693512</c:v>
                </c:pt>
                <c:pt idx="4470">
                  <c:v>22.455257270693512</c:v>
                </c:pt>
                <c:pt idx="4471">
                  <c:v>22.483221476510067</c:v>
                </c:pt>
                <c:pt idx="4472">
                  <c:v>22.483221476510067</c:v>
                </c:pt>
                <c:pt idx="4473">
                  <c:v>22.483221476510067</c:v>
                </c:pt>
                <c:pt idx="4474">
                  <c:v>22.455257270693512</c:v>
                </c:pt>
                <c:pt idx="4475">
                  <c:v>22.483221476510067</c:v>
                </c:pt>
                <c:pt idx="4476">
                  <c:v>22.483221476510067</c:v>
                </c:pt>
                <c:pt idx="4477">
                  <c:v>22.483221476510067</c:v>
                </c:pt>
                <c:pt idx="4478">
                  <c:v>22.483221476510067</c:v>
                </c:pt>
                <c:pt idx="4479">
                  <c:v>22.483221476510067</c:v>
                </c:pt>
                <c:pt idx="4480">
                  <c:v>22.483221476510067</c:v>
                </c:pt>
                <c:pt idx="4481">
                  <c:v>22.483221476510067</c:v>
                </c:pt>
                <c:pt idx="4482">
                  <c:v>22.483221476510067</c:v>
                </c:pt>
                <c:pt idx="4483">
                  <c:v>22.483221476510067</c:v>
                </c:pt>
                <c:pt idx="4484">
                  <c:v>22.483221476510067</c:v>
                </c:pt>
                <c:pt idx="4485">
                  <c:v>22.483221476510067</c:v>
                </c:pt>
                <c:pt idx="4486">
                  <c:v>22.483221476510067</c:v>
                </c:pt>
                <c:pt idx="4487">
                  <c:v>22.483221476510067</c:v>
                </c:pt>
                <c:pt idx="4488">
                  <c:v>22.483221476510067</c:v>
                </c:pt>
                <c:pt idx="4489">
                  <c:v>22.455257270693512</c:v>
                </c:pt>
                <c:pt idx="4490">
                  <c:v>22.483221476510067</c:v>
                </c:pt>
                <c:pt idx="4491">
                  <c:v>22.455257270693512</c:v>
                </c:pt>
                <c:pt idx="4492">
                  <c:v>22.483221476510067</c:v>
                </c:pt>
                <c:pt idx="4493">
                  <c:v>22.455257270693512</c:v>
                </c:pt>
                <c:pt idx="4494">
                  <c:v>22.483221476510067</c:v>
                </c:pt>
                <c:pt idx="4495">
                  <c:v>22.483221476510067</c:v>
                </c:pt>
                <c:pt idx="4496">
                  <c:v>22.455257270693512</c:v>
                </c:pt>
                <c:pt idx="4497">
                  <c:v>22.455257270693512</c:v>
                </c:pt>
                <c:pt idx="4498">
                  <c:v>22.455257270693512</c:v>
                </c:pt>
                <c:pt idx="4499">
                  <c:v>22.455257270693512</c:v>
                </c:pt>
                <c:pt idx="4500">
                  <c:v>22.455257270693512</c:v>
                </c:pt>
                <c:pt idx="4501">
                  <c:v>22.455257270693512</c:v>
                </c:pt>
                <c:pt idx="4502">
                  <c:v>22.455257270693512</c:v>
                </c:pt>
                <c:pt idx="4503">
                  <c:v>22.455257270693512</c:v>
                </c:pt>
                <c:pt idx="4504">
                  <c:v>22.455257270693512</c:v>
                </c:pt>
                <c:pt idx="4505">
                  <c:v>22.483221476510067</c:v>
                </c:pt>
                <c:pt idx="4506">
                  <c:v>22.483221476510067</c:v>
                </c:pt>
                <c:pt idx="4507">
                  <c:v>22.483221476510067</c:v>
                </c:pt>
                <c:pt idx="4508">
                  <c:v>22.483221476510067</c:v>
                </c:pt>
                <c:pt idx="4509">
                  <c:v>22.483221476510067</c:v>
                </c:pt>
                <c:pt idx="4510">
                  <c:v>22.483221476510067</c:v>
                </c:pt>
                <c:pt idx="4511">
                  <c:v>22.483221476510067</c:v>
                </c:pt>
                <c:pt idx="4512">
                  <c:v>22.483221476510067</c:v>
                </c:pt>
                <c:pt idx="4513">
                  <c:v>22.483221476510067</c:v>
                </c:pt>
                <c:pt idx="4514">
                  <c:v>22.483221476510067</c:v>
                </c:pt>
                <c:pt idx="4515">
                  <c:v>22.483221476510067</c:v>
                </c:pt>
                <c:pt idx="4516">
                  <c:v>22.483221476510067</c:v>
                </c:pt>
                <c:pt idx="4517">
                  <c:v>22.455257270693512</c:v>
                </c:pt>
                <c:pt idx="4518">
                  <c:v>22.483221476510067</c:v>
                </c:pt>
                <c:pt idx="4519">
                  <c:v>22.483221476510067</c:v>
                </c:pt>
                <c:pt idx="4520">
                  <c:v>22.483221476510067</c:v>
                </c:pt>
                <c:pt idx="4521">
                  <c:v>22.483221476510067</c:v>
                </c:pt>
                <c:pt idx="4522">
                  <c:v>22.455257270693512</c:v>
                </c:pt>
                <c:pt idx="4523">
                  <c:v>22.455257270693512</c:v>
                </c:pt>
                <c:pt idx="4524">
                  <c:v>22.483221476510067</c:v>
                </c:pt>
                <c:pt idx="4525">
                  <c:v>22.455257270693512</c:v>
                </c:pt>
                <c:pt idx="4526">
                  <c:v>22.455257270693512</c:v>
                </c:pt>
                <c:pt idx="4527">
                  <c:v>22.455257270693512</c:v>
                </c:pt>
                <c:pt idx="4528">
                  <c:v>22.455257270693512</c:v>
                </c:pt>
                <c:pt idx="4529">
                  <c:v>22.483221476510067</c:v>
                </c:pt>
                <c:pt idx="4530">
                  <c:v>22.455257270693512</c:v>
                </c:pt>
                <c:pt idx="4531">
                  <c:v>22.455257270693512</c:v>
                </c:pt>
                <c:pt idx="4532">
                  <c:v>22.455257270693512</c:v>
                </c:pt>
                <c:pt idx="4533">
                  <c:v>22.483221476510067</c:v>
                </c:pt>
                <c:pt idx="4534">
                  <c:v>22.483221476510067</c:v>
                </c:pt>
                <c:pt idx="4535">
                  <c:v>22.483221476510067</c:v>
                </c:pt>
                <c:pt idx="4536">
                  <c:v>22.483221476510067</c:v>
                </c:pt>
                <c:pt idx="4537">
                  <c:v>22.483221476510067</c:v>
                </c:pt>
                <c:pt idx="4538">
                  <c:v>22.483221476510067</c:v>
                </c:pt>
                <c:pt idx="4539">
                  <c:v>22.483221476510067</c:v>
                </c:pt>
                <c:pt idx="4540">
                  <c:v>22.483221476510067</c:v>
                </c:pt>
                <c:pt idx="4541">
                  <c:v>22.483221476510067</c:v>
                </c:pt>
                <c:pt idx="4542">
                  <c:v>22.483221476510067</c:v>
                </c:pt>
                <c:pt idx="4543">
                  <c:v>22.483221476510067</c:v>
                </c:pt>
                <c:pt idx="4544">
                  <c:v>22.483221476510067</c:v>
                </c:pt>
                <c:pt idx="4545">
                  <c:v>22.455257270693512</c:v>
                </c:pt>
                <c:pt idx="4546">
                  <c:v>22.455257270693512</c:v>
                </c:pt>
                <c:pt idx="4547">
                  <c:v>22.455257270693512</c:v>
                </c:pt>
                <c:pt idx="4548">
                  <c:v>22.455257270693512</c:v>
                </c:pt>
                <c:pt idx="4549">
                  <c:v>22.455257270693512</c:v>
                </c:pt>
                <c:pt idx="4550">
                  <c:v>22.455257270693512</c:v>
                </c:pt>
                <c:pt idx="4551">
                  <c:v>22.427293064876956</c:v>
                </c:pt>
                <c:pt idx="4552">
                  <c:v>22.455257270693512</c:v>
                </c:pt>
                <c:pt idx="4553">
                  <c:v>22.455257270693512</c:v>
                </c:pt>
                <c:pt idx="4554">
                  <c:v>22.455257270693512</c:v>
                </c:pt>
                <c:pt idx="4555">
                  <c:v>22.427293064876956</c:v>
                </c:pt>
                <c:pt idx="4556">
                  <c:v>22.455257270693512</c:v>
                </c:pt>
                <c:pt idx="4557">
                  <c:v>22.483221476510067</c:v>
                </c:pt>
                <c:pt idx="4558">
                  <c:v>22.483221476510067</c:v>
                </c:pt>
                <c:pt idx="4559">
                  <c:v>22.455257270693512</c:v>
                </c:pt>
                <c:pt idx="4560">
                  <c:v>22.455257270693512</c:v>
                </c:pt>
                <c:pt idx="4561">
                  <c:v>22.483221476510067</c:v>
                </c:pt>
                <c:pt idx="4562">
                  <c:v>22.483221476510067</c:v>
                </c:pt>
                <c:pt idx="4563">
                  <c:v>22.483221476510067</c:v>
                </c:pt>
                <c:pt idx="4564">
                  <c:v>22.427293064876956</c:v>
                </c:pt>
                <c:pt idx="4565">
                  <c:v>22.427293064876956</c:v>
                </c:pt>
                <c:pt idx="4566">
                  <c:v>22.483221476510067</c:v>
                </c:pt>
                <c:pt idx="4567">
                  <c:v>22.483221476510067</c:v>
                </c:pt>
                <c:pt idx="4568">
                  <c:v>22.455257270693512</c:v>
                </c:pt>
                <c:pt idx="4569">
                  <c:v>22.455257270693512</c:v>
                </c:pt>
                <c:pt idx="4570">
                  <c:v>22.455257270693512</c:v>
                </c:pt>
                <c:pt idx="4571">
                  <c:v>22.455257270693512</c:v>
                </c:pt>
                <c:pt idx="4572">
                  <c:v>22.455257270693512</c:v>
                </c:pt>
                <c:pt idx="4573">
                  <c:v>22.455257270693512</c:v>
                </c:pt>
                <c:pt idx="4574">
                  <c:v>22.455257270693512</c:v>
                </c:pt>
                <c:pt idx="4575">
                  <c:v>22.455257270693512</c:v>
                </c:pt>
                <c:pt idx="4576">
                  <c:v>22.455257270693512</c:v>
                </c:pt>
                <c:pt idx="4577">
                  <c:v>22.427293064876956</c:v>
                </c:pt>
                <c:pt idx="4578">
                  <c:v>22.427293064876956</c:v>
                </c:pt>
                <c:pt idx="4579">
                  <c:v>22.455257270693512</c:v>
                </c:pt>
                <c:pt idx="4580">
                  <c:v>22.455257270693512</c:v>
                </c:pt>
                <c:pt idx="4581">
                  <c:v>22.455257270693512</c:v>
                </c:pt>
                <c:pt idx="4582">
                  <c:v>22.427293064876956</c:v>
                </c:pt>
                <c:pt idx="4583">
                  <c:v>22.427293064876956</c:v>
                </c:pt>
                <c:pt idx="4584">
                  <c:v>22.455257270693512</c:v>
                </c:pt>
                <c:pt idx="4585">
                  <c:v>22.455257270693512</c:v>
                </c:pt>
                <c:pt idx="4586">
                  <c:v>22.427293064876956</c:v>
                </c:pt>
                <c:pt idx="4587">
                  <c:v>22.455257270693512</c:v>
                </c:pt>
                <c:pt idx="4588">
                  <c:v>22.427293064876956</c:v>
                </c:pt>
                <c:pt idx="4589">
                  <c:v>22.483221476510067</c:v>
                </c:pt>
                <c:pt idx="4590">
                  <c:v>22.455257270693512</c:v>
                </c:pt>
                <c:pt idx="4591">
                  <c:v>22.455257270693512</c:v>
                </c:pt>
                <c:pt idx="4592">
                  <c:v>22.455257270693512</c:v>
                </c:pt>
                <c:pt idx="4593">
                  <c:v>22.455257270693512</c:v>
                </c:pt>
                <c:pt idx="4594">
                  <c:v>22.483221476510067</c:v>
                </c:pt>
                <c:pt idx="4595">
                  <c:v>22.455257270693512</c:v>
                </c:pt>
                <c:pt idx="4596">
                  <c:v>22.483221476510067</c:v>
                </c:pt>
                <c:pt idx="4597">
                  <c:v>22.455257270693512</c:v>
                </c:pt>
                <c:pt idx="4598">
                  <c:v>22.455257270693512</c:v>
                </c:pt>
                <c:pt idx="4599">
                  <c:v>22.455257270693512</c:v>
                </c:pt>
                <c:pt idx="4600">
                  <c:v>22.455257270693512</c:v>
                </c:pt>
                <c:pt idx="4601">
                  <c:v>22.427293064876956</c:v>
                </c:pt>
                <c:pt idx="4602">
                  <c:v>22.455257270693512</c:v>
                </c:pt>
                <c:pt idx="4603">
                  <c:v>22.455257270693512</c:v>
                </c:pt>
                <c:pt idx="4604">
                  <c:v>22.427293064876956</c:v>
                </c:pt>
                <c:pt idx="4605">
                  <c:v>22.427293064876956</c:v>
                </c:pt>
                <c:pt idx="4606">
                  <c:v>22.427293064876956</c:v>
                </c:pt>
                <c:pt idx="4607">
                  <c:v>22.427293064876956</c:v>
                </c:pt>
                <c:pt idx="4608">
                  <c:v>22.455257270693512</c:v>
                </c:pt>
                <c:pt idx="4609">
                  <c:v>22.427293064876956</c:v>
                </c:pt>
                <c:pt idx="4610">
                  <c:v>22.455257270693512</c:v>
                </c:pt>
                <c:pt idx="4611">
                  <c:v>22.427293064876956</c:v>
                </c:pt>
                <c:pt idx="4612">
                  <c:v>22.427293064876956</c:v>
                </c:pt>
                <c:pt idx="4613">
                  <c:v>22.455257270693512</c:v>
                </c:pt>
                <c:pt idx="4614">
                  <c:v>22.455257270693512</c:v>
                </c:pt>
                <c:pt idx="4615">
                  <c:v>22.427293064876956</c:v>
                </c:pt>
                <c:pt idx="4616">
                  <c:v>22.427293064876956</c:v>
                </c:pt>
                <c:pt idx="4617">
                  <c:v>22.427293064876956</c:v>
                </c:pt>
                <c:pt idx="4618">
                  <c:v>22.455257270693512</c:v>
                </c:pt>
                <c:pt idx="4619">
                  <c:v>22.455257270693512</c:v>
                </c:pt>
                <c:pt idx="4620">
                  <c:v>22.455257270693512</c:v>
                </c:pt>
                <c:pt idx="4621">
                  <c:v>22.455257270693512</c:v>
                </c:pt>
                <c:pt idx="4622">
                  <c:v>22.427293064876956</c:v>
                </c:pt>
                <c:pt idx="4623">
                  <c:v>22.427293064876956</c:v>
                </c:pt>
                <c:pt idx="4624">
                  <c:v>22.427293064876956</c:v>
                </c:pt>
                <c:pt idx="4625">
                  <c:v>22.483221476510067</c:v>
                </c:pt>
                <c:pt idx="4626">
                  <c:v>22.427293064876956</c:v>
                </c:pt>
                <c:pt idx="4627">
                  <c:v>22.427293064876956</c:v>
                </c:pt>
                <c:pt idx="4628">
                  <c:v>22.427293064876956</c:v>
                </c:pt>
                <c:pt idx="4629">
                  <c:v>22.455257270693512</c:v>
                </c:pt>
                <c:pt idx="4630">
                  <c:v>22.455257270693512</c:v>
                </c:pt>
                <c:pt idx="4631">
                  <c:v>22.427293064876956</c:v>
                </c:pt>
                <c:pt idx="4632">
                  <c:v>22.427293064876956</c:v>
                </c:pt>
                <c:pt idx="4633">
                  <c:v>22.427293064876956</c:v>
                </c:pt>
                <c:pt idx="4634">
                  <c:v>22.455257270693512</c:v>
                </c:pt>
                <c:pt idx="4635">
                  <c:v>22.427293064876956</c:v>
                </c:pt>
                <c:pt idx="4636">
                  <c:v>22.455257270693512</c:v>
                </c:pt>
                <c:pt idx="4637">
                  <c:v>22.427293064876956</c:v>
                </c:pt>
                <c:pt idx="4638">
                  <c:v>22.427293064876956</c:v>
                </c:pt>
                <c:pt idx="4639">
                  <c:v>22.427293064876956</c:v>
                </c:pt>
                <c:pt idx="4640">
                  <c:v>22.427293064876956</c:v>
                </c:pt>
                <c:pt idx="4641">
                  <c:v>22.427293064876956</c:v>
                </c:pt>
                <c:pt idx="4642">
                  <c:v>22.427293064876956</c:v>
                </c:pt>
                <c:pt idx="4643">
                  <c:v>22.427293064876956</c:v>
                </c:pt>
                <c:pt idx="4644">
                  <c:v>22.427293064876956</c:v>
                </c:pt>
                <c:pt idx="4645">
                  <c:v>22.427293064876956</c:v>
                </c:pt>
                <c:pt idx="4646">
                  <c:v>22.427293064876956</c:v>
                </c:pt>
                <c:pt idx="4647">
                  <c:v>22.427293064876956</c:v>
                </c:pt>
                <c:pt idx="4648">
                  <c:v>22.427293064876956</c:v>
                </c:pt>
                <c:pt idx="4649">
                  <c:v>22.455257270693512</c:v>
                </c:pt>
                <c:pt idx="4650">
                  <c:v>22.427293064876956</c:v>
                </c:pt>
                <c:pt idx="4651">
                  <c:v>22.427293064876956</c:v>
                </c:pt>
                <c:pt idx="4652">
                  <c:v>22.455257270693512</c:v>
                </c:pt>
                <c:pt idx="4653">
                  <c:v>22.455257270693512</c:v>
                </c:pt>
                <c:pt idx="4654">
                  <c:v>22.455257270693512</c:v>
                </c:pt>
                <c:pt idx="4655">
                  <c:v>22.455257270693512</c:v>
                </c:pt>
                <c:pt idx="4656">
                  <c:v>22.455257270693512</c:v>
                </c:pt>
                <c:pt idx="4657">
                  <c:v>22.427293064876956</c:v>
                </c:pt>
                <c:pt idx="4658">
                  <c:v>22.427293064876956</c:v>
                </c:pt>
                <c:pt idx="4659">
                  <c:v>22.427293064876956</c:v>
                </c:pt>
                <c:pt idx="4660">
                  <c:v>22.455257270693512</c:v>
                </c:pt>
                <c:pt idx="4661">
                  <c:v>22.427293064876956</c:v>
                </c:pt>
                <c:pt idx="4662">
                  <c:v>22.427293064876956</c:v>
                </c:pt>
                <c:pt idx="4663">
                  <c:v>22.455257270693512</c:v>
                </c:pt>
                <c:pt idx="4664">
                  <c:v>22.427293064876956</c:v>
                </c:pt>
                <c:pt idx="4665">
                  <c:v>22.455257270693512</c:v>
                </c:pt>
                <c:pt idx="4666">
                  <c:v>22.455257270693512</c:v>
                </c:pt>
                <c:pt idx="4667">
                  <c:v>22.427293064876956</c:v>
                </c:pt>
                <c:pt idx="4668">
                  <c:v>22.427293064876956</c:v>
                </c:pt>
                <c:pt idx="4669">
                  <c:v>22.427293064876956</c:v>
                </c:pt>
                <c:pt idx="4670">
                  <c:v>22.427293064876956</c:v>
                </c:pt>
                <c:pt idx="4671">
                  <c:v>22.427293064876956</c:v>
                </c:pt>
                <c:pt idx="4672">
                  <c:v>22.427293064876956</c:v>
                </c:pt>
                <c:pt idx="4673">
                  <c:v>22.427293064876956</c:v>
                </c:pt>
                <c:pt idx="4674">
                  <c:v>22.427293064876956</c:v>
                </c:pt>
                <c:pt idx="4675">
                  <c:v>22.427293064876956</c:v>
                </c:pt>
                <c:pt idx="4676">
                  <c:v>22.427293064876956</c:v>
                </c:pt>
                <c:pt idx="4677">
                  <c:v>22.427293064876956</c:v>
                </c:pt>
                <c:pt idx="4678">
                  <c:v>22.427293064876956</c:v>
                </c:pt>
                <c:pt idx="4679">
                  <c:v>22.427293064876956</c:v>
                </c:pt>
                <c:pt idx="4680">
                  <c:v>22.427293064876956</c:v>
                </c:pt>
                <c:pt idx="4681">
                  <c:v>22.427293064876956</c:v>
                </c:pt>
                <c:pt idx="4682">
                  <c:v>22.455257270693512</c:v>
                </c:pt>
                <c:pt idx="4683">
                  <c:v>22.427293064876956</c:v>
                </c:pt>
                <c:pt idx="4684">
                  <c:v>22.455257270693512</c:v>
                </c:pt>
                <c:pt idx="4685">
                  <c:v>22.427293064876956</c:v>
                </c:pt>
                <c:pt idx="4686">
                  <c:v>22.427293064876956</c:v>
                </c:pt>
                <c:pt idx="4687">
                  <c:v>22.427293064876956</c:v>
                </c:pt>
                <c:pt idx="4688">
                  <c:v>22.427293064876956</c:v>
                </c:pt>
                <c:pt idx="4689">
                  <c:v>22.427293064876956</c:v>
                </c:pt>
                <c:pt idx="4690">
                  <c:v>22.427293064876956</c:v>
                </c:pt>
                <c:pt idx="4691">
                  <c:v>22.455257270693512</c:v>
                </c:pt>
                <c:pt idx="4692">
                  <c:v>22.427293064876956</c:v>
                </c:pt>
                <c:pt idx="4693">
                  <c:v>22.427293064876956</c:v>
                </c:pt>
                <c:pt idx="4694">
                  <c:v>22.427293064876956</c:v>
                </c:pt>
                <c:pt idx="4695">
                  <c:v>22.427293064876956</c:v>
                </c:pt>
                <c:pt idx="4696">
                  <c:v>22.427293064876956</c:v>
                </c:pt>
                <c:pt idx="4697">
                  <c:v>22.427293064876956</c:v>
                </c:pt>
                <c:pt idx="4698">
                  <c:v>22.427293064876956</c:v>
                </c:pt>
                <c:pt idx="4699">
                  <c:v>22.427293064876956</c:v>
                </c:pt>
                <c:pt idx="4700">
                  <c:v>22.427293064876956</c:v>
                </c:pt>
                <c:pt idx="4701">
                  <c:v>22.399328859060404</c:v>
                </c:pt>
                <c:pt idx="4702">
                  <c:v>22.399328859060404</c:v>
                </c:pt>
                <c:pt idx="4703">
                  <c:v>22.427293064876956</c:v>
                </c:pt>
                <c:pt idx="4704">
                  <c:v>22.427293064876956</c:v>
                </c:pt>
                <c:pt idx="4705">
                  <c:v>22.427293064876956</c:v>
                </c:pt>
                <c:pt idx="4706">
                  <c:v>22.455257270693512</c:v>
                </c:pt>
                <c:pt idx="4707">
                  <c:v>22.455257270693512</c:v>
                </c:pt>
                <c:pt idx="4708">
                  <c:v>22.427293064876956</c:v>
                </c:pt>
                <c:pt idx="4709">
                  <c:v>22.427293064876956</c:v>
                </c:pt>
                <c:pt idx="4710">
                  <c:v>22.427293064876956</c:v>
                </c:pt>
                <c:pt idx="4711">
                  <c:v>22.427293064876956</c:v>
                </c:pt>
                <c:pt idx="4712">
                  <c:v>22.427293064876956</c:v>
                </c:pt>
                <c:pt idx="4713">
                  <c:v>22.427293064876956</c:v>
                </c:pt>
                <c:pt idx="4714">
                  <c:v>22.427293064876956</c:v>
                </c:pt>
                <c:pt idx="4715">
                  <c:v>22.427293064876956</c:v>
                </c:pt>
                <c:pt idx="4716">
                  <c:v>22.427293064876956</c:v>
                </c:pt>
                <c:pt idx="4717">
                  <c:v>22.427293064876956</c:v>
                </c:pt>
                <c:pt idx="4718">
                  <c:v>22.399328859060404</c:v>
                </c:pt>
                <c:pt idx="4719">
                  <c:v>22.427293064876956</c:v>
                </c:pt>
                <c:pt idx="4720">
                  <c:v>22.427293064876956</c:v>
                </c:pt>
                <c:pt idx="4721">
                  <c:v>22.427293064876956</c:v>
                </c:pt>
                <c:pt idx="4722">
                  <c:v>22.427293064876956</c:v>
                </c:pt>
                <c:pt idx="4723">
                  <c:v>22.427293064876956</c:v>
                </c:pt>
                <c:pt idx="4724">
                  <c:v>22.427293064876956</c:v>
                </c:pt>
                <c:pt idx="4725">
                  <c:v>22.427293064876956</c:v>
                </c:pt>
                <c:pt idx="4726">
                  <c:v>22.427293064876956</c:v>
                </c:pt>
                <c:pt idx="4727">
                  <c:v>22.427293064876956</c:v>
                </c:pt>
                <c:pt idx="4728">
                  <c:v>22.427293064876956</c:v>
                </c:pt>
                <c:pt idx="4729">
                  <c:v>22.455257270693512</c:v>
                </c:pt>
                <c:pt idx="4730">
                  <c:v>22.427293064876956</c:v>
                </c:pt>
                <c:pt idx="4731">
                  <c:v>22.427293064876956</c:v>
                </c:pt>
                <c:pt idx="4732">
                  <c:v>22.427293064876956</c:v>
                </c:pt>
                <c:pt idx="4733">
                  <c:v>22.427293064876956</c:v>
                </c:pt>
                <c:pt idx="4734">
                  <c:v>22.427293064876956</c:v>
                </c:pt>
                <c:pt idx="4735">
                  <c:v>22.427293064876956</c:v>
                </c:pt>
                <c:pt idx="4736">
                  <c:v>22.427293064876956</c:v>
                </c:pt>
                <c:pt idx="4737">
                  <c:v>22.399328859060404</c:v>
                </c:pt>
                <c:pt idx="4738">
                  <c:v>22.399328859060404</c:v>
                </c:pt>
                <c:pt idx="4739">
                  <c:v>22.399328859060404</c:v>
                </c:pt>
                <c:pt idx="4740">
                  <c:v>22.399328859060404</c:v>
                </c:pt>
                <c:pt idx="4741">
                  <c:v>22.427293064876956</c:v>
                </c:pt>
                <c:pt idx="4742">
                  <c:v>22.399328859060404</c:v>
                </c:pt>
                <c:pt idx="4743">
                  <c:v>22.399328859060404</c:v>
                </c:pt>
                <c:pt idx="4744">
                  <c:v>22.427293064876956</c:v>
                </c:pt>
                <c:pt idx="4745">
                  <c:v>22.427293064876956</c:v>
                </c:pt>
                <c:pt idx="4746">
                  <c:v>22.427293064876956</c:v>
                </c:pt>
                <c:pt idx="4747">
                  <c:v>22.427293064876956</c:v>
                </c:pt>
                <c:pt idx="4748">
                  <c:v>22.427293064876956</c:v>
                </c:pt>
                <c:pt idx="4749">
                  <c:v>22.427293064876956</c:v>
                </c:pt>
                <c:pt idx="4750">
                  <c:v>22.427293064876956</c:v>
                </c:pt>
                <c:pt idx="4751">
                  <c:v>22.427293064876956</c:v>
                </c:pt>
                <c:pt idx="4752">
                  <c:v>22.427293064876956</c:v>
                </c:pt>
                <c:pt idx="4753">
                  <c:v>22.399328859060404</c:v>
                </c:pt>
                <c:pt idx="4754">
                  <c:v>22.399328859060404</c:v>
                </c:pt>
                <c:pt idx="4755">
                  <c:v>22.427293064876956</c:v>
                </c:pt>
                <c:pt idx="4756">
                  <c:v>22.399328859060404</c:v>
                </c:pt>
                <c:pt idx="4757">
                  <c:v>22.399328859060404</c:v>
                </c:pt>
                <c:pt idx="4758">
                  <c:v>22.399328859060404</c:v>
                </c:pt>
                <c:pt idx="4759">
                  <c:v>22.427293064876956</c:v>
                </c:pt>
                <c:pt idx="4760">
                  <c:v>22.427293064876956</c:v>
                </c:pt>
                <c:pt idx="4761">
                  <c:v>22.399328859060404</c:v>
                </c:pt>
                <c:pt idx="4762">
                  <c:v>22.427293064876956</c:v>
                </c:pt>
                <c:pt idx="4763">
                  <c:v>22.427293064876956</c:v>
                </c:pt>
                <c:pt idx="4764">
                  <c:v>22.427293064876956</c:v>
                </c:pt>
                <c:pt idx="4765">
                  <c:v>22.427293064876956</c:v>
                </c:pt>
                <c:pt idx="4766">
                  <c:v>22.399328859060404</c:v>
                </c:pt>
                <c:pt idx="4767">
                  <c:v>22.427293064876956</c:v>
                </c:pt>
                <c:pt idx="4768">
                  <c:v>22.399328859060404</c:v>
                </c:pt>
                <c:pt idx="4769">
                  <c:v>22.399328859060404</c:v>
                </c:pt>
                <c:pt idx="4770">
                  <c:v>22.399328859060404</c:v>
                </c:pt>
                <c:pt idx="4771">
                  <c:v>22.399328859060404</c:v>
                </c:pt>
                <c:pt idx="4772">
                  <c:v>22.427293064876956</c:v>
                </c:pt>
                <c:pt idx="4773">
                  <c:v>22.427293064876956</c:v>
                </c:pt>
                <c:pt idx="4774">
                  <c:v>22.427293064876956</c:v>
                </c:pt>
                <c:pt idx="4775">
                  <c:v>22.427293064876956</c:v>
                </c:pt>
                <c:pt idx="4776">
                  <c:v>22.427293064876956</c:v>
                </c:pt>
                <c:pt idx="4777">
                  <c:v>22.427293064876956</c:v>
                </c:pt>
                <c:pt idx="4778">
                  <c:v>22.427293064876956</c:v>
                </c:pt>
                <c:pt idx="4779">
                  <c:v>22.399328859060404</c:v>
                </c:pt>
                <c:pt idx="4780">
                  <c:v>22.427293064876956</c:v>
                </c:pt>
                <c:pt idx="4781">
                  <c:v>22.427293064876956</c:v>
                </c:pt>
                <c:pt idx="4782">
                  <c:v>22.399328859060404</c:v>
                </c:pt>
                <c:pt idx="4783">
                  <c:v>22.427293064876956</c:v>
                </c:pt>
                <c:pt idx="4784">
                  <c:v>22.399328859060404</c:v>
                </c:pt>
                <c:pt idx="4785">
                  <c:v>22.399328859060404</c:v>
                </c:pt>
                <c:pt idx="4786">
                  <c:v>22.399328859060404</c:v>
                </c:pt>
                <c:pt idx="4787">
                  <c:v>22.399328859060404</c:v>
                </c:pt>
                <c:pt idx="4788">
                  <c:v>22.427293064876956</c:v>
                </c:pt>
                <c:pt idx="4789">
                  <c:v>22.399328859060404</c:v>
                </c:pt>
                <c:pt idx="4790">
                  <c:v>22.427293064876956</c:v>
                </c:pt>
                <c:pt idx="4791">
                  <c:v>22.427293064876956</c:v>
                </c:pt>
                <c:pt idx="4792">
                  <c:v>22.427293064876956</c:v>
                </c:pt>
                <c:pt idx="4793">
                  <c:v>22.427293064876956</c:v>
                </c:pt>
                <c:pt idx="4794">
                  <c:v>22.427293064876956</c:v>
                </c:pt>
                <c:pt idx="4795">
                  <c:v>22.427293064876956</c:v>
                </c:pt>
                <c:pt idx="4796">
                  <c:v>22.399328859060404</c:v>
                </c:pt>
                <c:pt idx="4797">
                  <c:v>22.399328859060404</c:v>
                </c:pt>
                <c:pt idx="4798">
                  <c:v>22.399328859060404</c:v>
                </c:pt>
                <c:pt idx="4799">
                  <c:v>22.399328859060404</c:v>
                </c:pt>
                <c:pt idx="4800">
                  <c:v>22.399328859060404</c:v>
                </c:pt>
                <c:pt idx="4801">
                  <c:v>22.399328859060404</c:v>
                </c:pt>
                <c:pt idx="4802">
                  <c:v>22.427293064876956</c:v>
                </c:pt>
                <c:pt idx="4803">
                  <c:v>22.399328859060404</c:v>
                </c:pt>
                <c:pt idx="4804">
                  <c:v>22.399328859060404</c:v>
                </c:pt>
                <c:pt idx="4805">
                  <c:v>22.427293064876956</c:v>
                </c:pt>
                <c:pt idx="4806">
                  <c:v>22.427293064876956</c:v>
                </c:pt>
                <c:pt idx="4807">
                  <c:v>22.427293064876956</c:v>
                </c:pt>
                <c:pt idx="4808">
                  <c:v>22.427293064876956</c:v>
                </c:pt>
                <c:pt idx="4809">
                  <c:v>22.427293064876956</c:v>
                </c:pt>
                <c:pt idx="4810">
                  <c:v>22.427293064876956</c:v>
                </c:pt>
                <c:pt idx="4811">
                  <c:v>22.399328859060404</c:v>
                </c:pt>
                <c:pt idx="4812">
                  <c:v>22.399328859060404</c:v>
                </c:pt>
                <c:pt idx="4813">
                  <c:v>22.399328859060404</c:v>
                </c:pt>
                <c:pt idx="4814">
                  <c:v>22.399328859060404</c:v>
                </c:pt>
                <c:pt idx="4815">
                  <c:v>22.399328859060404</c:v>
                </c:pt>
                <c:pt idx="4816">
                  <c:v>22.399328859060404</c:v>
                </c:pt>
                <c:pt idx="4817">
                  <c:v>22.371364653243848</c:v>
                </c:pt>
                <c:pt idx="4818">
                  <c:v>22.399328859060404</c:v>
                </c:pt>
                <c:pt idx="4819">
                  <c:v>22.371364653243848</c:v>
                </c:pt>
                <c:pt idx="4820">
                  <c:v>22.399328859060404</c:v>
                </c:pt>
                <c:pt idx="4821">
                  <c:v>22.427293064876956</c:v>
                </c:pt>
                <c:pt idx="4822">
                  <c:v>22.399328859060404</c:v>
                </c:pt>
                <c:pt idx="4823">
                  <c:v>22.371364653243848</c:v>
                </c:pt>
                <c:pt idx="4824">
                  <c:v>22.399328859060404</c:v>
                </c:pt>
                <c:pt idx="4825">
                  <c:v>22.399328859060404</c:v>
                </c:pt>
                <c:pt idx="4826">
                  <c:v>22.399328859060404</c:v>
                </c:pt>
                <c:pt idx="4827">
                  <c:v>22.399328859060404</c:v>
                </c:pt>
                <c:pt idx="4828">
                  <c:v>22.399328859060404</c:v>
                </c:pt>
                <c:pt idx="4829">
                  <c:v>22.371364653243848</c:v>
                </c:pt>
                <c:pt idx="4830">
                  <c:v>22.371364653243848</c:v>
                </c:pt>
                <c:pt idx="4831">
                  <c:v>22.399328859060404</c:v>
                </c:pt>
                <c:pt idx="4832">
                  <c:v>22.399328859060404</c:v>
                </c:pt>
                <c:pt idx="4833">
                  <c:v>22.371364653243848</c:v>
                </c:pt>
                <c:pt idx="4834">
                  <c:v>22.371364653243848</c:v>
                </c:pt>
                <c:pt idx="4835">
                  <c:v>22.399328859060404</c:v>
                </c:pt>
                <c:pt idx="4836">
                  <c:v>22.399328859060404</c:v>
                </c:pt>
                <c:pt idx="4837">
                  <c:v>22.427293064876956</c:v>
                </c:pt>
                <c:pt idx="4838">
                  <c:v>22.427293064876956</c:v>
                </c:pt>
                <c:pt idx="4839">
                  <c:v>22.427293064876956</c:v>
                </c:pt>
                <c:pt idx="4840">
                  <c:v>22.427293064876956</c:v>
                </c:pt>
                <c:pt idx="4841">
                  <c:v>22.399328859060404</c:v>
                </c:pt>
                <c:pt idx="4842">
                  <c:v>22.427293064876956</c:v>
                </c:pt>
                <c:pt idx="4843">
                  <c:v>22.399328859060404</c:v>
                </c:pt>
                <c:pt idx="4844">
                  <c:v>22.371364653243848</c:v>
                </c:pt>
                <c:pt idx="4845">
                  <c:v>22.399328859060404</c:v>
                </c:pt>
                <c:pt idx="4846">
                  <c:v>22.399328859060404</c:v>
                </c:pt>
                <c:pt idx="4847">
                  <c:v>22.371364653243848</c:v>
                </c:pt>
                <c:pt idx="4848">
                  <c:v>22.371364653243848</c:v>
                </c:pt>
                <c:pt idx="4849">
                  <c:v>22.371364653243848</c:v>
                </c:pt>
                <c:pt idx="4850">
                  <c:v>22.399328859060404</c:v>
                </c:pt>
                <c:pt idx="4851">
                  <c:v>22.399328859060404</c:v>
                </c:pt>
                <c:pt idx="4852">
                  <c:v>22.371364653243848</c:v>
                </c:pt>
                <c:pt idx="4853">
                  <c:v>22.399328859060404</c:v>
                </c:pt>
                <c:pt idx="4854">
                  <c:v>22.371364653243848</c:v>
                </c:pt>
                <c:pt idx="4855">
                  <c:v>22.371364653243848</c:v>
                </c:pt>
                <c:pt idx="4856">
                  <c:v>22.399328859060404</c:v>
                </c:pt>
                <c:pt idx="4857">
                  <c:v>22.399328859060404</c:v>
                </c:pt>
                <c:pt idx="4858">
                  <c:v>22.399328859060404</c:v>
                </c:pt>
                <c:pt idx="4859">
                  <c:v>22.371364653243848</c:v>
                </c:pt>
                <c:pt idx="4860">
                  <c:v>22.399328859060404</c:v>
                </c:pt>
                <c:pt idx="4861">
                  <c:v>22.399328859060404</c:v>
                </c:pt>
                <c:pt idx="4862">
                  <c:v>22.399328859060404</c:v>
                </c:pt>
                <c:pt idx="4863">
                  <c:v>22.399328859060404</c:v>
                </c:pt>
                <c:pt idx="4864">
                  <c:v>22.371364653243848</c:v>
                </c:pt>
                <c:pt idx="4865">
                  <c:v>22.399328859060404</c:v>
                </c:pt>
                <c:pt idx="4866">
                  <c:v>22.371364653243848</c:v>
                </c:pt>
                <c:pt idx="4867">
                  <c:v>22.371364653243848</c:v>
                </c:pt>
                <c:pt idx="4868">
                  <c:v>22.399328859060404</c:v>
                </c:pt>
                <c:pt idx="4869">
                  <c:v>22.371364653243848</c:v>
                </c:pt>
                <c:pt idx="4870">
                  <c:v>22.371364653243848</c:v>
                </c:pt>
                <c:pt idx="4871">
                  <c:v>22.399328859060404</c:v>
                </c:pt>
                <c:pt idx="4872">
                  <c:v>22.399328859060404</c:v>
                </c:pt>
                <c:pt idx="4873">
                  <c:v>22.371364653243848</c:v>
                </c:pt>
                <c:pt idx="4874">
                  <c:v>22.399328859060404</c:v>
                </c:pt>
                <c:pt idx="4875">
                  <c:v>22.399328859060404</c:v>
                </c:pt>
                <c:pt idx="4876">
                  <c:v>22.399328859060404</c:v>
                </c:pt>
                <c:pt idx="4877">
                  <c:v>22.399328859060404</c:v>
                </c:pt>
                <c:pt idx="4878">
                  <c:v>22.399328859060404</c:v>
                </c:pt>
                <c:pt idx="4879">
                  <c:v>22.371364653243848</c:v>
                </c:pt>
                <c:pt idx="4880">
                  <c:v>22.399328859060404</c:v>
                </c:pt>
                <c:pt idx="4881">
                  <c:v>22.371364653243848</c:v>
                </c:pt>
                <c:pt idx="4882">
                  <c:v>22.399328859060404</c:v>
                </c:pt>
                <c:pt idx="4883">
                  <c:v>22.399328859060404</c:v>
                </c:pt>
                <c:pt idx="4884">
                  <c:v>22.399328859060404</c:v>
                </c:pt>
                <c:pt idx="4885">
                  <c:v>22.371364653243848</c:v>
                </c:pt>
                <c:pt idx="4886">
                  <c:v>22.371364653243848</c:v>
                </c:pt>
                <c:pt idx="4887">
                  <c:v>22.399328859060404</c:v>
                </c:pt>
                <c:pt idx="4888">
                  <c:v>22.371364653243848</c:v>
                </c:pt>
                <c:pt idx="4889">
                  <c:v>22.371364653243848</c:v>
                </c:pt>
                <c:pt idx="4890">
                  <c:v>22.371364653243848</c:v>
                </c:pt>
                <c:pt idx="4891">
                  <c:v>22.371364653243848</c:v>
                </c:pt>
                <c:pt idx="4892">
                  <c:v>22.399328859060404</c:v>
                </c:pt>
                <c:pt idx="4893">
                  <c:v>22.399328859060404</c:v>
                </c:pt>
                <c:pt idx="4894">
                  <c:v>22.399328859060404</c:v>
                </c:pt>
                <c:pt idx="4895">
                  <c:v>22.399328859060404</c:v>
                </c:pt>
                <c:pt idx="4896">
                  <c:v>22.371364653243848</c:v>
                </c:pt>
                <c:pt idx="4897">
                  <c:v>22.399328859060404</c:v>
                </c:pt>
                <c:pt idx="4898">
                  <c:v>22.399328859060404</c:v>
                </c:pt>
                <c:pt idx="4899">
                  <c:v>22.399328859060404</c:v>
                </c:pt>
                <c:pt idx="4900">
                  <c:v>22.427293064876956</c:v>
                </c:pt>
                <c:pt idx="4901">
                  <c:v>22.371364653243848</c:v>
                </c:pt>
                <c:pt idx="4902">
                  <c:v>22.371364653243848</c:v>
                </c:pt>
                <c:pt idx="4903">
                  <c:v>22.371364653243848</c:v>
                </c:pt>
                <c:pt idx="4904">
                  <c:v>22.371364653243848</c:v>
                </c:pt>
                <c:pt idx="4905">
                  <c:v>22.399328859060404</c:v>
                </c:pt>
                <c:pt idx="4906">
                  <c:v>22.371364653243848</c:v>
                </c:pt>
                <c:pt idx="4907">
                  <c:v>22.371364653243848</c:v>
                </c:pt>
                <c:pt idx="4908">
                  <c:v>22.371364653243848</c:v>
                </c:pt>
                <c:pt idx="4909">
                  <c:v>22.371364653243848</c:v>
                </c:pt>
                <c:pt idx="4910">
                  <c:v>22.371364653243848</c:v>
                </c:pt>
                <c:pt idx="4911">
                  <c:v>22.371364653243848</c:v>
                </c:pt>
                <c:pt idx="4912">
                  <c:v>22.399328859060404</c:v>
                </c:pt>
                <c:pt idx="4913">
                  <c:v>22.371364653243848</c:v>
                </c:pt>
                <c:pt idx="4914">
                  <c:v>22.399328859060404</c:v>
                </c:pt>
                <c:pt idx="4915">
                  <c:v>22.371364653243848</c:v>
                </c:pt>
                <c:pt idx="4916">
                  <c:v>22.371364653243848</c:v>
                </c:pt>
                <c:pt idx="4917">
                  <c:v>22.371364653243848</c:v>
                </c:pt>
                <c:pt idx="4918">
                  <c:v>22.399328859060404</c:v>
                </c:pt>
                <c:pt idx="4919">
                  <c:v>22.399328859060404</c:v>
                </c:pt>
                <c:pt idx="4920">
                  <c:v>22.399328859060404</c:v>
                </c:pt>
                <c:pt idx="4921">
                  <c:v>22.371364653243848</c:v>
                </c:pt>
                <c:pt idx="4922">
                  <c:v>22.371364653243848</c:v>
                </c:pt>
                <c:pt idx="4923">
                  <c:v>22.399328859060404</c:v>
                </c:pt>
                <c:pt idx="4924">
                  <c:v>22.371364653243848</c:v>
                </c:pt>
                <c:pt idx="4925">
                  <c:v>22.371364653243848</c:v>
                </c:pt>
                <c:pt idx="4926">
                  <c:v>22.371364653243848</c:v>
                </c:pt>
                <c:pt idx="4927">
                  <c:v>22.371364653243848</c:v>
                </c:pt>
                <c:pt idx="4928">
                  <c:v>22.371364653243848</c:v>
                </c:pt>
                <c:pt idx="4929">
                  <c:v>22.371364653243848</c:v>
                </c:pt>
                <c:pt idx="4930">
                  <c:v>22.371364653243848</c:v>
                </c:pt>
                <c:pt idx="4931">
                  <c:v>22.371364653243848</c:v>
                </c:pt>
                <c:pt idx="4932">
                  <c:v>22.371364653243848</c:v>
                </c:pt>
                <c:pt idx="4933">
                  <c:v>22.371364653243848</c:v>
                </c:pt>
                <c:pt idx="4934">
                  <c:v>22.371364653243848</c:v>
                </c:pt>
                <c:pt idx="4935">
                  <c:v>22.371364653243848</c:v>
                </c:pt>
                <c:pt idx="4936">
                  <c:v>22.371364653243848</c:v>
                </c:pt>
                <c:pt idx="4937">
                  <c:v>22.399328859060404</c:v>
                </c:pt>
                <c:pt idx="4938">
                  <c:v>22.371364653243848</c:v>
                </c:pt>
                <c:pt idx="4939">
                  <c:v>22.399328859060404</c:v>
                </c:pt>
                <c:pt idx="4940">
                  <c:v>22.399328859060404</c:v>
                </c:pt>
                <c:pt idx="4941">
                  <c:v>22.399328859060404</c:v>
                </c:pt>
                <c:pt idx="4942">
                  <c:v>22.399328859060404</c:v>
                </c:pt>
                <c:pt idx="4943">
                  <c:v>22.371364653243848</c:v>
                </c:pt>
                <c:pt idx="4944">
                  <c:v>22.371364653243848</c:v>
                </c:pt>
                <c:pt idx="4945">
                  <c:v>22.371364653243848</c:v>
                </c:pt>
                <c:pt idx="4946">
                  <c:v>22.371364653243848</c:v>
                </c:pt>
                <c:pt idx="4947">
                  <c:v>22.371364653243848</c:v>
                </c:pt>
                <c:pt idx="4948">
                  <c:v>22.371364653243848</c:v>
                </c:pt>
                <c:pt idx="4949">
                  <c:v>22.371364653243848</c:v>
                </c:pt>
                <c:pt idx="4950">
                  <c:v>22.371364653243848</c:v>
                </c:pt>
                <c:pt idx="4951">
                  <c:v>22.399328859060404</c:v>
                </c:pt>
                <c:pt idx="4952">
                  <c:v>22.371364653243848</c:v>
                </c:pt>
                <c:pt idx="4953">
                  <c:v>22.371364653243848</c:v>
                </c:pt>
                <c:pt idx="4954">
                  <c:v>22.371364653243848</c:v>
                </c:pt>
                <c:pt idx="4955">
                  <c:v>22.399328859060404</c:v>
                </c:pt>
                <c:pt idx="4956">
                  <c:v>22.371364653243848</c:v>
                </c:pt>
                <c:pt idx="4957">
                  <c:v>22.371364653243848</c:v>
                </c:pt>
                <c:pt idx="4958">
                  <c:v>22.371364653243848</c:v>
                </c:pt>
                <c:pt idx="4959">
                  <c:v>22.399328859060404</c:v>
                </c:pt>
                <c:pt idx="4960">
                  <c:v>22.371364653243848</c:v>
                </c:pt>
                <c:pt idx="4961">
                  <c:v>22.371364653243848</c:v>
                </c:pt>
                <c:pt idx="4962">
                  <c:v>22.371364653243848</c:v>
                </c:pt>
                <c:pt idx="4963">
                  <c:v>22.371364653243848</c:v>
                </c:pt>
                <c:pt idx="4964">
                  <c:v>22.399328859060404</c:v>
                </c:pt>
                <c:pt idx="4965">
                  <c:v>22.371364653243848</c:v>
                </c:pt>
                <c:pt idx="4966">
                  <c:v>22.371364653243848</c:v>
                </c:pt>
                <c:pt idx="4967">
                  <c:v>22.371364653243848</c:v>
                </c:pt>
                <c:pt idx="4968">
                  <c:v>22.371364653243848</c:v>
                </c:pt>
                <c:pt idx="4969">
                  <c:v>22.371364653243848</c:v>
                </c:pt>
                <c:pt idx="4970">
                  <c:v>22.371364653243848</c:v>
                </c:pt>
                <c:pt idx="4971">
                  <c:v>22.371364653243848</c:v>
                </c:pt>
                <c:pt idx="4972">
                  <c:v>22.371364653243848</c:v>
                </c:pt>
                <c:pt idx="4973">
                  <c:v>22.371364653243848</c:v>
                </c:pt>
                <c:pt idx="4974">
                  <c:v>22.371364653243848</c:v>
                </c:pt>
                <c:pt idx="4975">
                  <c:v>22.371364653243848</c:v>
                </c:pt>
                <c:pt idx="4976">
                  <c:v>22.371364653243848</c:v>
                </c:pt>
                <c:pt idx="4977">
                  <c:v>22.371364653243848</c:v>
                </c:pt>
                <c:pt idx="4978">
                  <c:v>22.371364653243848</c:v>
                </c:pt>
                <c:pt idx="4979">
                  <c:v>22.371364653243848</c:v>
                </c:pt>
                <c:pt idx="4980">
                  <c:v>22.371364653243848</c:v>
                </c:pt>
                <c:pt idx="4981">
                  <c:v>22.371364653243848</c:v>
                </c:pt>
                <c:pt idx="4982">
                  <c:v>22.371364653243848</c:v>
                </c:pt>
                <c:pt idx="4983">
                  <c:v>22.399328859060404</c:v>
                </c:pt>
                <c:pt idx="4984">
                  <c:v>22.371364653243848</c:v>
                </c:pt>
                <c:pt idx="4985">
                  <c:v>22.371364653243848</c:v>
                </c:pt>
                <c:pt idx="4986">
                  <c:v>22.371364653243848</c:v>
                </c:pt>
                <c:pt idx="4987">
                  <c:v>22.399328859060404</c:v>
                </c:pt>
                <c:pt idx="4988">
                  <c:v>22.399328859060404</c:v>
                </c:pt>
                <c:pt idx="4989">
                  <c:v>22.399328859060404</c:v>
                </c:pt>
                <c:pt idx="4990">
                  <c:v>22.399328859060404</c:v>
                </c:pt>
                <c:pt idx="4991">
                  <c:v>22.371364653243848</c:v>
                </c:pt>
                <c:pt idx="4992">
                  <c:v>22.371364653243848</c:v>
                </c:pt>
                <c:pt idx="4993">
                  <c:v>22.371364653243848</c:v>
                </c:pt>
                <c:pt idx="4994">
                  <c:v>22.371364653243848</c:v>
                </c:pt>
                <c:pt idx="4995">
                  <c:v>22.371364653243848</c:v>
                </c:pt>
                <c:pt idx="4996">
                  <c:v>22.371364653243848</c:v>
                </c:pt>
                <c:pt idx="4997">
                  <c:v>22.371364653243848</c:v>
                </c:pt>
                <c:pt idx="4998">
                  <c:v>22.371364653243848</c:v>
                </c:pt>
                <c:pt idx="4999">
                  <c:v>22.371364653243848</c:v>
                </c:pt>
                <c:pt idx="5000">
                  <c:v>22.371364653243848</c:v>
                </c:pt>
                <c:pt idx="5001">
                  <c:v>22.399328859060404</c:v>
                </c:pt>
                <c:pt idx="5002">
                  <c:v>22.399328859060404</c:v>
                </c:pt>
                <c:pt idx="5003">
                  <c:v>22.371364653243848</c:v>
                </c:pt>
                <c:pt idx="5004">
                  <c:v>22.371364653243848</c:v>
                </c:pt>
                <c:pt idx="5005">
                  <c:v>22.371364653243848</c:v>
                </c:pt>
                <c:pt idx="5006">
                  <c:v>22.399328859060404</c:v>
                </c:pt>
                <c:pt idx="5007">
                  <c:v>22.371364653243848</c:v>
                </c:pt>
                <c:pt idx="5008">
                  <c:v>22.371364653243848</c:v>
                </c:pt>
                <c:pt idx="5009">
                  <c:v>22.371364653243848</c:v>
                </c:pt>
                <c:pt idx="5010">
                  <c:v>22.371364653243848</c:v>
                </c:pt>
                <c:pt idx="5011">
                  <c:v>22.371364653243848</c:v>
                </c:pt>
                <c:pt idx="5012">
                  <c:v>22.371364653243848</c:v>
                </c:pt>
                <c:pt idx="5013">
                  <c:v>22.371364653243848</c:v>
                </c:pt>
                <c:pt idx="5014">
                  <c:v>22.371364653243848</c:v>
                </c:pt>
                <c:pt idx="5015">
                  <c:v>22.371364653243848</c:v>
                </c:pt>
                <c:pt idx="5016">
                  <c:v>22.343400447427292</c:v>
                </c:pt>
                <c:pt idx="5017">
                  <c:v>22.371364653243848</c:v>
                </c:pt>
                <c:pt idx="5018">
                  <c:v>22.371364653243848</c:v>
                </c:pt>
                <c:pt idx="5019">
                  <c:v>22.371364653243848</c:v>
                </c:pt>
                <c:pt idx="5020">
                  <c:v>22.371364653243848</c:v>
                </c:pt>
                <c:pt idx="5021">
                  <c:v>22.371364653243848</c:v>
                </c:pt>
                <c:pt idx="5022">
                  <c:v>22.371364653243848</c:v>
                </c:pt>
                <c:pt idx="5023">
                  <c:v>22.371364653243848</c:v>
                </c:pt>
                <c:pt idx="5024">
                  <c:v>22.371364653243848</c:v>
                </c:pt>
                <c:pt idx="5025">
                  <c:v>22.371364653243848</c:v>
                </c:pt>
                <c:pt idx="5026">
                  <c:v>22.371364653243848</c:v>
                </c:pt>
                <c:pt idx="5027">
                  <c:v>22.343400447427292</c:v>
                </c:pt>
                <c:pt idx="5028">
                  <c:v>22.371364653243848</c:v>
                </c:pt>
                <c:pt idx="5029">
                  <c:v>22.343400447427292</c:v>
                </c:pt>
                <c:pt idx="5030">
                  <c:v>22.371364653243848</c:v>
                </c:pt>
                <c:pt idx="5031">
                  <c:v>22.343400447427292</c:v>
                </c:pt>
                <c:pt idx="5032">
                  <c:v>22.371364653243848</c:v>
                </c:pt>
                <c:pt idx="5033">
                  <c:v>22.343400447427292</c:v>
                </c:pt>
                <c:pt idx="5034">
                  <c:v>22.371364653243848</c:v>
                </c:pt>
                <c:pt idx="5035">
                  <c:v>22.371364653243848</c:v>
                </c:pt>
                <c:pt idx="5036">
                  <c:v>22.371364653243848</c:v>
                </c:pt>
                <c:pt idx="5037">
                  <c:v>22.371364653243848</c:v>
                </c:pt>
                <c:pt idx="5038">
                  <c:v>22.371364653243848</c:v>
                </c:pt>
                <c:pt idx="5039">
                  <c:v>22.371364653243848</c:v>
                </c:pt>
                <c:pt idx="5040">
                  <c:v>22.371364653243848</c:v>
                </c:pt>
                <c:pt idx="5041">
                  <c:v>22.371364653243848</c:v>
                </c:pt>
                <c:pt idx="5042">
                  <c:v>22.371364653243848</c:v>
                </c:pt>
                <c:pt idx="5043">
                  <c:v>22.343400447427292</c:v>
                </c:pt>
                <c:pt idx="5044">
                  <c:v>22.343400447427292</c:v>
                </c:pt>
                <c:pt idx="5045">
                  <c:v>22.343400447427292</c:v>
                </c:pt>
                <c:pt idx="5046">
                  <c:v>22.343400447427292</c:v>
                </c:pt>
                <c:pt idx="5047">
                  <c:v>22.371364653243848</c:v>
                </c:pt>
                <c:pt idx="5048">
                  <c:v>22.371364653243848</c:v>
                </c:pt>
                <c:pt idx="5049">
                  <c:v>22.371364653243848</c:v>
                </c:pt>
                <c:pt idx="5050">
                  <c:v>22.343400447427292</c:v>
                </c:pt>
                <c:pt idx="5051">
                  <c:v>22.371364653243848</c:v>
                </c:pt>
                <c:pt idx="5052">
                  <c:v>22.371364653243848</c:v>
                </c:pt>
                <c:pt idx="5053">
                  <c:v>22.371364653243848</c:v>
                </c:pt>
                <c:pt idx="5054">
                  <c:v>22.371364653243848</c:v>
                </c:pt>
                <c:pt idx="5055">
                  <c:v>22.371364653243848</c:v>
                </c:pt>
                <c:pt idx="5056">
                  <c:v>22.371364653243848</c:v>
                </c:pt>
                <c:pt idx="5057">
                  <c:v>22.371364653243848</c:v>
                </c:pt>
                <c:pt idx="5058">
                  <c:v>22.371364653243848</c:v>
                </c:pt>
                <c:pt idx="5059">
                  <c:v>22.371364653243848</c:v>
                </c:pt>
                <c:pt idx="5060">
                  <c:v>22.343400447427292</c:v>
                </c:pt>
                <c:pt idx="5061">
                  <c:v>22.343400447427292</c:v>
                </c:pt>
                <c:pt idx="5062">
                  <c:v>22.343400447427292</c:v>
                </c:pt>
                <c:pt idx="5063">
                  <c:v>22.343400447427292</c:v>
                </c:pt>
                <c:pt idx="5064">
                  <c:v>22.343400447427292</c:v>
                </c:pt>
                <c:pt idx="5065">
                  <c:v>22.343400447427292</c:v>
                </c:pt>
                <c:pt idx="5066">
                  <c:v>22.371364653243848</c:v>
                </c:pt>
                <c:pt idx="5067">
                  <c:v>22.371364653243848</c:v>
                </c:pt>
                <c:pt idx="5068">
                  <c:v>22.399328859060404</c:v>
                </c:pt>
                <c:pt idx="5069">
                  <c:v>22.371364653243848</c:v>
                </c:pt>
                <c:pt idx="5070">
                  <c:v>22.371364653243848</c:v>
                </c:pt>
                <c:pt idx="5071">
                  <c:v>22.371364653243848</c:v>
                </c:pt>
                <c:pt idx="5072">
                  <c:v>22.371364653243848</c:v>
                </c:pt>
                <c:pt idx="5073">
                  <c:v>22.371364653243848</c:v>
                </c:pt>
                <c:pt idx="5074">
                  <c:v>22.343400447427292</c:v>
                </c:pt>
                <c:pt idx="5075">
                  <c:v>22.343400447427292</c:v>
                </c:pt>
                <c:pt idx="5076">
                  <c:v>22.371364653243848</c:v>
                </c:pt>
                <c:pt idx="5077">
                  <c:v>22.371364653243848</c:v>
                </c:pt>
                <c:pt idx="5078">
                  <c:v>22.371364653243848</c:v>
                </c:pt>
                <c:pt idx="5079">
                  <c:v>22.343400447427292</c:v>
                </c:pt>
                <c:pt idx="5080">
                  <c:v>22.343400447427292</c:v>
                </c:pt>
                <c:pt idx="5081">
                  <c:v>22.343400447427292</c:v>
                </c:pt>
                <c:pt idx="5082">
                  <c:v>22.371364653243848</c:v>
                </c:pt>
                <c:pt idx="5083">
                  <c:v>22.343400447427292</c:v>
                </c:pt>
                <c:pt idx="5084">
                  <c:v>22.371364653243848</c:v>
                </c:pt>
                <c:pt idx="5085">
                  <c:v>22.371364653243848</c:v>
                </c:pt>
                <c:pt idx="5086">
                  <c:v>22.371364653243848</c:v>
                </c:pt>
                <c:pt idx="5087">
                  <c:v>22.371364653243848</c:v>
                </c:pt>
                <c:pt idx="5088">
                  <c:v>22.371364653243848</c:v>
                </c:pt>
                <c:pt idx="5089">
                  <c:v>22.371364653243848</c:v>
                </c:pt>
                <c:pt idx="5090">
                  <c:v>22.371364653243848</c:v>
                </c:pt>
                <c:pt idx="5091">
                  <c:v>22.371364653243848</c:v>
                </c:pt>
                <c:pt idx="5092">
                  <c:v>22.371364653243848</c:v>
                </c:pt>
                <c:pt idx="5093">
                  <c:v>22.343400447427292</c:v>
                </c:pt>
                <c:pt idx="5094">
                  <c:v>22.315436241610737</c:v>
                </c:pt>
                <c:pt idx="5095">
                  <c:v>22.343400447427292</c:v>
                </c:pt>
                <c:pt idx="5096">
                  <c:v>22.343400447427292</c:v>
                </c:pt>
                <c:pt idx="5097">
                  <c:v>22.343400447427292</c:v>
                </c:pt>
                <c:pt idx="5098">
                  <c:v>22.371364653243848</c:v>
                </c:pt>
                <c:pt idx="5099">
                  <c:v>22.343400447427292</c:v>
                </c:pt>
                <c:pt idx="5100">
                  <c:v>22.343400447427292</c:v>
                </c:pt>
                <c:pt idx="5101">
                  <c:v>22.371364653243848</c:v>
                </c:pt>
                <c:pt idx="5102">
                  <c:v>22.399328859060404</c:v>
                </c:pt>
                <c:pt idx="5103">
                  <c:v>22.371364653243848</c:v>
                </c:pt>
                <c:pt idx="5104">
                  <c:v>22.371364653243848</c:v>
                </c:pt>
                <c:pt idx="5105">
                  <c:v>22.371364653243848</c:v>
                </c:pt>
                <c:pt idx="5106">
                  <c:v>22.371364653243848</c:v>
                </c:pt>
                <c:pt idx="5107">
                  <c:v>22.371364653243848</c:v>
                </c:pt>
                <c:pt idx="5108">
                  <c:v>22.343400447427292</c:v>
                </c:pt>
                <c:pt idx="5109">
                  <c:v>22.343400447427292</c:v>
                </c:pt>
                <c:pt idx="5110">
                  <c:v>22.343400447427292</c:v>
                </c:pt>
                <c:pt idx="5111">
                  <c:v>22.315436241610737</c:v>
                </c:pt>
                <c:pt idx="5112">
                  <c:v>22.371364653243848</c:v>
                </c:pt>
                <c:pt idx="5113">
                  <c:v>22.371364653243848</c:v>
                </c:pt>
                <c:pt idx="5114">
                  <c:v>22.343400447427292</c:v>
                </c:pt>
                <c:pt idx="5115">
                  <c:v>22.343400447427292</c:v>
                </c:pt>
                <c:pt idx="5116">
                  <c:v>22.343400447427292</c:v>
                </c:pt>
                <c:pt idx="5117">
                  <c:v>22.371364653243848</c:v>
                </c:pt>
                <c:pt idx="5118">
                  <c:v>22.343400447427292</c:v>
                </c:pt>
                <c:pt idx="5119">
                  <c:v>22.371364653243848</c:v>
                </c:pt>
                <c:pt idx="5120">
                  <c:v>22.371364653243848</c:v>
                </c:pt>
                <c:pt idx="5121">
                  <c:v>22.371364653243848</c:v>
                </c:pt>
                <c:pt idx="5122">
                  <c:v>22.371364653243848</c:v>
                </c:pt>
                <c:pt idx="5123">
                  <c:v>22.371364653243848</c:v>
                </c:pt>
                <c:pt idx="5124">
                  <c:v>22.371364653243848</c:v>
                </c:pt>
                <c:pt idx="5125">
                  <c:v>22.343400447427292</c:v>
                </c:pt>
                <c:pt idx="5126">
                  <c:v>22.371364653243848</c:v>
                </c:pt>
                <c:pt idx="5127">
                  <c:v>22.343400447427292</c:v>
                </c:pt>
                <c:pt idx="5128">
                  <c:v>22.343400447427292</c:v>
                </c:pt>
                <c:pt idx="5129">
                  <c:v>22.343400447427292</c:v>
                </c:pt>
                <c:pt idx="5130">
                  <c:v>22.343400447427292</c:v>
                </c:pt>
                <c:pt idx="5131">
                  <c:v>22.343400447427292</c:v>
                </c:pt>
                <c:pt idx="5132">
                  <c:v>22.343400447427292</c:v>
                </c:pt>
                <c:pt idx="5133">
                  <c:v>22.343400447427292</c:v>
                </c:pt>
                <c:pt idx="5134">
                  <c:v>22.343400447427292</c:v>
                </c:pt>
                <c:pt idx="5135">
                  <c:v>22.315436241610737</c:v>
                </c:pt>
                <c:pt idx="5136">
                  <c:v>22.371364653243848</c:v>
                </c:pt>
                <c:pt idx="5137">
                  <c:v>22.371364653243848</c:v>
                </c:pt>
                <c:pt idx="5138">
                  <c:v>22.371364653243848</c:v>
                </c:pt>
                <c:pt idx="5139">
                  <c:v>22.343400447427292</c:v>
                </c:pt>
                <c:pt idx="5140">
                  <c:v>22.343400447427292</c:v>
                </c:pt>
                <c:pt idx="5141">
                  <c:v>22.343400447427292</c:v>
                </c:pt>
                <c:pt idx="5142">
                  <c:v>22.343400447427292</c:v>
                </c:pt>
                <c:pt idx="5143">
                  <c:v>22.315436241610737</c:v>
                </c:pt>
                <c:pt idx="5144">
                  <c:v>22.315436241610737</c:v>
                </c:pt>
                <c:pt idx="5145">
                  <c:v>22.343400447427292</c:v>
                </c:pt>
                <c:pt idx="5146">
                  <c:v>22.315436241610737</c:v>
                </c:pt>
                <c:pt idx="5147">
                  <c:v>22.343400447427292</c:v>
                </c:pt>
                <c:pt idx="5148">
                  <c:v>22.343400447427292</c:v>
                </c:pt>
                <c:pt idx="5149">
                  <c:v>22.315436241610737</c:v>
                </c:pt>
                <c:pt idx="5150">
                  <c:v>22.315436241610737</c:v>
                </c:pt>
                <c:pt idx="5151">
                  <c:v>22.343400447427292</c:v>
                </c:pt>
                <c:pt idx="5152">
                  <c:v>22.343400447427292</c:v>
                </c:pt>
                <c:pt idx="5153">
                  <c:v>22.315436241610737</c:v>
                </c:pt>
                <c:pt idx="5154">
                  <c:v>22.371364653243848</c:v>
                </c:pt>
                <c:pt idx="5155">
                  <c:v>22.371364653243848</c:v>
                </c:pt>
                <c:pt idx="5156">
                  <c:v>22.343400447427292</c:v>
                </c:pt>
                <c:pt idx="5157">
                  <c:v>22.343400447427292</c:v>
                </c:pt>
                <c:pt idx="5158">
                  <c:v>22.343400447427292</c:v>
                </c:pt>
                <c:pt idx="5159">
                  <c:v>22.343400447427292</c:v>
                </c:pt>
                <c:pt idx="5160">
                  <c:v>22.315436241610737</c:v>
                </c:pt>
                <c:pt idx="5161">
                  <c:v>22.315436241610737</c:v>
                </c:pt>
                <c:pt idx="5162">
                  <c:v>22.343400447427292</c:v>
                </c:pt>
                <c:pt idx="5163">
                  <c:v>22.315436241610737</c:v>
                </c:pt>
                <c:pt idx="5164">
                  <c:v>22.315436241610737</c:v>
                </c:pt>
                <c:pt idx="5165">
                  <c:v>22.343400447427292</c:v>
                </c:pt>
                <c:pt idx="5166">
                  <c:v>22.315436241610737</c:v>
                </c:pt>
                <c:pt idx="5167">
                  <c:v>22.343400447427292</c:v>
                </c:pt>
                <c:pt idx="5168">
                  <c:v>22.343400447427292</c:v>
                </c:pt>
                <c:pt idx="5169">
                  <c:v>22.371364653243848</c:v>
                </c:pt>
                <c:pt idx="5170">
                  <c:v>22.371364653243848</c:v>
                </c:pt>
                <c:pt idx="5171">
                  <c:v>22.343400447427292</c:v>
                </c:pt>
                <c:pt idx="5172">
                  <c:v>22.343400447427292</c:v>
                </c:pt>
                <c:pt idx="5173">
                  <c:v>22.343400447427292</c:v>
                </c:pt>
                <c:pt idx="5174">
                  <c:v>22.343400447427292</c:v>
                </c:pt>
                <c:pt idx="5175">
                  <c:v>22.315436241610737</c:v>
                </c:pt>
                <c:pt idx="5176">
                  <c:v>22.371364653243848</c:v>
                </c:pt>
                <c:pt idx="5177">
                  <c:v>22.343400447427292</c:v>
                </c:pt>
                <c:pt idx="5178">
                  <c:v>22.343400447427292</c:v>
                </c:pt>
                <c:pt idx="5179">
                  <c:v>22.343400447427292</c:v>
                </c:pt>
                <c:pt idx="5180">
                  <c:v>22.343400447427292</c:v>
                </c:pt>
                <c:pt idx="5181">
                  <c:v>22.343400447427292</c:v>
                </c:pt>
                <c:pt idx="5182">
                  <c:v>22.343400447427292</c:v>
                </c:pt>
                <c:pt idx="5183">
                  <c:v>22.343400447427292</c:v>
                </c:pt>
                <c:pt idx="5184">
                  <c:v>22.315436241610737</c:v>
                </c:pt>
                <c:pt idx="5185">
                  <c:v>22.343400447427292</c:v>
                </c:pt>
                <c:pt idx="5186">
                  <c:v>22.371364653243848</c:v>
                </c:pt>
                <c:pt idx="5187">
                  <c:v>22.343400447427292</c:v>
                </c:pt>
                <c:pt idx="5188">
                  <c:v>22.371364653243848</c:v>
                </c:pt>
                <c:pt idx="5189">
                  <c:v>22.343400447427292</c:v>
                </c:pt>
                <c:pt idx="5190">
                  <c:v>22.343400447427292</c:v>
                </c:pt>
                <c:pt idx="5191">
                  <c:v>22.343400447427292</c:v>
                </c:pt>
                <c:pt idx="5192">
                  <c:v>22.343400447427292</c:v>
                </c:pt>
                <c:pt idx="5193">
                  <c:v>22.343400447427292</c:v>
                </c:pt>
                <c:pt idx="5194">
                  <c:v>22.343400447427292</c:v>
                </c:pt>
                <c:pt idx="5195">
                  <c:v>22.315436241610737</c:v>
                </c:pt>
                <c:pt idx="5196">
                  <c:v>22.343400447427292</c:v>
                </c:pt>
                <c:pt idx="5197">
                  <c:v>22.343400447427292</c:v>
                </c:pt>
                <c:pt idx="5198">
                  <c:v>22.315436241610737</c:v>
                </c:pt>
                <c:pt idx="5199">
                  <c:v>22.343400447427292</c:v>
                </c:pt>
                <c:pt idx="5200">
                  <c:v>22.343400447427292</c:v>
                </c:pt>
                <c:pt idx="5201">
                  <c:v>22.315436241610737</c:v>
                </c:pt>
                <c:pt idx="5202">
                  <c:v>22.343400447427292</c:v>
                </c:pt>
                <c:pt idx="5203">
                  <c:v>22.343400447427292</c:v>
                </c:pt>
                <c:pt idx="5204">
                  <c:v>22.343400447427292</c:v>
                </c:pt>
                <c:pt idx="5205">
                  <c:v>22.343400447427292</c:v>
                </c:pt>
                <c:pt idx="5206">
                  <c:v>22.371364653243848</c:v>
                </c:pt>
                <c:pt idx="5207">
                  <c:v>22.343400447427292</c:v>
                </c:pt>
                <c:pt idx="5208">
                  <c:v>22.343400447427292</c:v>
                </c:pt>
                <c:pt idx="5209">
                  <c:v>22.343400447427292</c:v>
                </c:pt>
                <c:pt idx="5210">
                  <c:v>22.315436241610737</c:v>
                </c:pt>
                <c:pt idx="5211">
                  <c:v>22.343400447427292</c:v>
                </c:pt>
                <c:pt idx="5212">
                  <c:v>22.315436241610737</c:v>
                </c:pt>
                <c:pt idx="5213">
                  <c:v>22.315436241610737</c:v>
                </c:pt>
                <c:pt idx="5214">
                  <c:v>22.315436241610737</c:v>
                </c:pt>
                <c:pt idx="5215">
                  <c:v>22.315436241610737</c:v>
                </c:pt>
                <c:pt idx="5216">
                  <c:v>22.343400447427292</c:v>
                </c:pt>
                <c:pt idx="5217">
                  <c:v>22.315436241610737</c:v>
                </c:pt>
                <c:pt idx="5218">
                  <c:v>22.315436241610737</c:v>
                </c:pt>
                <c:pt idx="5219">
                  <c:v>22.343400447427292</c:v>
                </c:pt>
                <c:pt idx="5220">
                  <c:v>22.315436241610737</c:v>
                </c:pt>
                <c:pt idx="5221">
                  <c:v>22.315436241610737</c:v>
                </c:pt>
                <c:pt idx="5222">
                  <c:v>22.343400447427292</c:v>
                </c:pt>
                <c:pt idx="5223">
                  <c:v>22.343400447427292</c:v>
                </c:pt>
                <c:pt idx="5224">
                  <c:v>22.343400447427292</c:v>
                </c:pt>
                <c:pt idx="5225">
                  <c:v>22.343400447427292</c:v>
                </c:pt>
                <c:pt idx="5226">
                  <c:v>22.343400447427292</c:v>
                </c:pt>
                <c:pt idx="5227">
                  <c:v>22.343400447427292</c:v>
                </c:pt>
                <c:pt idx="5228">
                  <c:v>22.343400447427292</c:v>
                </c:pt>
                <c:pt idx="5229">
                  <c:v>22.343400447427292</c:v>
                </c:pt>
                <c:pt idx="5230">
                  <c:v>22.343400447427292</c:v>
                </c:pt>
                <c:pt idx="5231">
                  <c:v>22.315436241610737</c:v>
                </c:pt>
                <c:pt idx="5232">
                  <c:v>22.315436241610737</c:v>
                </c:pt>
                <c:pt idx="5233">
                  <c:v>22.315436241610737</c:v>
                </c:pt>
                <c:pt idx="5234">
                  <c:v>22.315436241610737</c:v>
                </c:pt>
                <c:pt idx="5235">
                  <c:v>22.343400447427292</c:v>
                </c:pt>
                <c:pt idx="5236">
                  <c:v>22.315436241610737</c:v>
                </c:pt>
                <c:pt idx="5237">
                  <c:v>22.315436241610737</c:v>
                </c:pt>
                <c:pt idx="5238">
                  <c:v>22.315436241610737</c:v>
                </c:pt>
                <c:pt idx="5239">
                  <c:v>22.315436241610737</c:v>
                </c:pt>
                <c:pt idx="5240">
                  <c:v>22.315436241610737</c:v>
                </c:pt>
                <c:pt idx="5241">
                  <c:v>22.315436241610737</c:v>
                </c:pt>
                <c:pt idx="5242">
                  <c:v>22.343400447427292</c:v>
                </c:pt>
                <c:pt idx="5243">
                  <c:v>22.343400447427292</c:v>
                </c:pt>
                <c:pt idx="5244">
                  <c:v>22.343400447427292</c:v>
                </c:pt>
                <c:pt idx="5245">
                  <c:v>22.343400447427292</c:v>
                </c:pt>
                <c:pt idx="5246">
                  <c:v>22.315436241610737</c:v>
                </c:pt>
                <c:pt idx="5247">
                  <c:v>22.343400447427292</c:v>
                </c:pt>
                <c:pt idx="5248">
                  <c:v>22.343400447427292</c:v>
                </c:pt>
                <c:pt idx="5249">
                  <c:v>22.315436241610737</c:v>
                </c:pt>
                <c:pt idx="5250">
                  <c:v>22.315436241610737</c:v>
                </c:pt>
                <c:pt idx="5251">
                  <c:v>22.343400447427292</c:v>
                </c:pt>
                <c:pt idx="5252">
                  <c:v>22.315436241610737</c:v>
                </c:pt>
                <c:pt idx="5253">
                  <c:v>22.343400447427292</c:v>
                </c:pt>
                <c:pt idx="5254">
                  <c:v>22.315436241610737</c:v>
                </c:pt>
                <c:pt idx="5255">
                  <c:v>22.343400447427292</c:v>
                </c:pt>
                <c:pt idx="5256">
                  <c:v>22.315436241610737</c:v>
                </c:pt>
                <c:pt idx="5257">
                  <c:v>22.315436241610737</c:v>
                </c:pt>
                <c:pt idx="5258">
                  <c:v>22.315436241610737</c:v>
                </c:pt>
                <c:pt idx="5259">
                  <c:v>22.315436241610737</c:v>
                </c:pt>
                <c:pt idx="5260">
                  <c:v>22.315436241610737</c:v>
                </c:pt>
                <c:pt idx="5261">
                  <c:v>22.315436241610737</c:v>
                </c:pt>
                <c:pt idx="5262">
                  <c:v>22.343400447427292</c:v>
                </c:pt>
                <c:pt idx="5263">
                  <c:v>22.343400447427292</c:v>
                </c:pt>
                <c:pt idx="5264">
                  <c:v>22.343400447427292</c:v>
                </c:pt>
                <c:pt idx="5265">
                  <c:v>22.343400447427292</c:v>
                </c:pt>
                <c:pt idx="5266">
                  <c:v>22.343400447427292</c:v>
                </c:pt>
                <c:pt idx="5267">
                  <c:v>22.315436241610737</c:v>
                </c:pt>
                <c:pt idx="5268">
                  <c:v>22.343400447427292</c:v>
                </c:pt>
                <c:pt idx="5269">
                  <c:v>22.315436241610737</c:v>
                </c:pt>
                <c:pt idx="5270">
                  <c:v>22.343400447427292</c:v>
                </c:pt>
                <c:pt idx="5271">
                  <c:v>22.343400447427292</c:v>
                </c:pt>
                <c:pt idx="5272">
                  <c:v>22.315436241610737</c:v>
                </c:pt>
                <c:pt idx="5273">
                  <c:v>22.343400447427292</c:v>
                </c:pt>
                <c:pt idx="5274">
                  <c:v>22.343400447427292</c:v>
                </c:pt>
                <c:pt idx="5275">
                  <c:v>22.315436241610737</c:v>
                </c:pt>
                <c:pt idx="5276">
                  <c:v>22.315436241610737</c:v>
                </c:pt>
                <c:pt idx="5277">
                  <c:v>22.315436241610737</c:v>
                </c:pt>
                <c:pt idx="5278">
                  <c:v>22.343400447427292</c:v>
                </c:pt>
                <c:pt idx="5279">
                  <c:v>22.315436241610737</c:v>
                </c:pt>
                <c:pt idx="5280">
                  <c:v>22.315436241610737</c:v>
                </c:pt>
                <c:pt idx="5281">
                  <c:v>22.315436241610737</c:v>
                </c:pt>
                <c:pt idx="5282">
                  <c:v>22.315436241610737</c:v>
                </c:pt>
                <c:pt idx="5283">
                  <c:v>22.315436241610737</c:v>
                </c:pt>
                <c:pt idx="5284">
                  <c:v>22.343400447427292</c:v>
                </c:pt>
                <c:pt idx="5285">
                  <c:v>22.343400447427292</c:v>
                </c:pt>
                <c:pt idx="5286">
                  <c:v>22.343400447427292</c:v>
                </c:pt>
                <c:pt idx="5287">
                  <c:v>22.343400447427292</c:v>
                </c:pt>
                <c:pt idx="5288">
                  <c:v>22.315436241610737</c:v>
                </c:pt>
                <c:pt idx="5289">
                  <c:v>22.315436241610737</c:v>
                </c:pt>
                <c:pt idx="5290">
                  <c:v>22.343400447427292</c:v>
                </c:pt>
                <c:pt idx="5291">
                  <c:v>22.315436241610737</c:v>
                </c:pt>
                <c:pt idx="5292">
                  <c:v>22.343400447427292</c:v>
                </c:pt>
                <c:pt idx="5293">
                  <c:v>22.315436241610737</c:v>
                </c:pt>
                <c:pt idx="5294">
                  <c:v>22.343400447427292</c:v>
                </c:pt>
                <c:pt idx="5295">
                  <c:v>22.315436241610737</c:v>
                </c:pt>
                <c:pt idx="5296">
                  <c:v>22.315436241610737</c:v>
                </c:pt>
                <c:pt idx="5297">
                  <c:v>22.315436241610737</c:v>
                </c:pt>
                <c:pt idx="5298">
                  <c:v>22.315436241610737</c:v>
                </c:pt>
                <c:pt idx="5299">
                  <c:v>22.315436241610737</c:v>
                </c:pt>
                <c:pt idx="5300">
                  <c:v>22.315436241610737</c:v>
                </c:pt>
                <c:pt idx="5301">
                  <c:v>22.315436241610737</c:v>
                </c:pt>
                <c:pt idx="5302">
                  <c:v>22.343400447427292</c:v>
                </c:pt>
                <c:pt idx="5303">
                  <c:v>22.315436241610737</c:v>
                </c:pt>
                <c:pt idx="5304">
                  <c:v>22.315436241610737</c:v>
                </c:pt>
                <c:pt idx="5305">
                  <c:v>22.343400447427292</c:v>
                </c:pt>
                <c:pt idx="5306">
                  <c:v>22.315436241610737</c:v>
                </c:pt>
                <c:pt idx="5307">
                  <c:v>22.343400447427292</c:v>
                </c:pt>
                <c:pt idx="5308">
                  <c:v>22.315436241610737</c:v>
                </c:pt>
                <c:pt idx="5309">
                  <c:v>22.343400447427292</c:v>
                </c:pt>
                <c:pt idx="5310">
                  <c:v>22.315436241610737</c:v>
                </c:pt>
                <c:pt idx="5311">
                  <c:v>22.315436241610737</c:v>
                </c:pt>
                <c:pt idx="5312">
                  <c:v>22.315436241610737</c:v>
                </c:pt>
                <c:pt idx="5313">
                  <c:v>22.315436241610737</c:v>
                </c:pt>
                <c:pt idx="5314">
                  <c:v>22.343400447427292</c:v>
                </c:pt>
                <c:pt idx="5315">
                  <c:v>22.315436241610737</c:v>
                </c:pt>
                <c:pt idx="5316">
                  <c:v>22.315436241610737</c:v>
                </c:pt>
                <c:pt idx="5317">
                  <c:v>22.287472035794185</c:v>
                </c:pt>
                <c:pt idx="5318">
                  <c:v>22.315436241610737</c:v>
                </c:pt>
                <c:pt idx="5319">
                  <c:v>22.315436241610737</c:v>
                </c:pt>
                <c:pt idx="5320">
                  <c:v>22.315436241610737</c:v>
                </c:pt>
                <c:pt idx="5321">
                  <c:v>22.315436241610737</c:v>
                </c:pt>
                <c:pt idx="5322">
                  <c:v>22.343400447427292</c:v>
                </c:pt>
                <c:pt idx="5323">
                  <c:v>22.315436241610737</c:v>
                </c:pt>
                <c:pt idx="5324">
                  <c:v>22.315436241610737</c:v>
                </c:pt>
                <c:pt idx="5325">
                  <c:v>22.343400447427292</c:v>
                </c:pt>
                <c:pt idx="5326">
                  <c:v>22.343400447427292</c:v>
                </c:pt>
                <c:pt idx="5327">
                  <c:v>22.315436241610737</c:v>
                </c:pt>
                <c:pt idx="5328">
                  <c:v>22.315436241610737</c:v>
                </c:pt>
                <c:pt idx="5329">
                  <c:v>22.315436241610737</c:v>
                </c:pt>
                <c:pt idx="5330">
                  <c:v>22.315436241610737</c:v>
                </c:pt>
                <c:pt idx="5331">
                  <c:v>22.315436241610737</c:v>
                </c:pt>
                <c:pt idx="5332">
                  <c:v>22.315436241610737</c:v>
                </c:pt>
                <c:pt idx="5333">
                  <c:v>22.315436241610737</c:v>
                </c:pt>
                <c:pt idx="5334">
                  <c:v>22.315436241610737</c:v>
                </c:pt>
                <c:pt idx="5335">
                  <c:v>22.315436241610737</c:v>
                </c:pt>
                <c:pt idx="5336">
                  <c:v>22.315436241610737</c:v>
                </c:pt>
                <c:pt idx="5337">
                  <c:v>22.315436241610737</c:v>
                </c:pt>
                <c:pt idx="5338">
                  <c:v>22.315436241610737</c:v>
                </c:pt>
                <c:pt idx="5339">
                  <c:v>22.315436241610737</c:v>
                </c:pt>
                <c:pt idx="5340">
                  <c:v>22.343400447427292</c:v>
                </c:pt>
                <c:pt idx="5341">
                  <c:v>22.315436241610737</c:v>
                </c:pt>
                <c:pt idx="5342">
                  <c:v>22.315436241610737</c:v>
                </c:pt>
                <c:pt idx="5343">
                  <c:v>22.315436241610737</c:v>
                </c:pt>
                <c:pt idx="5344">
                  <c:v>22.315436241610737</c:v>
                </c:pt>
                <c:pt idx="5345">
                  <c:v>22.343400447427292</c:v>
                </c:pt>
                <c:pt idx="5346">
                  <c:v>22.343400447427292</c:v>
                </c:pt>
                <c:pt idx="5347">
                  <c:v>22.343400447427292</c:v>
                </c:pt>
                <c:pt idx="5348">
                  <c:v>22.287472035794185</c:v>
                </c:pt>
                <c:pt idx="5349">
                  <c:v>22.343400447427292</c:v>
                </c:pt>
                <c:pt idx="5350">
                  <c:v>22.315436241610737</c:v>
                </c:pt>
                <c:pt idx="5351">
                  <c:v>22.315436241610737</c:v>
                </c:pt>
                <c:pt idx="5352">
                  <c:v>22.287472035794185</c:v>
                </c:pt>
                <c:pt idx="5353">
                  <c:v>22.315436241610737</c:v>
                </c:pt>
                <c:pt idx="5354">
                  <c:v>22.315436241610737</c:v>
                </c:pt>
                <c:pt idx="5355">
                  <c:v>22.315436241610737</c:v>
                </c:pt>
                <c:pt idx="5356">
                  <c:v>22.287472035794185</c:v>
                </c:pt>
                <c:pt idx="5357">
                  <c:v>22.315436241610737</c:v>
                </c:pt>
                <c:pt idx="5358">
                  <c:v>22.287472035794185</c:v>
                </c:pt>
                <c:pt idx="5359">
                  <c:v>22.315436241610737</c:v>
                </c:pt>
                <c:pt idx="5360">
                  <c:v>22.343400447427292</c:v>
                </c:pt>
                <c:pt idx="5361">
                  <c:v>22.315436241610737</c:v>
                </c:pt>
                <c:pt idx="5362">
                  <c:v>22.343400447427292</c:v>
                </c:pt>
                <c:pt idx="5363">
                  <c:v>22.343400447427292</c:v>
                </c:pt>
                <c:pt idx="5364">
                  <c:v>22.315436241610737</c:v>
                </c:pt>
                <c:pt idx="5365">
                  <c:v>22.315436241610737</c:v>
                </c:pt>
                <c:pt idx="5366">
                  <c:v>22.315436241610737</c:v>
                </c:pt>
                <c:pt idx="5367">
                  <c:v>22.315436241610737</c:v>
                </c:pt>
                <c:pt idx="5368">
                  <c:v>22.315436241610737</c:v>
                </c:pt>
                <c:pt idx="5369">
                  <c:v>22.315436241610737</c:v>
                </c:pt>
                <c:pt idx="5370">
                  <c:v>22.315436241610737</c:v>
                </c:pt>
                <c:pt idx="5371">
                  <c:v>22.287472035794185</c:v>
                </c:pt>
                <c:pt idx="5372">
                  <c:v>22.315436241610737</c:v>
                </c:pt>
                <c:pt idx="5373">
                  <c:v>22.315436241610737</c:v>
                </c:pt>
                <c:pt idx="5374">
                  <c:v>22.315436241610737</c:v>
                </c:pt>
                <c:pt idx="5375">
                  <c:v>22.315436241610737</c:v>
                </c:pt>
                <c:pt idx="5376">
                  <c:v>22.315436241610737</c:v>
                </c:pt>
                <c:pt idx="5377">
                  <c:v>22.315436241610737</c:v>
                </c:pt>
                <c:pt idx="5378">
                  <c:v>22.287472035794185</c:v>
                </c:pt>
                <c:pt idx="5379">
                  <c:v>22.315436241610737</c:v>
                </c:pt>
                <c:pt idx="5380">
                  <c:v>22.287472035794185</c:v>
                </c:pt>
                <c:pt idx="5381">
                  <c:v>22.315436241610737</c:v>
                </c:pt>
                <c:pt idx="5382">
                  <c:v>22.343400447427292</c:v>
                </c:pt>
                <c:pt idx="5383">
                  <c:v>22.315436241610737</c:v>
                </c:pt>
                <c:pt idx="5384">
                  <c:v>22.343400447427292</c:v>
                </c:pt>
                <c:pt idx="5385">
                  <c:v>22.315436241610737</c:v>
                </c:pt>
                <c:pt idx="5386">
                  <c:v>22.315436241610737</c:v>
                </c:pt>
                <c:pt idx="5387">
                  <c:v>22.315436241610737</c:v>
                </c:pt>
                <c:pt idx="5388">
                  <c:v>22.315436241610737</c:v>
                </c:pt>
                <c:pt idx="5389">
                  <c:v>22.315436241610737</c:v>
                </c:pt>
                <c:pt idx="5390">
                  <c:v>22.315436241610737</c:v>
                </c:pt>
                <c:pt idx="5391">
                  <c:v>22.315436241610737</c:v>
                </c:pt>
                <c:pt idx="5392">
                  <c:v>22.315436241610737</c:v>
                </c:pt>
                <c:pt idx="5393">
                  <c:v>22.287472035794185</c:v>
                </c:pt>
                <c:pt idx="5394">
                  <c:v>22.287472035794185</c:v>
                </c:pt>
                <c:pt idx="5395">
                  <c:v>22.287472035794185</c:v>
                </c:pt>
                <c:pt idx="5396">
                  <c:v>22.315436241610737</c:v>
                </c:pt>
                <c:pt idx="5397">
                  <c:v>22.287472035794185</c:v>
                </c:pt>
                <c:pt idx="5398">
                  <c:v>22.315436241610737</c:v>
                </c:pt>
                <c:pt idx="5399">
                  <c:v>22.287472035794185</c:v>
                </c:pt>
                <c:pt idx="5400">
                  <c:v>22.315436241610737</c:v>
                </c:pt>
                <c:pt idx="5401">
                  <c:v>22.315436241610737</c:v>
                </c:pt>
                <c:pt idx="5402">
                  <c:v>22.343400447427292</c:v>
                </c:pt>
                <c:pt idx="5403">
                  <c:v>22.315436241610737</c:v>
                </c:pt>
                <c:pt idx="5404">
                  <c:v>22.343400447427292</c:v>
                </c:pt>
                <c:pt idx="5405">
                  <c:v>22.315436241610737</c:v>
                </c:pt>
                <c:pt idx="5406">
                  <c:v>22.287472035794185</c:v>
                </c:pt>
                <c:pt idx="5407">
                  <c:v>22.315436241610737</c:v>
                </c:pt>
                <c:pt idx="5408">
                  <c:v>22.315436241610737</c:v>
                </c:pt>
                <c:pt idx="5409">
                  <c:v>22.315436241610737</c:v>
                </c:pt>
                <c:pt idx="5410">
                  <c:v>22.287472035794185</c:v>
                </c:pt>
                <c:pt idx="5411">
                  <c:v>22.287472035794185</c:v>
                </c:pt>
                <c:pt idx="5412">
                  <c:v>22.315436241610737</c:v>
                </c:pt>
                <c:pt idx="5413">
                  <c:v>22.287472035794185</c:v>
                </c:pt>
                <c:pt idx="5414">
                  <c:v>22.287472035794185</c:v>
                </c:pt>
                <c:pt idx="5415">
                  <c:v>22.287472035794185</c:v>
                </c:pt>
                <c:pt idx="5416">
                  <c:v>22.287472035794185</c:v>
                </c:pt>
                <c:pt idx="5417">
                  <c:v>22.287472035794185</c:v>
                </c:pt>
                <c:pt idx="5418">
                  <c:v>22.287472035794185</c:v>
                </c:pt>
                <c:pt idx="5419">
                  <c:v>22.287472035794185</c:v>
                </c:pt>
                <c:pt idx="5420">
                  <c:v>22.315436241610737</c:v>
                </c:pt>
                <c:pt idx="5421">
                  <c:v>22.315436241610737</c:v>
                </c:pt>
                <c:pt idx="5422">
                  <c:v>22.315436241610737</c:v>
                </c:pt>
                <c:pt idx="5423">
                  <c:v>22.315436241610737</c:v>
                </c:pt>
                <c:pt idx="5424">
                  <c:v>22.315436241610737</c:v>
                </c:pt>
                <c:pt idx="5425">
                  <c:v>22.287472035794185</c:v>
                </c:pt>
                <c:pt idx="5426">
                  <c:v>22.315436241610737</c:v>
                </c:pt>
                <c:pt idx="5427">
                  <c:v>22.287472035794185</c:v>
                </c:pt>
                <c:pt idx="5428">
                  <c:v>22.287472035794185</c:v>
                </c:pt>
                <c:pt idx="5429">
                  <c:v>22.315436241610737</c:v>
                </c:pt>
                <c:pt idx="5430">
                  <c:v>22.287472035794185</c:v>
                </c:pt>
                <c:pt idx="5431">
                  <c:v>22.287472035794185</c:v>
                </c:pt>
                <c:pt idx="5432">
                  <c:v>22.287472035794185</c:v>
                </c:pt>
                <c:pt idx="5433">
                  <c:v>22.287472035794185</c:v>
                </c:pt>
                <c:pt idx="5434">
                  <c:v>22.315436241610737</c:v>
                </c:pt>
                <c:pt idx="5435">
                  <c:v>22.287472035794185</c:v>
                </c:pt>
                <c:pt idx="5436">
                  <c:v>22.287472035794185</c:v>
                </c:pt>
                <c:pt idx="5437">
                  <c:v>22.315436241610737</c:v>
                </c:pt>
                <c:pt idx="5438">
                  <c:v>22.287472035794185</c:v>
                </c:pt>
                <c:pt idx="5439">
                  <c:v>22.315436241610737</c:v>
                </c:pt>
                <c:pt idx="5440">
                  <c:v>22.315436241610737</c:v>
                </c:pt>
                <c:pt idx="5441">
                  <c:v>22.287472035794185</c:v>
                </c:pt>
                <c:pt idx="5442">
                  <c:v>22.287472035794185</c:v>
                </c:pt>
                <c:pt idx="5443">
                  <c:v>22.315436241610737</c:v>
                </c:pt>
                <c:pt idx="5444">
                  <c:v>22.315436241610737</c:v>
                </c:pt>
                <c:pt idx="5445">
                  <c:v>22.287472035794185</c:v>
                </c:pt>
                <c:pt idx="5446">
                  <c:v>22.287472035794185</c:v>
                </c:pt>
                <c:pt idx="5447">
                  <c:v>22.287472035794185</c:v>
                </c:pt>
                <c:pt idx="5448">
                  <c:v>22.287472035794185</c:v>
                </c:pt>
                <c:pt idx="5449">
                  <c:v>22.315436241610737</c:v>
                </c:pt>
                <c:pt idx="5450">
                  <c:v>22.287472035794185</c:v>
                </c:pt>
                <c:pt idx="5451">
                  <c:v>22.287472035794185</c:v>
                </c:pt>
                <c:pt idx="5452">
                  <c:v>22.287472035794185</c:v>
                </c:pt>
                <c:pt idx="5453">
                  <c:v>22.287472035794185</c:v>
                </c:pt>
                <c:pt idx="5454">
                  <c:v>22.287472035794185</c:v>
                </c:pt>
                <c:pt idx="5455">
                  <c:v>22.287472035794185</c:v>
                </c:pt>
                <c:pt idx="5456">
                  <c:v>22.259507829977629</c:v>
                </c:pt>
                <c:pt idx="5457">
                  <c:v>22.287472035794185</c:v>
                </c:pt>
                <c:pt idx="5458">
                  <c:v>22.287472035794185</c:v>
                </c:pt>
                <c:pt idx="5459">
                  <c:v>22.287472035794185</c:v>
                </c:pt>
                <c:pt idx="5460">
                  <c:v>22.259507829977629</c:v>
                </c:pt>
                <c:pt idx="5461">
                  <c:v>22.287472035794185</c:v>
                </c:pt>
                <c:pt idx="5462">
                  <c:v>22.287472035794185</c:v>
                </c:pt>
                <c:pt idx="5463">
                  <c:v>22.315436241610737</c:v>
                </c:pt>
                <c:pt idx="5464">
                  <c:v>22.287472035794185</c:v>
                </c:pt>
                <c:pt idx="5465">
                  <c:v>22.315436241610737</c:v>
                </c:pt>
                <c:pt idx="5466">
                  <c:v>22.315436241610737</c:v>
                </c:pt>
                <c:pt idx="5467">
                  <c:v>22.287472035794185</c:v>
                </c:pt>
                <c:pt idx="5468">
                  <c:v>22.287472035794185</c:v>
                </c:pt>
                <c:pt idx="5469">
                  <c:v>22.287472035794185</c:v>
                </c:pt>
                <c:pt idx="5470">
                  <c:v>22.287472035794185</c:v>
                </c:pt>
                <c:pt idx="5471">
                  <c:v>22.287472035794185</c:v>
                </c:pt>
                <c:pt idx="5472">
                  <c:v>22.287472035794185</c:v>
                </c:pt>
                <c:pt idx="5473">
                  <c:v>22.287472035794185</c:v>
                </c:pt>
                <c:pt idx="5474">
                  <c:v>22.287472035794185</c:v>
                </c:pt>
                <c:pt idx="5475">
                  <c:v>22.315436241610737</c:v>
                </c:pt>
                <c:pt idx="5476">
                  <c:v>22.287472035794185</c:v>
                </c:pt>
                <c:pt idx="5477">
                  <c:v>22.259507829977629</c:v>
                </c:pt>
                <c:pt idx="5478">
                  <c:v>22.259507829977629</c:v>
                </c:pt>
                <c:pt idx="5479">
                  <c:v>22.259507829977629</c:v>
                </c:pt>
                <c:pt idx="5480">
                  <c:v>22.287472035794185</c:v>
                </c:pt>
                <c:pt idx="5481">
                  <c:v>22.259507829977629</c:v>
                </c:pt>
                <c:pt idx="5482">
                  <c:v>22.287472035794185</c:v>
                </c:pt>
                <c:pt idx="5483">
                  <c:v>22.259507829977629</c:v>
                </c:pt>
                <c:pt idx="5484">
                  <c:v>22.259507829977629</c:v>
                </c:pt>
                <c:pt idx="5485">
                  <c:v>22.287472035794185</c:v>
                </c:pt>
                <c:pt idx="5486">
                  <c:v>22.287472035794185</c:v>
                </c:pt>
                <c:pt idx="5487">
                  <c:v>22.287472035794185</c:v>
                </c:pt>
                <c:pt idx="5488">
                  <c:v>22.315436241610737</c:v>
                </c:pt>
                <c:pt idx="5489">
                  <c:v>22.287472035794185</c:v>
                </c:pt>
                <c:pt idx="5490">
                  <c:v>22.315436241610737</c:v>
                </c:pt>
                <c:pt idx="5491">
                  <c:v>22.315436241610737</c:v>
                </c:pt>
                <c:pt idx="5492">
                  <c:v>22.315436241610737</c:v>
                </c:pt>
                <c:pt idx="5493">
                  <c:v>22.287472035794185</c:v>
                </c:pt>
                <c:pt idx="5494">
                  <c:v>22.259507829977629</c:v>
                </c:pt>
                <c:pt idx="5495">
                  <c:v>22.259507829977629</c:v>
                </c:pt>
                <c:pt idx="5496">
                  <c:v>22.259507829977629</c:v>
                </c:pt>
                <c:pt idx="5497">
                  <c:v>22.287472035794185</c:v>
                </c:pt>
                <c:pt idx="5498">
                  <c:v>22.259507829977629</c:v>
                </c:pt>
                <c:pt idx="5499">
                  <c:v>22.287472035794185</c:v>
                </c:pt>
                <c:pt idx="5500">
                  <c:v>22.259507829977629</c:v>
                </c:pt>
                <c:pt idx="5501">
                  <c:v>22.287472035794185</c:v>
                </c:pt>
                <c:pt idx="5502">
                  <c:v>22.259507829977629</c:v>
                </c:pt>
                <c:pt idx="5503">
                  <c:v>22.287472035794185</c:v>
                </c:pt>
                <c:pt idx="5504">
                  <c:v>22.287472035794185</c:v>
                </c:pt>
                <c:pt idx="5505">
                  <c:v>22.259507829977629</c:v>
                </c:pt>
                <c:pt idx="5506">
                  <c:v>22.287472035794185</c:v>
                </c:pt>
                <c:pt idx="5507">
                  <c:v>22.287472035794185</c:v>
                </c:pt>
                <c:pt idx="5508">
                  <c:v>22.315436241610737</c:v>
                </c:pt>
                <c:pt idx="5509">
                  <c:v>22.287472035794185</c:v>
                </c:pt>
                <c:pt idx="5510">
                  <c:v>22.287472035794185</c:v>
                </c:pt>
                <c:pt idx="5511">
                  <c:v>22.287472035794185</c:v>
                </c:pt>
                <c:pt idx="5512">
                  <c:v>22.287472035794185</c:v>
                </c:pt>
                <c:pt idx="5513">
                  <c:v>22.287472035794185</c:v>
                </c:pt>
                <c:pt idx="5514">
                  <c:v>22.259507829977629</c:v>
                </c:pt>
                <c:pt idx="5515">
                  <c:v>22.259507829977629</c:v>
                </c:pt>
                <c:pt idx="5516">
                  <c:v>22.287472035794185</c:v>
                </c:pt>
                <c:pt idx="5517">
                  <c:v>22.287472035794185</c:v>
                </c:pt>
                <c:pt idx="5518">
                  <c:v>22.287472035794185</c:v>
                </c:pt>
                <c:pt idx="5519">
                  <c:v>22.259507829977629</c:v>
                </c:pt>
                <c:pt idx="5520">
                  <c:v>22.259507829977629</c:v>
                </c:pt>
                <c:pt idx="5521">
                  <c:v>22.259507829977629</c:v>
                </c:pt>
                <c:pt idx="5522">
                  <c:v>22.287472035794185</c:v>
                </c:pt>
                <c:pt idx="5523">
                  <c:v>22.287472035794185</c:v>
                </c:pt>
                <c:pt idx="5524">
                  <c:v>22.287472035794185</c:v>
                </c:pt>
                <c:pt idx="5525">
                  <c:v>22.287472035794185</c:v>
                </c:pt>
                <c:pt idx="5526">
                  <c:v>22.287472035794185</c:v>
                </c:pt>
                <c:pt idx="5527">
                  <c:v>22.287472035794185</c:v>
                </c:pt>
                <c:pt idx="5528">
                  <c:v>22.315436241610737</c:v>
                </c:pt>
                <c:pt idx="5529">
                  <c:v>22.287472035794185</c:v>
                </c:pt>
                <c:pt idx="5530">
                  <c:v>22.287472035794185</c:v>
                </c:pt>
                <c:pt idx="5531">
                  <c:v>22.259507829977629</c:v>
                </c:pt>
                <c:pt idx="5532">
                  <c:v>22.259507829977629</c:v>
                </c:pt>
                <c:pt idx="5533">
                  <c:v>22.287472035794185</c:v>
                </c:pt>
                <c:pt idx="5534">
                  <c:v>22.259507829977629</c:v>
                </c:pt>
                <c:pt idx="5535">
                  <c:v>22.259507829977629</c:v>
                </c:pt>
                <c:pt idx="5536">
                  <c:v>22.259507829977629</c:v>
                </c:pt>
                <c:pt idx="5537">
                  <c:v>22.259507829977629</c:v>
                </c:pt>
                <c:pt idx="5538">
                  <c:v>22.259507829977629</c:v>
                </c:pt>
                <c:pt idx="5539">
                  <c:v>22.287472035794185</c:v>
                </c:pt>
                <c:pt idx="5540">
                  <c:v>22.259507829977629</c:v>
                </c:pt>
                <c:pt idx="5541">
                  <c:v>22.259507829977629</c:v>
                </c:pt>
                <c:pt idx="5542">
                  <c:v>22.259507829977629</c:v>
                </c:pt>
                <c:pt idx="5543">
                  <c:v>22.287472035794185</c:v>
                </c:pt>
                <c:pt idx="5544">
                  <c:v>22.287472035794185</c:v>
                </c:pt>
                <c:pt idx="5545">
                  <c:v>22.287472035794185</c:v>
                </c:pt>
                <c:pt idx="5546">
                  <c:v>22.287472035794185</c:v>
                </c:pt>
                <c:pt idx="5547">
                  <c:v>22.259507829977629</c:v>
                </c:pt>
                <c:pt idx="5548">
                  <c:v>22.287472035794185</c:v>
                </c:pt>
                <c:pt idx="5549">
                  <c:v>22.259507829977629</c:v>
                </c:pt>
                <c:pt idx="5550">
                  <c:v>22.287472035794185</c:v>
                </c:pt>
                <c:pt idx="5551">
                  <c:v>22.287472035794185</c:v>
                </c:pt>
                <c:pt idx="5552">
                  <c:v>22.259507829977629</c:v>
                </c:pt>
                <c:pt idx="5553">
                  <c:v>22.259507829977629</c:v>
                </c:pt>
                <c:pt idx="5554">
                  <c:v>22.259507829977629</c:v>
                </c:pt>
                <c:pt idx="5555">
                  <c:v>22.259507829977629</c:v>
                </c:pt>
                <c:pt idx="5556">
                  <c:v>22.259507829977629</c:v>
                </c:pt>
                <c:pt idx="5557">
                  <c:v>22.259507829977629</c:v>
                </c:pt>
                <c:pt idx="5558">
                  <c:v>22.259507829977629</c:v>
                </c:pt>
                <c:pt idx="5559">
                  <c:v>22.259507829977629</c:v>
                </c:pt>
                <c:pt idx="5560">
                  <c:v>22.287472035794185</c:v>
                </c:pt>
                <c:pt idx="5561">
                  <c:v>22.315436241610737</c:v>
                </c:pt>
                <c:pt idx="5562">
                  <c:v>22.287472035794185</c:v>
                </c:pt>
                <c:pt idx="5563">
                  <c:v>22.287472035794185</c:v>
                </c:pt>
                <c:pt idx="5564">
                  <c:v>22.287472035794185</c:v>
                </c:pt>
                <c:pt idx="5565">
                  <c:v>22.259507829977629</c:v>
                </c:pt>
                <c:pt idx="5566">
                  <c:v>22.287472035794185</c:v>
                </c:pt>
                <c:pt idx="5567">
                  <c:v>22.259507829977629</c:v>
                </c:pt>
                <c:pt idx="5568">
                  <c:v>22.287472035794185</c:v>
                </c:pt>
                <c:pt idx="5569">
                  <c:v>22.259507829977629</c:v>
                </c:pt>
                <c:pt idx="5570">
                  <c:v>22.259507829977629</c:v>
                </c:pt>
                <c:pt idx="5571">
                  <c:v>22.259507829977629</c:v>
                </c:pt>
                <c:pt idx="5572">
                  <c:v>22.287472035794185</c:v>
                </c:pt>
                <c:pt idx="5573">
                  <c:v>22.259507829977629</c:v>
                </c:pt>
                <c:pt idx="5574">
                  <c:v>22.259507829977629</c:v>
                </c:pt>
                <c:pt idx="5575">
                  <c:v>22.259507829977629</c:v>
                </c:pt>
                <c:pt idx="5576">
                  <c:v>22.259507829977629</c:v>
                </c:pt>
                <c:pt idx="5577">
                  <c:v>22.287472035794185</c:v>
                </c:pt>
                <c:pt idx="5578">
                  <c:v>22.287472035794185</c:v>
                </c:pt>
                <c:pt idx="5579">
                  <c:v>22.287472035794185</c:v>
                </c:pt>
                <c:pt idx="5580">
                  <c:v>22.287472035794185</c:v>
                </c:pt>
                <c:pt idx="5581">
                  <c:v>22.259507829977629</c:v>
                </c:pt>
                <c:pt idx="5582">
                  <c:v>22.287472035794185</c:v>
                </c:pt>
                <c:pt idx="5583">
                  <c:v>22.287472035794185</c:v>
                </c:pt>
                <c:pt idx="5584">
                  <c:v>22.259507829977629</c:v>
                </c:pt>
                <c:pt idx="5585">
                  <c:v>22.259507829977629</c:v>
                </c:pt>
                <c:pt idx="5586">
                  <c:v>22.259507829977629</c:v>
                </c:pt>
                <c:pt idx="5587">
                  <c:v>22.259507829977629</c:v>
                </c:pt>
                <c:pt idx="5588">
                  <c:v>22.259507829977629</c:v>
                </c:pt>
                <c:pt idx="5589">
                  <c:v>22.259507829977629</c:v>
                </c:pt>
                <c:pt idx="5590">
                  <c:v>22.259507829977629</c:v>
                </c:pt>
                <c:pt idx="5591">
                  <c:v>22.287472035794185</c:v>
                </c:pt>
                <c:pt idx="5592">
                  <c:v>22.287472035794185</c:v>
                </c:pt>
                <c:pt idx="5593">
                  <c:v>22.259507829977629</c:v>
                </c:pt>
                <c:pt idx="5594">
                  <c:v>22.287472035794185</c:v>
                </c:pt>
                <c:pt idx="5595">
                  <c:v>22.259507829977629</c:v>
                </c:pt>
                <c:pt idx="5596">
                  <c:v>22.287472035794185</c:v>
                </c:pt>
                <c:pt idx="5597">
                  <c:v>22.287472035794185</c:v>
                </c:pt>
                <c:pt idx="5598">
                  <c:v>22.287472035794185</c:v>
                </c:pt>
                <c:pt idx="5599">
                  <c:v>22.259507829977629</c:v>
                </c:pt>
                <c:pt idx="5600">
                  <c:v>22.259507829977629</c:v>
                </c:pt>
                <c:pt idx="5601">
                  <c:v>22.259507829977629</c:v>
                </c:pt>
                <c:pt idx="5602">
                  <c:v>22.259507829977629</c:v>
                </c:pt>
                <c:pt idx="5603">
                  <c:v>22.259507829977629</c:v>
                </c:pt>
                <c:pt idx="5604">
                  <c:v>22.259507829977629</c:v>
                </c:pt>
                <c:pt idx="5605">
                  <c:v>22.259507829977629</c:v>
                </c:pt>
                <c:pt idx="5606">
                  <c:v>22.259507829977629</c:v>
                </c:pt>
                <c:pt idx="5607">
                  <c:v>22.259507829977629</c:v>
                </c:pt>
                <c:pt idx="5608">
                  <c:v>22.259507829977629</c:v>
                </c:pt>
                <c:pt idx="5609">
                  <c:v>22.287472035794185</c:v>
                </c:pt>
                <c:pt idx="5610">
                  <c:v>22.287472035794185</c:v>
                </c:pt>
                <c:pt idx="5611">
                  <c:v>22.287472035794185</c:v>
                </c:pt>
                <c:pt idx="5612">
                  <c:v>22.259507829977629</c:v>
                </c:pt>
                <c:pt idx="5613">
                  <c:v>22.259507829977629</c:v>
                </c:pt>
                <c:pt idx="5614">
                  <c:v>22.259507829977629</c:v>
                </c:pt>
                <c:pt idx="5615">
                  <c:v>22.259507829977629</c:v>
                </c:pt>
                <c:pt idx="5616">
                  <c:v>22.259507829977629</c:v>
                </c:pt>
                <c:pt idx="5617">
                  <c:v>22.259507829977629</c:v>
                </c:pt>
                <c:pt idx="5618">
                  <c:v>22.259507829977629</c:v>
                </c:pt>
                <c:pt idx="5619">
                  <c:v>22.259507829977629</c:v>
                </c:pt>
                <c:pt idx="5620">
                  <c:v>22.259507829977629</c:v>
                </c:pt>
                <c:pt idx="5621">
                  <c:v>22.287472035794185</c:v>
                </c:pt>
                <c:pt idx="5622">
                  <c:v>22.287472035794185</c:v>
                </c:pt>
                <c:pt idx="5623">
                  <c:v>22.287472035794185</c:v>
                </c:pt>
                <c:pt idx="5624">
                  <c:v>22.287472035794185</c:v>
                </c:pt>
                <c:pt idx="5625">
                  <c:v>22.259507829977629</c:v>
                </c:pt>
                <c:pt idx="5626">
                  <c:v>22.259507829977629</c:v>
                </c:pt>
                <c:pt idx="5627">
                  <c:v>22.259507829977629</c:v>
                </c:pt>
                <c:pt idx="5628">
                  <c:v>22.259507829977629</c:v>
                </c:pt>
                <c:pt idx="5629">
                  <c:v>22.259507829977629</c:v>
                </c:pt>
                <c:pt idx="5630">
                  <c:v>22.259507829977629</c:v>
                </c:pt>
                <c:pt idx="5631">
                  <c:v>22.259507829977629</c:v>
                </c:pt>
                <c:pt idx="5632">
                  <c:v>22.259507829977629</c:v>
                </c:pt>
                <c:pt idx="5633">
                  <c:v>22.259507829977629</c:v>
                </c:pt>
                <c:pt idx="5634">
                  <c:v>22.259507829977629</c:v>
                </c:pt>
                <c:pt idx="5635">
                  <c:v>22.287472035794185</c:v>
                </c:pt>
                <c:pt idx="5636">
                  <c:v>22.259507829977629</c:v>
                </c:pt>
                <c:pt idx="5637">
                  <c:v>22.259507829977629</c:v>
                </c:pt>
                <c:pt idx="5638">
                  <c:v>22.287472035794185</c:v>
                </c:pt>
                <c:pt idx="5639">
                  <c:v>22.259507829977629</c:v>
                </c:pt>
                <c:pt idx="5640">
                  <c:v>22.259507829977629</c:v>
                </c:pt>
                <c:pt idx="5641">
                  <c:v>22.259507829977629</c:v>
                </c:pt>
                <c:pt idx="5642">
                  <c:v>22.287472035794185</c:v>
                </c:pt>
                <c:pt idx="5643">
                  <c:v>22.259507829977629</c:v>
                </c:pt>
                <c:pt idx="5644">
                  <c:v>22.259507829977629</c:v>
                </c:pt>
                <c:pt idx="5645">
                  <c:v>22.287472035794185</c:v>
                </c:pt>
                <c:pt idx="5646">
                  <c:v>22.259507829977629</c:v>
                </c:pt>
                <c:pt idx="5647">
                  <c:v>22.259507829977629</c:v>
                </c:pt>
                <c:pt idx="5648">
                  <c:v>22.287472035794185</c:v>
                </c:pt>
                <c:pt idx="5649">
                  <c:v>22.259507829977629</c:v>
                </c:pt>
                <c:pt idx="5650">
                  <c:v>22.259507829977629</c:v>
                </c:pt>
                <c:pt idx="5651">
                  <c:v>22.259507829977629</c:v>
                </c:pt>
                <c:pt idx="5652">
                  <c:v>22.259507829977629</c:v>
                </c:pt>
                <c:pt idx="5653">
                  <c:v>22.259507829977629</c:v>
                </c:pt>
                <c:pt idx="5654">
                  <c:v>22.259507829977629</c:v>
                </c:pt>
                <c:pt idx="5655">
                  <c:v>22.259507829977629</c:v>
                </c:pt>
                <c:pt idx="5656">
                  <c:v>22.259507829977629</c:v>
                </c:pt>
                <c:pt idx="5657">
                  <c:v>22.259507829977629</c:v>
                </c:pt>
                <c:pt idx="5658">
                  <c:v>22.259507829977629</c:v>
                </c:pt>
                <c:pt idx="5659">
                  <c:v>22.287472035794185</c:v>
                </c:pt>
                <c:pt idx="5660">
                  <c:v>22.287472035794185</c:v>
                </c:pt>
                <c:pt idx="5661">
                  <c:v>22.287472035794185</c:v>
                </c:pt>
                <c:pt idx="5662">
                  <c:v>22.287472035794185</c:v>
                </c:pt>
                <c:pt idx="5663">
                  <c:v>22.259507829977629</c:v>
                </c:pt>
                <c:pt idx="5664">
                  <c:v>22.259507829977629</c:v>
                </c:pt>
                <c:pt idx="5665">
                  <c:v>22.259507829977629</c:v>
                </c:pt>
                <c:pt idx="5666">
                  <c:v>22.287472035794185</c:v>
                </c:pt>
                <c:pt idx="5667">
                  <c:v>22.259507829977629</c:v>
                </c:pt>
                <c:pt idx="5668">
                  <c:v>22.259507829977629</c:v>
                </c:pt>
                <c:pt idx="5669">
                  <c:v>22.259507829977629</c:v>
                </c:pt>
                <c:pt idx="5670">
                  <c:v>22.287472035794185</c:v>
                </c:pt>
                <c:pt idx="5671">
                  <c:v>22.287472035794185</c:v>
                </c:pt>
                <c:pt idx="5672">
                  <c:v>22.259507829977629</c:v>
                </c:pt>
                <c:pt idx="5673">
                  <c:v>22.259507829977629</c:v>
                </c:pt>
                <c:pt idx="5674">
                  <c:v>22.259507829977629</c:v>
                </c:pt>
                <c:pt idx="5675">
                  <c:v>22.259507829977629</c:v>
                </c:pt>
                <c:pt idx="5676">
                  <c:v>22.259507829977629</c:v>
                </c:pt>
                <c:pt idx="5677">
                  <c:v>22.259507829977629</c:v>
                </c:pt>
                <c:pt idx="5678">
                  <c:v>22.287472035794185</c:v>
                </c:pt>
                <c:pt idx="5679">
                  <c:v>22.287472035794185</c:v>
                </c:pt>
                <c:pt idx="5680">
                  <c:v>22.259507829977629</c:v>
                </c:pt>
                <c:pt idx="5681">
                  <c:v>22.259507829977629</c:v>
                </c:pt>
                <c:pt idx="5682">
                  <c:v>22.259507829977629</c:v>
                </c:pt>
                <c:pt idx="5683">
                  <c:v>22.259507829977629</c:v>
                </c:pt>
                <c:pt idx="5684">
                  <c:v>22.259507829977629</c:v>
                </c:pt>
                <c:pt idx="5685">
                  <c:v>22.259507829977629</c:v>
                </c:pt>
                <c:pt idx="5686">
                  <c:v>22.259507829977629</c:v>
                </c:pt>
                <c:pt idx="5687">
                  <c:v>22.259507829977629</c:v>
                </c:pt>
                <c:pt idx="5688">
                  <c:v>22.259507829977629</c:v>
                </c:pt>
                <c:pt idx="5689">
                  <c:v>22.231543624161073</c:v>
                </c:pt>
                <c:pt idx="5690">
                  <c:v>22.259507829977629</c:v>
                </c:pt>
                <c:pt idx="5691">
                  <c:v>22.259507829977629</c:v>
                </c:pt>
                <c:pt idx="5692">
                  <c:v>22.259507829977629</c:v>
                </c:pt>
                <c:pt idx="5693">
                  <c:v>22.259507829977629</c:v>
                </c:pt>
                <c:pt idx="5694">
                  <c:v>22.259507829977629</c:v>
                </c:pt>
                <c:pt idx="5695">
                  <c:v>22.259507829977629</c:v>
                </c:pt>
                <c:pt idx="5696">
                  <c:v>22.259507829977629</c:v>
                </c:pt>
                <c:pt idx="5697">
                  <c:v>22.259507829977629</c:v>
                </c:pt>
                <c:pt idx="5698">
                  <c:v>22.287472035794185</c:v>
                </c:pt>
                <c:pt idx="5699">
                  <c:v>22.259507829977629</c:v>
                </c:pt>
                <c:pt idx="5700">
                  <c:v>22.259507829977629</c:v>
                </c:pt>
                <c:pt idx="5701">
                  <c:v>22.231543624161073</c:v>
                </c:pt>
                <c:pt idx="5702">
                  <c:v>22.259507829977629</c:v>
                </c:pt>
                <c:pt idx="5703">
                  <c:v>22.287472035794185</c:v>
                </c:pt>
                <c:pt idx="5704">
                  <c:v>22.259507829977629</c:v>
                </c:pt>
                <c:pt idx="5705">
                  <c:v>22.259507829977629</c:v>
                </c:pt>
                <c:pt idx="5706">
                  <c:v>22.259507829977629</c:v>
                </c:pt>
                <c:pt idx="5707">
                  <c:v>22.259507829977629</c:v>
                </c:pt>
                <c:pt idx="5708">
                  <c:v>22.287472035794185</c:v>
                </c:pt>
                <c:pt idx="5709">
                  <c:v>22.259507829977629</c:v>
                </c:pt>
                <c:pt idx="5710">
                  <c:v>22.259507829977629</c:v>
                </c:pt>
                <c:pt idx="5711">
                  <c:v>22.231543624161073</c:v>
                </c:pt>
                <c:pt idx="5712">
                  <c:v>22.231543624161073</c:v>
                </c:pt>
                <c:pt idx="5713">
                  <c:v>22.231543624161073</c:v>
                </c:pt>
                <c:pt idx="5714">
                  <c:v>22.259507829977629</c:v>
                </c:pt>
                <c:pt idx="5715">
                  <c:v>22.259507829977629</c:v>
                </c:pt>
                <c:pt idx="5716">
                  <c:v>22.259507829977629</c:v>
                </c:pt>
                <c:pt idx="5717">
                  <c:v>22.259507829977629</c:v>
                </c:pt>
                <c:pt idx="5718">
                  <c:v>22.259507829977629</c:v>
                </c:pt>
                <c:pt idx="5719">
                  <c:v>22.259507829977629</c:v>
                </c:pt>
                <c:pt idx="5720">
                  <c:v>22.259507829977629</c:v>
                </c:pt>
                <c:pt idx="5721">
                  <c:v>22.259507829977629</c:v>
                </c:pt>
                <c:pt idx="5722">
                  <c:v>22.259507829977629</c:v>
                </c:pt>
                <c:pt idx="5723">
                  <c:v>22.259507829977629</c:v>
                </c:pt>
                <c:pt idx="5724">
                  <c:v>22.259507829977629</c:v>
                </c:pt>
                <c:pt idx="5725">
                  <c:v>22.259507829977629</c:v>
                </c:pt>
                <c:pt idx="5726">
                  <c:v>22.259507829977629</c:v>
                </c:pt>
                <c:pt idx="5727">
                  <c:v>22.259507829977629</c:v>
                </c:pt>
                <c:pt idx="5728">
                  <c:v>22.231543624161073</c:v>
                </c:pt>
                <c:pt idx="5729">
                  <c:v>22.259507829977629</c:v>
                </c:pt>
                <c:pt idx="5730">
                  <c:v>22.259507829977629</c:v>
                </c:pt>
                <c:pt idx="5731">
                  <c:v>22.231543624161073</c:v>
                </c:pt>
                <c:pt idx="5732">
                  <c:v>22.231543624161073</c:v>
                </c:pt>
                <c:pt idx="5733">
                  <c:v>22.231543624161073</c:v>
                </c:pt>
                <c:pt idx="5734">
                  <c:v>22.231543624161073</c:v>
                </c:pt>
                <c:pt idx="5735">
                  <c:v>22.259507829977629</c:v>
                </c:pt>
                <c:pt idx="5736">
                  <c:v>22.259507829977629</c:v>
                </c:pt>
                <c:pt idx="5737">
                  <c:v>22.259507829977629</c:v>
                </c:pt>
                <c:pt idx="5738">
                  <c:v>22.259507829977629</c:v>
                </c:pt>
                <c:pt idx="5739">
                  <c:v>22.259507829977629</c:v>
                </c:pt>
                <c:pt idx="5740">
                  <c:v>22.259507829977629</c:v>
                </c:pt>
                <c:pt idx="5741">
                  <c:v>22.231543624161073</c:v>
                </c:pt>
                <c:pt idx="5742">
                  <c:v>22.259507829977629</c:v>
                </c:pt>
                <c:pt idx="5743">
                  <c:v>22.259507829977629</c:v>
                </c:pt>
                <c:pt idx="5744">
                  <c:v>22.259507829977629</c:v>
                </c:pt>
                <c:pt idx="5745">
                  <c:v>22.259507829977629</c:v>
                </c:pt>
                <c:pt idx="5746">
                  <c:v>22.259507829977629</c:v>
                </c:pt>
                <c:pt idx="5747">
                  <c:v>22.259507829977629</c:v>
                </c:pt>
                <c:pt idx="5748">
                  <c:v>22.231543624161073</c:v>
                </c:pt>
                <c:pt idx="5749">
                  <c:v>22.231543624161073</c:v>
                </c:pt>
                <c:pt idx="5750">
                  <c:v>22.231543624161073</c:v>
                </c:pt>
                <c:pt idx="5751">
                  <c:v>22.231543624161073</c:v>
                </c:pt>
                <c:pt idx="5752">
                  <c:v>22.231543624161073</c:v>
                </c:pt>
                <c:pt idx="5753">
                  <c:v>22.231543624161073</c:v>
                </c:pt>
                <c:pt idx="5754">
                  <c:v>22.231543624161073</c:v>
                </c:pt>
                <c:pt idx="5755">
                  <c:v>22.231543624161073</c:v>
                </c:pt>
                <c:pt idx="5756">
                  <c:v>22.259507829977629</c:v>
                </c:pt>
                <c:pt idx="5757">
                  <c:v>22.231543624161073</c:v>
                </c:pt>
                <c:pt idx="5758">
                  <c:v>22.259507829977629</c:v>
                </c:pt>
                <c:pt idx="5759">
                  <c:v>22.259507829977629</c:v>
                </c:pt>
                <c:pt idx="5760">
                  <c:v>22.259507829977629</c:v>
                </c:pt>
                <c:pt idx="5761">
                  <c:v>22.259507829977629</c:v>
                </c:pt>
                <c:pt idx="5762">
                  <c:v>22.259507829977629</c:v>
                </c:pt>
                <c:pt idx="5763">
                  <c:v>22.231543624161073</c:v>
                </c:pt>
                <c:pt idx="5764">
                  <c:v>22.231543624161073</c:v>
                </c:pt>
                <c:pt idx="5765">
                  <c:v>22.259507829977629</c:v>
                </c:pt>
                <c:pt idx="5766">
                  <c:v>22.259507829977629</c:v>
                </c:pt>
                <c:pt idx="5767">
                  <c:v>22.259507829977629</c:v>
                </c:pt>
                <c:pt idx="5768">
                  <c:v>22.231543624161073</c:v>
                </c:pt>
                <c:pt idx="5769">
                  <c:v>22.259507829977629</c:v>
                </c:pt>
                <c:pt idx="5770">
                  <c:v>22.231543624161073</c:v>
                </c:pt>
                <c:pt idx="5771">
                  <c:v>22.231543624161073</c:v>
                </c:pt>
                <c:pt idx="5772">
                  <c:v>22.203579418344518</c:v>
                </c:pt>
                <c:pt idx="5773">
                  <c:v>22.231543624161073</c:v>
                </c:pt>
                <c:pt idx="5774">
                  <c:v>22.231543624161073</c:v>
                </c:pt>
                <c:pt idx="5775">
                  <c:v>22.231543624161073</c:v>
                </c:pt>
                <c:pt idx="5776">
                  <c:v>22.231543624161073</c:v>
                </c:pt>
                <c:pt idx="5777">
                  <c:v>22.231543624161073</c:v>
                </c:pt>
                <c:pt idx="5778">
                  <c:v>22.259507829977629</c:v>
                </c:pt>
                <c:pt idx="5779">
                  <c:v>22.259507829977629</c:v>
                </c:pt>
                <c:pt idx="5780">
                  <c:v>22.259507829977629</c:v>
                </c:pt>
                <c:pt idx="5781">
                  <c:v>22.259507829977629</c:v>
                </c:pt>
                <c:pt idx="5782">
                  <c:v>22.259507829977629</c:v>
                </c:pt>
                <c:pt idx="5783">
                  <c:v>22.259507829977629</c:v>
                </c:pt>
                <c:pt idx="5784">
                  <c:v>22.259507829977629</c:v>
                </c:pt>
                <c:pt idx="5785">
                  <c:v>22.259507829977629</c:v>
                </c:pt>
                <c:pt idx="5786">
                  <c:v>22.259507829977629</c:v>
                </c:pt>
                <c:pt idx="5787">
                  <c:v>22.231543624161073</c:v>
                </c:pt>
                <c:pt idx="5788">
                  <c:v>22.203579418344518</c:v>
                </c:pt>
                <c:pt idx="5789">
                  <c:v>22.231543624161073</c:v>
                </c:pt>
                <c:pt idx="5790">
                  <c:v>22.231543624161073</c:v>
                </c:pt>
                <c:pt idx="5791">
                  <c:v>22.231543624161073</c:v>
                </c:pt>
                <c:pt idx="5792">
                  <c:v>22.231543624161073</c:v>
                </c:pt>
                <c:pt idx="5793">
                  <c:v>22.231543624161073</c:v>
                </c:pt>
                <c:pt idx="5794">
                  <c:v>22.259507829977629</c:v>
                </c:pt>
                <c:pt idx="5795">
                  <c:v>22.259507829977629</c:v>
                </c:pt>
                <c:pt idx="5796">
                  <c:v>22.259507829977629</c:v>
                </c:pt>
                <c:pt idx="5797">
                  <c:v>22.259507829977629</c:v>
                </c:pt>
                <c:pt idx="5798">
                  <c:v>22.231543624161073</c:v>
                </c:pt>
                <c:pt idx="5799">
                  <c:v>22.231543624161073</c:v>
                </c:pt>
                <c:pt idx="5800">
                  <c:v>22.231543624161073</c:v>
                </c:pt>
                <c:pt idx="5801">
                  <c:v>22.259507829977629</c:v>
                </c:pt>
                <c:pt idx="5802">
                  <c:v>22.231543624161073</c:v>
                </c:pt>
                <c:pt idx="5803">
                  <c:v>22.231543624161073</c:v>
                </c:pt>
                <c:pt idx="5804">
                  <c:v>22.259507829977629</c:v>
                </c:pt>
                <c:pt idx="5805">
                  <c:v>22.231543624161073</c:v>
                </c:pt>
                <c:pt idx="5806">
                  <c:v>22.231543624161073</c:v>
                </c:pt>
                <c:pt idx="5807">
                  <c:v>22.231543624161073</c:v>
                </c:pt>
                <c:pt idx="5808">
                  <c:v>22.231543624161073</c:v>
                </c:pt>
                <c:pt idx="5809">
                  <c:v>22.231543624161073</c:v>
                </c:pt>
                <c:pt idx="5810">
                  <c:v>22.231543624161073</c:v>
                </c:pt>
                <c:pt idx="5811">
                  <c:v>22.203579418344518</c:v>
                </c:pt>
                <c:pt idx="5812">
                  <c:v>22.231543624161073</c:v>
                </c:pt>
                <c:pt idx="5813">
                  <c:v>22.259507829977629</c:v>
                </c:pt>
                <c:pt idx="5814">
                  <c:v>22.259507829977629</c:v>
                </c:pt>
                <c:pt idx="5815">
                  <c:v>22.259507829977629</c:v>
                </c:pt>
                <c:pt idx="5816">
                  <c:v>22.259507829977629</c:v>
                </c:pt>
                <c:pt idx="5817">
                  <c:v>22.259507829977629</c:v>
                </c:pt>
                <c:pt idx="5818">
                  <c:v>22.231543624161073</c:v>
                </c:pt>
                <c:pt idx="5819">
                  <c:v>22.231543624161073</c:v>
                </c:pt>
                <c:pt idx="5820">
                  <c:v>22.231543624161073</c:v>
                </c:pt>
                <c:pt idx="5821">
                  <c:v>22.231543624161073</c:v>
                </c:pt>
                <c:pt idx="5822">
                  <c:v>22.231543624161073</c:v>
                </c:pt>
                <c:pt idx="5823">
                  <c:v>22.231543624161073</c:v>
                </c:pt>
                <c:pt idx="5824">
                  <c:v>22.231543624161073</c:v>
                </c:pt>
                <c:pt idx="5825">
                  <c:v>22.231543624161073</c:v>
                </c:pt>
                <c:pt idx="5826">
                  <c:v>22.203579418344518</c:v>
                </c:pt>
                <c:pt idx="5827">
                  <c:v>22.231543624161073</c:v>
                </c:pt>
                <c:pt idx="5828">
                  <c:v>22.231543624161073</c:v>
                </c:pt>
                <c:pt idx="5829">
                  <c:v>22.231543624161073</c:v>
                </c:pt>
                <c:pt idx="5830">
                  <c:v>22.231543624161073</c:v>
                </c:pt>
                <c:pt idx="5831">
                  <c:v>22.259507829977629</c:v>
                </c:pt>
                <c:pt idx="5832">
                  <c:v>22.259507829977629</c:v>
                </c:pt>
                <c:pt idx="5833">
                  <c:v>22.231543624161073</c:v>
                </c:pt>
                <c:pt idx="5834">
                  <c:v>22.203579418344518</c:v>
                </c:pt>
                <c:pt idx="5835">
                  <c:v>22.259507829977629</c:v>
                </c:pt>
                <c:pt idx="5836">
                  <c:v>22.231543624161073</c:v>
                </c:pt>
                <c:pt idx="5837">
                  <c:v>22.231543624161073</c:v>
                </c:pt>
                <c:pt idx="5838">
                  <c:v>22.231543624161073</c:v>
                </c:pt>
                <c:pt idx="5839">
                  <c:v>22.259507829977629</c:v>
                </c:pt>
                <c:pt idx="5840">
                  <c:v>22.231543624161073</c:v>
                </c:pt>
                <c:pt idx="5841">
                  <c:v>22.231543624161073</c:v>
                </c:pt>
                <c:pt idx="5842">
                  <c:v>22.231543624161073</c:v>
                </c:pt>
                <c:pt idx="5843">
                  <c:v>22.203579418344518</c:v>
                </c:pt>
                <c:pt idx="5844">
                  <c:v>22.231543624161073</c:v>
                </c:pt>
                <c:pt idx="5845">
                  <c:v>22.203579418344518</c:v>
                </c:pt>
                <c:pt idx="5846">
                  <c:v>22.231543624161073</c:v>
                </c:pt>
                <c:pt idx="5847">
                  <c:v>22.231543624161073</c:v>
                </c:pt>
                <c:pt idx="5848">
                  <c:v>22.203579418344518</c:v>
                </c:pt>
                <c:pt idx="5849">
                  <c:v>22.231543624161073</c:v>
                </c:pt>
                <c:pt idx="5850">
                  <c:v>22.203579418344518</c:v>
                </c:pt>
                <c:pt idx="5851">
                  <c:v>22.231543624161073</c:v>
                </c:pt>
                <c:pt idx="5852">
                  <c:v>22.231543624161073</c:v>
                </c:pt>
                <c:pt idx="5853">
                  <c:v>22.231543624161073</c:v>
                </c:pt>
                <c:pt idx="5854">
                  <c:v>22.259507829977629</c:v>
                </c:pt>
                <c:pt idx="5855">
                  <c:v>22.231543624161073</c:v>
                </c:pt>
                <c:pt idx="5856">
                  <c:v>22.231543624161073</c:v>
                </c:pt>
                <c:pt idx="5857">
                  <c:v>22.231543624161073</c:v>
                </c:pt>
                <c:pt idx="5858">
                  <c:v>22.231543624161073</c:v>
                </c:pt>
                <c:pt idx="5859">
                  <c:v>22.231543624161073</c:v>
                </c:pt>
                <c:pt idx="5860">
                  <c:v>22.259507829977629</c:v>
                </c:pt>
                <c:pt idx="5861">
                  <c:v>22.231543624161073</c:v>
                </c:pt>
                <c:pt idx="5862">
                  <c:v>22.259507829977629</c:v>
                </c:pt>
                <c:pt idx="5863">
                  <c:v>22.203579418344518</c:v>
                </c:pt>
                <c:pt idx="5864">
                  <c:v>22.231543624161073</c:v>
                </c:pt>
                <c:pt idx="5865">
                  <c:v>22.203579418344518</c:v>
                </c:pt>
                <c:pt idx="5866">
                  <c:v>22.231543624161073</c:v>
                </c:pt>
                <c:pt idx="5867">
                  <c:v>22.231543624161073</c:v>
                </c:pt>
                <c:pt idx="5868">
                  <c:v>22.203579418344518</c:v>
                </c:pt>
                <c:pt idx="5869">
                  <c:v>22.231543624161073</c:v>
                </c:pt>
                <c:pt idx="5870">
                  <c:v>22.203579418344518</c:v>
                </c:pt>
                <c:pt idx="5871">
                  <c:v>22.203579418344518</c:v>
                </c:pt>
                <c:pt idx="5872">
                  <c:v>22.231543624161073</c:v>
                </c:pt>
                <c:pt idx="5873">
                  <c:v>22.231543624161073</c:v>
                </c:pt>
                <c:pt idx="5874">
                  <c:v>22.259507829977629</c:v>
                </c:pt>
                <c:pt idx="5875">
                  <c:v>22.259507829977629</c:v>
                </c:pt>
                <c:pt idx="5876">
                  <c:v>22.231543624161073</c:v>
                </c:pt>
                <c:pt idx="5877">
                  <c:v>22.231543624161073</c:v>
                </c:pt>
                <c:pt idx="5878">
                  <c:v>22.231543624161073</c:v>
                </c:pt>
                <c:pt idx="5879">
                  <c:v>22.231543624161073</c:v>
                </c:pt>
                <c:pt idx="5880">
                  <c:v>22.231543624161073</c:v>
                </c:pt>
                <c:pt idx="5881">
                  <c:v>22.231543624161073</c:v>
                </c:pt>
                <c:pt idx="5882">
                  <c:v>22.203579418344518</c:v>
                </c:pt>
                <c:pt idx="5883">
                  <c:v>22.203579418344518</c:v>
                </c:pt>
                <c:pt idx="5884">
                  <c:v>22.203579418344518</c:v>
                </c:pt>
                <c:pt idx="5885">
                  <c:v>22.203579418344518</c:v>
                </c:pt>
                <c:pt idx="5886">
                  <c:v>22.203579418344518</c:v>
                </c:pt>
                <c:pt idx="5887">
                  <c:v>22.231543624161073</c:v>
                </c:pt>
                <c:pt idx="5888">
                  <c:v>22.231543624161073</c:v>
                </c:pt>
                <c:pt idx="5889">
                  <c:v>22.203579418344518</c:v>
                </c:pt>
                <c:pt idx="5890">
                  <c:v>22.231543624161073</c:v>
                </c:pt>
                <c:pt idx="5891">
                  <c:v>22.259507829977629</c:v>
                </c:pt>
                <c:pt idx="5892">
                  <c:v>22.259507829977629</c:v>
                </c:pt>
                <c:pt idx="5893">
                  <c:v>22.231543624161073</c:v>
                </c:pt>
                <c:pt idx="5894">
                  <c:v>22.231543624161073</c:v>
                </c:pt>
                <c:pt idx="5895">
                  <c:v>22.203579418344518</c:v>
                </c:pt>
                <c:pt idx="5896">
                  <c:v>22.231543624161073</c:v>
                </c:pt>
                <c:pt idx="5897">
                  <c:v>22.259507829977629</c:v>
                </c:pt>
                <c:pt idx="5898">
                  <c:v>22.231543624161073</c:v>
                </c:pt>
                <c:pt idx="5899">
                  <c:v>22.231543624161073</c:v>
                </c:pt>
                <c:pt idx="5900">
                  <c:v>22.203579418344518</c:v>
                </c:pt>
                <c:pt idx="5901">
                  <c:v>22.231543624161073</c:v>
                </c:pt>
                <c:pt idx="5902">
                  <c:v>22.231543624161073</c:v>
                </c:pt>
                <c:pt idx="5903">
                  <c:v>22.203579418344518</c:v>
                </c:pt>
                <c:pt idx="5904">
                  <c:v>22.203579418344518</c:v>
                </c:pt>
                <c:pt idx="5905">
                  <c:v>22.203579418344518</c:v>
                </c:pt>
                <c:pt idx="5906">
                  <c:v>22.231543624161073</c:v>
                </c:pt>
                <c:pt idx="5907">
                  <c:v>22.231543624161073</c:v>
                </c:pt>
                <c:pt idx="5908">
                  <c:v>22.259507829977629</c:v>
                </c:pt>
                <c:pt idx="5909">
                  <c:v>22.231543624161073</c:v>
                </c:pt>
                <c:pt idx="5910">
                  <c:v>22.231543624161073</c:v>
                </c:pt>
                <c:pt idx="5911">
                  <c:v>22.231543624161073</c:v>
                </c:pt>
                <c:pt idx="5912">
                  <c:v>22.203579418344518</c:v>
                </c:pt>
                <c:pt idx="5913">
                  <c:v>22.203579418344518</c:v>
                </c:pt>
                <c:pt idx="5914">
                  <c:v>22.203579418344518</c:v>
                </c:pt>
                <c:pt idx="5915">
                  <c:v>22.203579418344518</c:v>
                </c:pt>
                <c:pt idx="5916">
                  <c:v>22.203579418344518</c:v>
                </c:pt>
                <c:pt idx="5917">
                  <c:v>22.203579418344518</c:v>
                </c:pt>
                <c:pt idx="5918">
                  <c:v>22.203579418344518</c:v>
                </c:pt>
                <c:pt idx="5919">
                  <c:v>22.203579418344518</c:v>
                </c:pt>
                <c:pt idx="5920">
                  <c:v>22.231543624161073</c:v>
                </c:pt>
                <c:pt idx="5921">
                  <c:v>22.231543624161073</c:v>
                </c:pt>
                <c:pt idx="5922">
                  <c:v>22.231543624161073</c:v>
                </c:pt>
                <c:pt idx="5923">
                  <c:v>22.231543624161073</c:v>
                </c:pt>
                <c:pt idx="5924">
                  <c:v>22.231543624161073</c:v>
                </c:pt>
                <c:pt idx="5925">
                  <c:v>22.203579418344518</c:v>
                </c:pt>
                <c:pt idx="5926">
                  <c:v>22.231543624161073</c:v>
                </c:pt>
                <c:pt idx="5927">
                  <c:v>22.231543624161073</c:v>
                </c:pt>
                <c:pt idx="5928">
                  <c:v>22.203579418344518</c:v>
                </c:pt>
                <c:pt idx="5929">
                  <c:v>22.203579418344518</c:v>
                </c:pt>
                <c:pt idx="5930">
                  <c:v>22.203579418344518</c:v>
                </c:pt>
                <c:pt idx="5931">
                  <c:v>22.231543624161073</c:v>
                </c:pt>
                <c:pt idx="5932">
                  <c:v>22.231543624161073</c:v>
                </c:pt>
                <c:pt idx="5933">
                  <c:v>22.203579418344518</c:v>
                </c:pt>
                <c:pt idx="5934">
                  <c:v>22.203579418344518</c:v>
                </c:pt>
                <c:pt idx="5935">
                  <c:v>22.203579418344518</c:v>
                </c:pt>
                <c:pt idx="5936">
                  <c:v>22.203579418344518</c:v>
                </c:pt>
                <c:pt idx="5937">
                  <c:v>22.203579418344518</c:v>
                </c:pt>
                <c:pt idx="5938">
                  <c:v>22.203579418344518</c:v>
                </c:pt>
                <c:pt idx="5939">
                  <c:v>22.259507829977629</c:v>
                </c:pt>
                <c:pt idx="5940">
                  <c:v>22.231543624161073</c:v>
                </c:pt>
                <c:pt idx="5941">
                  <c:v>22.231543624161073</c:v>
                </c:pt>
                <c:pt idx="5942">
                  <c:v>22.231543624161073</c:v>
                </c:pt>
                <c:pt idx="5943">
                  <c:v>22.231543624161073</c:v>
                </c:pt>
                <c:pt idx="5944">
                  <c:v>22.231543624161073</c:v>
                </c:pt>
                <c:pt idx="5945">
                  <c:v>22.231543624161073</c:v>
                </c:pt>
                <c:pt idx="5946">
                  <c:v>22.203579418344518</c:v>
                </c:pt>
                <c:pt idx="5947">
                  <c:v>22.203579418344518</c:v>
                </c:pt>
                <c:pt idx="5948">
                  <c:v>22.203579418344518</c:v>
                </c:pt>
                <c:pt idx="5949">
                  <c:v>22.203579418344518</c:v>
                </c:pt>
                <c:pt idx="5950">
                  <c:v>22.203579418344518</c:v>
                </c:pt>
                <c:pt idx="5951">
                  <c:v>22.203579418344518</c:v>
                </c:pt>
                <c:pt idx="5952">
                  <c:v>22.203579418344518</c:v>
                </c:pt>
                <c:pt idx="5953">
                  <c:v>22.203579418344518</c:v>
                </c:pt>
                <c:pt idx="5954">
                  <c:v>22.231543624161073</c:v>
                </c:pt>
                <c:pt idx="5955">
                  <c:v>22.231543624161073</c:v>
                </c:pt>
                <c:pt idx="5956">
                  <c:v>22.231543624161073</c:v>
                </c:pt>
                <c:pt idx="5957">
                  <c:v>22.231543624161073</c:v>
                </c:pt>
                <c:pt idx="5958">
                  <c:v>22.203579418344518</c:v>
                </c:pt>
                <c:pt idx="5959">
                  <c:v>22.203579418344518</c:v>
                </c:pt>
                <c:pt idx="5960">
                  <c:v>22.231543624161073</c:v>
                </c:pt>
                <c:pt idx="5961">
                  <c:v>22.203579418344518</c:v>
                </c:pt>
                <c:pt idx="5962">
                  <c:v>22.203579418344518</c:v>
                </c:pt>
                <c:pt idx="5963">
                  <c:v>22.203579418344518</c:v>
                </c:pt>
                <c:pt idx="5964">
                  <c:v>22.203579418344518</c:v>
                </c:pt>
                <c:pt idx="5965">
                  <c:v>22.231543624161073</c:v>
                </c:pt>
                <c:pt idx="5966">
                  <c:v>22.203579418344518</c:v>
                </c:pt>
                <c:pt idx="5967">
                  <c:v>22.203579418344518</c:v>
                </c:pt>
                <c:pt idx="5968">
                  <c:v>22.203579418344518</c:v>
                </c:pt>
                <c:pt idx="5969">
                  <c:v>22.203579418344518</c:v>
                </c:pt>
                <c:pt idx="5970">
                  <c:v>22.231543624161073</c:v>
                </c:pt>
                <c:pt idx="5971">
                  <c:v>22.231543624161073</c:v>
                </c:pt>
                <c:pt idx="5972">
                  <c:v>22.231543624161073</c:v>
                </c:pt>
                <c:pt idx="5973">
                  <c:v>22.231543624161073</c:v>
                </c:pt>
                <c:pt idx="5974">
                  <c:v>22.231543624161073</c:v>
                </c:pt>
                <c:pt idx="5975">
                  <c:v>22.203579418344518</c:v>
                </c:pt>
                <c:pt idx="5976">
                  <c:v>22.203579418344518</c:v>
                </c:pt>
                <c:pt idx="5977">
                  <c:v>22.203579418344518</c:v>
                </c:pt>
                <c:pt idx="5978">
                  <c:v>22.203579418344518</c:v>
                </c:pt>
                <c:pt idx="5979">
                  <c:v>22.203579418344518</c:v>
                </c:pt>
                <c:pt idx="5980">
                  <c:v>22.203579418344518</c:v>
                </c:pt>
                <c:pt idx="5981">
                  <c:v>22.203579418344518</c:v>
                </c:pt>
                <c:pt idx="5982">
                  <c:v>22.203579418344518</c:v>
                </c:pt>
                <c:pt idx="5983">
                  <c:v>22.231543624161073</c:v>
                </c:pt>
                <c:pt idx="5984">
                  <c:v>22.203579418344518</c:v>
                </c:pt>
                <c:pt idx="5985">
                  <c:v>22.203579418344518</c:v>
                </c:pt>
                <c:pt idx="5986">
                  <c:v>22.203579418344518</c:v>
                </c:pt>
                <c:pt idx="5987">
                  <c:v>22.231543624161073</c:v>
                </c:pt>
                <c:pt idx="5988">
                  <c:v>22.231543624161073</c:v>
                </c:pt>
                <c:pt idx="5989">
                  <c:v>22.231543624161073</c:v>
                </c:pt>
                <c:pt idx="5990">
                  <c:v>22.203579418344518</c:v>
                </c:pt>
                <c:pt idx="5991">
                  <c:v>22.231543624161073</c:v>
                </c:pt>
                <c:pt idx="5992">
                  <c:v>22.231543624161073</c:v>
                </c:pt>
                <c:pt idx="5993">
                  <c:v>22.203579418344518</c:v>
                </c:pt>
                <c:pt idx="5994">
                  <c:v>22.203579418344518</c:v>
                </c:pt>
                <c:pt idx="5995">
                  <c:v>22.231543624161073</c:v>
                </c:pt>
                <c:pt idx="5996">
                  <c:v>22.203579418344518</c:v>
                </c:pt>
                <c:pt idx="5997">
                  <c:v>22.203579418344518</c:v>
                </c:pt>
                <c:pt idx="5998">
                  <c:v>22.203579418344518</c:v>
                </c:pt>
                <c:pt idx="5999">
                  <c:v>22.231543624161073</c:v>
                </c:pt>
                <c:pt idx="6000">
                  <c:v>22.203579418344518</c:v>
                </c:pt>
                <c:pt idx="6001">
                  <c:v>22.203579418344518</c:v>
                </c:pt>
                <c:pt idx="6002">
                  <c:v>22.203579418344518</c:v>
                </c:pt>
                <c:pt idx="6003">
                  <c:v>22.203579418344518</c:v>
                </c:pt>
                <c:pt idx="6004">
                  <c:v>22.231543624161073</c:v>
                </c:pt>
                <c:pt idx="6005">
                  <c:v>22.231543624161073</c:v>
                </c:pt>
                <c:pt idx="6006">
                  <c:v>22.203579418344518</c:v>
                </c:pt>
                <c:pt idx="6007">
                  <c:v>22.203579418344518</c:v>
                </c:pt>
                <c:pt idx="6008">
                  <c:v>22.231543624161073</c:v>
                </c:pt>
                <c:pt idx="6009">
                  <c:v>22.203579418344518</c:v>
                </c:pt>
                <c:pt idx="6010">
                  <c:v>22.231543624161073</c:v>
                </c:pt>
                <c:pt idx="6011">
                  <c:v>22.203579418344518</c:v>
                </c:pt>
                <c:pt idx="6012">
                  <c:v>22.203579418344518</c:v>
                </c:pt>
                <c:pt idx="6013">
                  <c:v>22.203579418344518</c:v>
                </c:pt>
                <c:pt idx="6014">
                  <c:v>22.203579418344518</c:v>
                </c:pt>
                <c:pt idx="6015">
                  <c:v>22.203579418344518</c:v>
                </c:pt>
                <c:pt idx="6016">
                  <c:v>22.203579418344518</c:v>
                </c:pt>
                <c:pt idx="6017">
                  <c:v>22.203579418344518</c:v>
                </c:pt>
                <c:pt idx="6018">
                  <c:v>22.203579418344518</c:v>
                </c:pt>
                <c:pt idx="6019">
                  <c:v>22.175615212527966</c:v>
                </c:pt>
                <c:pt idx="6020">
                  <c:v>22.175615212527966</c:v>
                </c:pt>
                <c:pt idx="6021">
                  <c:v>22.203579418344518</c:v>
                </c:pt>
                <c:pt idx="6022">
                  <c:v>22.231543624161073</c:v>
                </c:pt>
                <c:pt idx="6023">
                  <c:v>22.203579418344518</c:v>
                </c:pt>
                <c:pt idx="6024">
                  <c:v>22.203579418344518</c:v>
                </c:pt>
                <c:pt idx="6025">
                  <c:v>22.231543624161073</c:v>
                </c:pt>
                <c:pt idx="6026">
                  <c:v>22.203579418344518</c:v>
                </c:pt>
                <c:pt idx="6027">
                  <c:v>22.203579418344518</c:v>
                </c:pt>
                <c:pt idx="6028">
                  <c:v>22.231543624161073</c:v>
                </c:pt>
                <c:pt idx="6029">
                  <c:v>22.175615212527966</c:v>
                </c:pt>
                <c:pt idx="6030">
                  <c:v>22.231543624161073</c:v>
                </c:pt>
                <c:pt idx="6031">
                  <c:v>22.203579418344518</c:v>
                </c:pt>
                <c:pt idx="6032">
                  <c:v>22.203579418344518</c:v>
                </c:pt>
                <c:pt idx="6033">
                  <c:v>22.175615212527966</c:v>
                </c:pt>
                <c:pt idx="6034">
                  <c:v>22.203579418344518</c:v>
                </c:pt>
                <c:pt idx="6035">
                  <c:v>22.203579418344518</c:v>
                </c:pt>
                <c:pt idx="6036">
                  <c:v>22.203579418344518</c:v>
                </c:pt>
                <c:pt idx="6037">
                  <c:v>22.175615212527966</c:v>
                </c:pt>
                <c:pt idx="6038">
                  <c:v>22.203579418344518</c:v>
                </c:pt>
                <c:pt idx="6039">
                  <c:v>22.203579418344518</c:v>
                </c:pt>
                <c:pt idx="6040">
                  <c:v>22.203579418344518</c:v>
                </c:pt>
                <c:pt idx="6041">
                  <c:v>22.203579418344518</c:v>
                </c:pt>
                <c:pt idx="6042">
                  <c:v>22.231543624161073</c:v>
                </c:pt>
                <c:pt idx="6043">
                  <c:v>22.231543624161073</c:v>
                </c:pt>
                <c:pt idx="6044">
                  <c:v>22.203579418344518</c:v>
                </c:pt>
                <c:pt idx="6045">
                  <c:v>22.203579418344518</c:v>
                </c:pt>
                <c:pt idx="6046">
                  <c:v>22.203579418344518</c:v>
                </c:pt>
                <c:pt idx="6047">
                  <c:v>22.203579418344518</c:v>
                </c:pt>
                <c:pt idx="6048">
                  <c:v>22.203579418344518</c:v>
                </c:pt>
                <c:pt idx="6049">
                  <c:v>22.203579418344518</c:v>
                </c:pt>
                <c:pt idx="6050">
                  <c:v>22.203579418344518</c:v>
                </c:pt>
                <c:pt idx="6051">
                  <c:v>22.203579418344518</c:v>
                </c:pt>
                <c:pt idx="6052">
                  <c:v>22.175615212527966</c:v>
                </c:pt>
                <c:pt idx="6053">
                  <c:v>22.175615212527966</c:v>
                </c:pt>
                <c:pt idx="6054">
                  <c:v>22.203579418344518</c:v>
                </c:pt>
                <c:pt idx="6055">
                  <c:v>22.203579418344518</c:v>
                </c:pt>
                <c:pt idx="6056">
                  <c:v>22.203579418344518</c:v>
                </c:pt>
                <c:pt idx="6057">
                  <c:v>22.203579418344518</c:v>
                </c:pt>
                <c:pt idx="6058">
                  <c:v>22.175615212527966</c:v>
                </c:pt>
                <c:pt idx="6059">
                  <c:v>22.203579418344518</c:v>
                </c:pt>
                <c:pt idx="6060">
                  <c:v>22.231543624161073</c:v>
                </c:pt>
                <c:pt idx="6061">
                  <c:v>22.203579418344518</c:v>
                </c:pt>
                <c:pt idx="6062">
                  <c:v>22.203579418344518</c:v>
                </c:pt>
                <c:pt idx="6063">
                  <c:v>22.175615212527966</c:v>
                </c:pt>
                <c:pt idx="6064">
                  <c:v>22.203579418344518</c:v>
                </c:pt>
                <c:pt idx="6065">
                  <c:v>22.203579418344518</c:v>
                </c:pt>
                <c:pt idx="6066">
                  <c:v>22.203579418344518</c:v>
                </c:pt>
                <c:pt idx="6067">
                  <c:v>22.203579418344518</c:v>
                </c:pt>
                <c:pt idx="6068">
                  <c:v>22.203579418344518</c:v>
                </c:pt>
                <c:pt idx="6069">
                  <c:v>22.175615212527966</c:v>
                </c:pt>
                <c:pt idx="6070">
                  <c:v>22.203579418344518</c:v>
                </c:pt>
                <c:pt idx="6071">
                  <c:v>22.175615212527966</c:v>
                </c:pt>
                <c:pt idx="6072">
                  <c:v>22.175615212527966</c:v>
                </c:pt>
                <c:pt idx="6073">
                  <c:v>22.175615212527966</c:v>
                </c:pt>
                <c:pt idx="6074">
                  <c:v>22.175615212527966</c:v>
                </c:pt>
                <c:pt idx="6075">
                  <c:v>22.203579418344518</c:v>
                </c:pt>
                <c:pt idx="6076">
                  <c:v>22.203579418344518</c:v>
                </c:pt>
                <c:pt idx="6077">
                  <c:v>22.203579418344518</c:v>
                </c:pt>
                <c:pt idx="6078">
                  <c:v>22.203579418344518</c:v>
                </c:pt>
                <c:pt idx="6079">
                  <c:v>22.203579418344518</c:v>
                </c:pt>
                <c:pt idx="6080">
                  <c:v>22.203579418344518</c:v>
                </c:pt>
                <c:pt idx="6081">
                  <c:v>22.203579418344518</c:v>
                </c:pt>
                <c:pt idx="6082">
                  <c:v>22.203579418344518</c:v>
                </c:pt>
                <c:pt idx="6083">
                  <c:v>22.203579418344518</c:v>
                </c:pt>
                <c:pt idx="6084">
                  <c:v>22.203579418344518</c:v>
                </c:pt>
                <c:pt idx="6085">
                  <c:v>22.203579418344518</c:v>
                </c:pt>
                <c:pt idx="6086">
                  <c:v>22.175615212527966</c:v>
                </c:pt>
                <c:pt idx="6087">
                  <c:v>22.175615212527966</c:v>
                </c:pt>
                <c:pt idx="6088">
                  <c:v>22.175615212527966</c:v>
                </c:pt>
                <c:pt idx="6089">
                  <c:v>22.175615212527966</c:v>
                </c:pt>
                <c:pt idx="6090">
                  <c:v>22.175615212527966</c:v>
                </c:pt>
                <c:pt idx="6091">
                  <c:v>22.175615212527966</c:v>
                </c:pt>
                <c:pt idx="6092">
                  <c:v>22.203579418344518</c:v>
                </c:pt>
                <c:pt idx="6093">
                  <c:v>22.175615212527966</c:v>
                </c:pt>
                <c:pt idx="6094">
                  <c:v>22.203579418344518</c:v>
                </c:pt>
                <c:pt idx="6095">
                  <c:v>22.203579418344518</c:v>
                </c:pt>
                <c:pt idx="6096">
                  <c:v>22.203579418344518</c:v>
                </c:pt>
                <c:pt idx="6097">
                  <c:v>22.175615212527966</c:v>
                </c:pt>
                <c:pt idx="6098">
                  <c:v>22.175615212527966</c:v>
                </c:pt>
                <c:pt idx="6099">
                  <c:v>22.203579418344518</c:v>
                </c:pt>
                <c:pt idx="6100">
                  <c:v>22.203579418344518</c:v>
                </c:pt>
                <c:pt idx="6101">
                  <c:v>22.175615212527966</c:v>
                </c:pt>
                <c:pt idx="6102">
                  <c:v>22.175615212527966</c:v>
                </c:pt>
                <c:pt idx="6103">
                  <c:v>22.203579418344518</c:v>
                </c:pt>
                <c:pt idx="6104">
                  <c:v>22.175615212527966</c:v>
                </c:pt>
                <c:pt idx="6105">
                  <c:v>22.175615212527966</c:v>
                </c:pt>
                <c:pt idx="6106">
                  <c:v>22.175615212527966</c:v>
                </c:pt>
                <c:pt idx="6107">
                  <c:v>22.14765100671141</c:v>
                </c:pt>
                <c:pt idx="6108">
                  <c:v>22.175615212527966</c:v>
                </c:pt>
                <c:pt idx="6109">
                  <c:v>22.175615212527966</c:v>
                </c:pt>
                <c:pt idx="6110">
                  <c:v>22.175615212527966</c:v>
                </c:pt>
                <c:pt idx="6111">
                  <c:v>22.203579418344518</c:v>
                </c:pt>
                <c:pt idx="6112">
                  <c:v>22.203579418344518</c:v>
                </c:pt>
                <c:pt idx="6113">
                  <c:v>22.175615212527966</c:v>
                </c:pt>
                <c:pt idx="6114">
                  <c:v>22.175615212527966</c:v>
                </c:pt>
                <c:pt idx="6115">
                  <c:v>22.203579418344518</c:v>
                </c:pt>
                <c:pt idx="6116">
                  <c:v>22.175615212527966</c:v>
                </c:pt>
                <c:pt idx="6117">
                  <c:v>22.203579418344518</c:v>
                </c:pt>
                <c:pt idx="6118">
                  <c:v>22.175615212527966</c:v>
                </c:pt>
                <c:pt idx="6119">
                  <c:v>22.175615212527966</c:v>
                </c:pt>
                <c:pt idx="6120">
                  <c:v>22.175615212527966</c:v>
                </c:pt>
                <c:pt idx="6121">
                  <c:v>22.175615212527966</c:v>
                </c:pt>
                <c:pt idx="6122">
                  <c:v>22.203579418344518</c:v>
                </c:pt>
                <c:pt idx="6123">
                  <c:v>22.203579418344518</c:v>
                </c:pt>
                <c:pt idx="6124">
                  <c:v>22.203579418344518</c:v>
                </c:pt>
                <c:pt idx="6125">
                  <c:v>22.203579418344518</c:v>
                </c:pt>
                <c:pt idx="6126">
                  <c:v>22.175615212527966</c:v>
                </c:pt>
                <c:pt idx="6127">
                  <c:v>22.175615212527966</c:v>
                </c:pt>
                <c:pt idx="6128">
                  <c:v>22.203579418344518</c:v>
                </c:pt>
                <c:pt idx="6129">
                  <c:v>22.203579418344518</c:v>
                </c:pt>
                <c:pt idx="6130">
                  <c:v>22.175615212527966</c:v>
                </c:pt>
                <c:pt idx="6131">
                  <c:v>22.175615212527966</c:v>
                </c:pt>
                <c:pt idx="6132">
                  <c:v>22.203579418344518</c:v>
                </c:pt>
                <c:pt idx="6133">
                  <c:v>22.175615212527966</c:v>
                </c:pt>
                <c:pt idx="6134">
                  <c:v>22.175615212527966</c:v>
                </c:pt>
                <c:pt idx="6135">
                  <c:v>22.175615212527966</c:v>
                </c:pt>
                <c:pt idx="6136">
                  <c:v>22.203579418344518</c:v>
                </c:pt>
                <c:pt idx="6137">
                  <c:v>22.203579418344518</c:v>
                </c:pt>
                <c:pt idx="6138">
                  <c:v>22.203579418344518</c:v>
                </c:pt>
                <c:pt idx="6139">
                  <c:v>22.203579418344518</c:v>
                </c:pt>
                <c:pt idx="6140">
                  <c:v>22.203579418344518</c:v>
                </c:pt>
                <c:pt idx="6141">
                  <c:v>22.175615212527966</c:v>
                </c:pt>
                <c:pt idx="6142">
                  <c:v>22.203579418344518</c:v>
                </c:pt>
                <c:pt idx="6143">
                  <c:v>22.203579418344518</c:v>
                </c:pt>
                <c:pt idx="6144">
                  <c:v>22.175615212527966</c:v>
                </c:pt>
                <c:pt idx="6145">
                  <c:v>22.175615212527966</c:v>
                </c:pt>
                <c:pt idx="6146">
                  <c:v>22.175615212527966</c:v>
                </c:pt>
                <c:pt idx="6147">
                  <c:v>22.175615212527966</c:v>
                </c:pt>
                <c:pt idx="6148">
                  <c:v>22.175615212527966</c:v>
                </c:pt>
                <c:pt idx="6149">
                  <c:v>22.175615212527966</c:v>
                </c:pt>
                <c:pt idx="6150">
                  <c:v>22.175615212527966</c:v>
                </c:pt>
                <c:pt idx="6151">
                  <c:v>22.203579418344518</c:v>
                </c:pt>
                <c:pt idx="6152">
                  <c:v>22.203579418344518</c:v>
                </c:pt>
                <c:pt idx="6153">
                  <c:v>22.203579418344518</c:v>
                </c:pt>
                <c:pt idx="6154">
                  <c:v>22.203579418344518</c:v>
                </c:pt>
                <c:pt idx="6155">
                  <c:v>22.203579418344518</c:v>
                </c:pt>
                <c:pt idx="6156">
                  <c:v>22.203579418344518</c:v>
                </c:pt>
                <c:pt idx="6157">
                  <c:v>22.203579418344518</c:v>
                </c:pt>
                <c:pt idx="6158">
                  <c:v>22.175615212527966</c:v>
                </c:pt>
                <c:pt idx="6159">
                  <c:v>22.175615212527966</c:v>
                </c:pt>
                <c:pt idx="6160">
                  <c:v>22.203579418344518</c:v>
                </c:pt>
                <c:pt idx="6161">
                  <c:v>22.203579418344518</c:v>
                </c:pt>
                <c:pt idx="6162">
                  <c:v>22.175615212527966</c:v>
                </c:pt>
                <c:pt idx="6163">
                  <c:v>22.175615212527966</c:v>
                </c:pt>
                <c:pt idx="6164">
                  <c:v>22.175615212527966</c:v>
                </c:pt>
                <c:pt idx="6165">
                  <c:v>22.175615212527966</c:v>
                </c:pt>
                <c:pt idx="6166">
                  <c:v>22.175615212527966</c:v>
                </c:pt>
                <c:pt idx="6167">
                  <c:v>22.175615212527966</c:v>
                </c:pt>
                <c:pt idx="6168">
                  <c:v>22.203579418344518</c:v>
                </c:pt>
                <c:pt idx="6169">
                  <c:v>22.203579418344518</c:v>
                </c:pt>
                <c:pt idx="6170">
                  <c:v>22.203579418344518</c:v>
                </c:pt>
                <c:pt idx="6171">
                  <c:v>22.175615212527966</c:v>
                </c:pt>
                <c:pt idx="6172">
                  <c:v>22.175615212527966</c:v>
                </c:pt>
                <c:pt idx="6173">
                  <c:v>22.175615212527966</c:v>
                </c:pt>
                <c:pt idx="6174">
                  <c:v>22.203579418344518</c:v>
                </c:pt>
                <c:pt idx="6175">
                  <c:v>22.203579418344518</c:v>
                </c:pt>
                <c:pt idx="6176">
                  <c:v>22.175615212527966</c:v>
                </c:pt>
                <c:pt idx="6177">
                  <c:v>22.175615212527966</c:v>
                </c:pt>
                <c:pt idx="6178">
                  <c:v>22.175615212527966</c:v>
                </c:pt>
                <c:pt idx="6179">
                  <c:v>22.175615212527966</c:v>
                </c:pt>
                <c:pt idx="6180">
                  <c:v>22.175615212527966</c:v>
                </c:pt>
                <c:pt idx="6181">
                  <c:v>22.175615212527966</c:v>
                </c:pt>
                <c:pt idx="6182">
                  <c:v>22.203579418344518</c:v>
                </c:pt>
                <c:pt idx="6183">
                  <c:v>22.203579418344518</c:v>
                </c:pt>
                <c:pt idx="6184">
                  <c:v>22.203579418344518</c:v>
                </c:pt>
                <c:pt idx="6185">
                  <c:v>22.203579418344518</c:v>
                </c:pt>
                <c:pt idx="6186">
                  <c:v>22.203579418344518</c:v>
                </c:pt>
                <c:pt idx="6187">
                  <c:v>22.203579418344518</c:v>
                </c:pt>
                <c:pt idx="6188">
                  <c:v>22.175615212527966</c:v>
                </c:pt>
                <c:pt idx="6189">
                  <c:v>22.203579418344518</c:v>
                </c:pt>
                <c:pt idx="6190">
                  <c:v>22.175615212527966</c:v>
                </c:pt>
                <c:pt idx="6191">
                  <c:v>22.203579418344518</c:v>
                </c:pt>
                <c:pt idx="6192">
                  <c:v>22.175615212527966</c:v>
                </c:pt>
                <c:pt idx="6193">
                  <c:v>22.14765100671141</c:v>
                </c:pt>
                <c:pt idx="6194">
                  <c:v>22.14765100671141</c:v>
                </c:pt>
                <c:pt idx="6195">
                  <c:v>22.175615212527966</c:v>
                </c:pt>
                <c:pt idx="6196">
                  <c:v>22.203579418344518</c:v>
                </c:pt>
                <c:pt idx="6197">
                  <c:v>22.175615212527966</c:v>
                </c:pt>
                <c:pt idx="6198">
                  <c:v>22.175615212527966</c:v>
                </c:pt>
                <c:pt idx="6199">
                  <c:v>22.14765100671141</c:v>
                </c:pt>
                <c:pt idx="6200">
                  <c:v>22.175615212527966</c:v>
                </c:pt>
                <c:pt idx="6201">
                  <c:v>22.175615212527966</c:v>
                </c:pt>
                <c:pt idx="6202">
                  <c:v>22.203579418344518</c:v>
                </c:pt>
                <c:pt idx="6203">
                  <c:v>22.175615212527966</c:v>
                </c:pt>
                <c:pt idx="6204">
                  <c:v>22.203579418344518</c:v>
                </c:pt>
                <c:pt idx="6205">
                  <c:v>22.175615212527966</c:v>
                </c:pt>
                <c:pt idx="6206">
                  <c:v>22.175615212527966</c:v>
                </c:pt>
                <c:pt idx="6207">
                  <c:v>22.203579418344518</c:v>
                </c:pt>
                <c:pt idx="6208">
                  <c:v>22.14765100671141</c:v>
                </c:pt>
                <c:pt idx="6209">
                  <c:v>22.14765100671141</c:v>
                </c:pt>
                <c:pt idx="6210">
                  <c:v>22.14765100671141</c:v>
                </c:pt>
                <c:pt idx="6211">
                  <c:v>22.14765100671141</c:v>
                </c:pt>
                <c:pt idx="6212">
                  <c:v>22.175615212527966</c:v>
                </c:pt>
                <c:pt idx="6213">
                  <c:v>22.175615212527966</c:v>
                </c:pt>
                <c:pt idx="6214">
                  <c:v>22.175615212527966</c:v>
                </c:pt>
                <c:pt idx="6215">
                  <c:v>22.175615212527966</c:v>
                </c:pt>
                <c:pt idx="6216">
                  <c:v>22.175615212527966</c:v>
                </c:pt>
                <c:pt idx="6217">
                  <c:v>22.203579418344518</c:v>
                </c:pt>
                <c:pt idx="6218">
                  <c:v>22.203579418344518</c:v>
                </c:pt>
                <c:pt idx="6219">
                  <c:v>22.175615212527966</c:v>
                </c:pt>
                <c:pt idx="6220">
                  <c:v>22.175615212527966</c:v>
                </c:pt>
                <c:pt idx="6221">
                  <c:v>22.203579418344518</c:v>
                </c:pt>
                <c:pt idx="6222">
                  <c:v>22.175615212527966</c:v>
                </c:pt>
                <c:pt idx="6223">
                  <c:v>22.14765100671141</c:v>
                </c:pt>
                <c:pt idx="6224">
                  <c:v>22.14765100671141</c:v>
                </c:pt>
                <c:pt idx="6225">
                  <c:v>22.175615212527966</c:v>
                </c:pt>
                <c:pt idx="6226">
                  <c:v>22.175615212527966</c:v>
                </c:pt>
                <c:pt idx="6227">
                  <c:v>22.175615212527966</c:v>
                </c:pt>
                <c:pt idx="6228">
                  <c:v>22.14765100671141</c:v>
                </c:pt>
                <c:pt idx="6229">
                  <c:v>22.175615212527966</c:v>
                </c:pt>
                <c:pt idx="6230">
                  <c:v>22.203579418344518</c:v>
                </c:pt>
                <c:pt idx="6231">
                  <c:v>22.175615212527966</c:v>
                </c:pt>
                <c:pt idx="6232">
                  <c:v>22.203579418344518</c:v>
                </c:pt>
                <c:pt idx="6233">
                  <c:v>22.203579418344518</c:v>
                </c:pt>
                <c:pt idx="6234">
                  <c:v>22.203579418344518</c:v>
                </c:pt>
                <c:pt idx="6235">
                  <c:v>22.175615212527966</c:v>
                </c:pt>
                <c:pt idx="6236">
                  <c:v>22.175615212527966</c:v>
                </c:pt>
                <c:pt idx="6237">
                  <c:v>22.175615212527966</c:v>
                </c:pt>
                <c:pt idx="6238">
                  <c:v>22.175615212527966</c:v>
                </c:pt>
                <c:pt idx="6239">
                  <c:v>22.175615212527966</c:v>
                </c:pt>
                <c:pt idx="6240">
                  <c:v>22.175615212527966</c:v>
                </c:pt>
                <c:pt idx="6241">
                  <c:v>22.14765100671141</c:v>
                </c:pt>
                <c:pt idx="6242">
                  <c:v>22.175615212527966</c:v>
                </c:pt>
                <c:pt idx="6243">
                  <c:v>22.14765100671141</c:v>
                </c:pt>
                <c:pt idx="6244">
                  <c:v>22.175615212527966</c:v>
                </c:pt>
                <c:pt idx="6245">
                  <c:v>22.175615212527966</c:v>
                </c:pt>
                <c:pt idx="6246">
                  <c:v>22.175615212527966</c:v>
                </c:pt>
                <c:pt idx="6247">
                  <c:v>22.203579418344518</c:v>
                </c:pt>
                <c:pt idx="6248">
                  <c:v>22.203579418344518</c:v>
                </c:pt>
                <c:pt idx="6249">
                  <c:v>22.203579418344518</c:v>
                </c:pt>
                <c:pt idx="6250">
                  <c:v>22.175615212527966</c:v>
                </c:pt>
                <c:pt idx="6251">
                  <c:v>22.175615212527966</c:v>
                </c:pt>
                <c:pt idx="6252">
                  <c:v>22.175615212527966</c:v>
                </c:pt>
                <c:pt idx="6253">
                  <c:v>22.175615212527966</c:v>
                </c:pt>
                <c:pt idx="6254">
                  <c:v>22.203579418344518</c:v>
                </c:pt>
                <c:pt idx="6255">
                  <c:v>22.14765100671141</c:v>
                </c:pt>
                <c:pt idx="6256">
                  <c:v>22.14765100671141</c:v>
                </c:pt>
                <c:pt idx="6257">
                  <c:v>22.14765100671141</c:v>
                </c:pt>
                <c:pt idx="6258">
                  <c:v>22.175615212527966</c:v>
                </c:pt>
                <c:pt idx="6259">
                  <c:v>22.175615212527966</c:v>
                </c:pt>
                <c:pt idx="6260">
                  <c:v>22.14765100671141</c:v>
                </c:pt>
                <c:pt idx="6261">
                  <c:v>22.175615212527966</c:v>
                </c:pt>
                <c:pt idx="6262">
                  <c:v>22.175615212527966</c:v>
                </c:pt>
                <c:pt idx="6263">
                  <c:v>22.203579418344518</c:v>
                </c:pt>
                <c:pt idx="6264">
                  <c:v>22.175615212527966</c:v>
                </c:pt>
                <c:pt idx="6265">
                  <c:v>22.175615212527966</c:v>
                </c:pt>
                <c:pt idx="6266">
                  <c:v>22.175615212527966</c:v>
                </c:pt>
                <c:pt idx="6267">
                  <c:v>22.175615212527966</c:v>
                </c:pt>
                <c:pt idx="6268">
                  <c:v>22.175615212527966</c:v>
                </c:pt>
                <c:pt idx="6269">
                  <c:v>22.14765100671141</c:v>
                </c:pt>
                <c:pt idx="6270">
                  <c:v>22.175615212527966</c:v>
                </c:pt>
                <c:pt idx="6271">
                  <c:v>22.14765100671141</c:v>
                </c:pt>
                <c:pt idx="6272">
                  <c:v>22.175615212527966</c:v>
                </c:pt>
                <c:pt idx="6273">
                  <c:v>22.14765100671141</c:v>
                </c:pt>
                <c:pt idx="6274">
                  <c:v>22.14765100671141</c:v>
                </c:pt>
                <c:pt idx="6275">
                  <c:v>22.14765100671141</c:v>
                </c:pt>
                <c:pt idx="6276">
                  <c:v>22.14765100671141</c:v>
                </c:pt>
                <c:pt idx="6277">
                  <c:v>22.175615212527966</c:v>
                </c:pt>
                <c:pt idx="6278">
                  <c:v>22.175615212527966</c:v>
                </c:pt>
                <c:pt idx="6279">
                  <c:v>22.175615212527966</c:v>
                </c:pt>
                <c:pt idx="6280">
                  <c:v>22.203579418344518</c:v>
                </c:pt>
                <c:pt idx="6281">
                  <c:v>22.175615212527966</c:v>
                </c:pt>
                <c:pt idx="6282">
                  <c:v>22.175615212527966</c:v>
                </c:pt>
                <c:pt idx="6283">
                  <c:v>22.175615212527966</c:v>
                </c:pt>
                <c:pt idx="6284">
                  <c:v>22.14765100671141</c:v>
                </c:pt>
                <c:pt idx="6285">
                  <c:v>22.175615212527966</c:v>
                </c:pt>
                <c:pt idx="6286">
                  <c:v>22.175615212527966</c:v>
                </c:pt>
                <c:pt idx="6287">
                  <c:v>22.14765100671141</c:v>
                </c:pt>
                <c:pt idx="6288">
                  <c:v>22.14765100671141</c:v>
                </c:pt>
                <c:pt idx="6289">
                  <c:v>22.175615212527966</c:v>
                </c:pt>
                <c:pt idx="6290">
                  <c:v>22.14765100671141</c:v>
                </c:pt>
                <c:pt idx="6291">
                  <c:v>22.14765100671141</c:v>
                </c:pt>
                <c:pt idx="6292">
                  <c:v>22.14765100671141</c:v>
                </c:pt>
                <c:pt idx="6293">
                  <c:v>22.175615212527966</c:v>
                </c:pt>
                <c:pt idx="6294">
                  <c:v>22.175615212527966</c:v>
                </c:pt>
                <c:pt idx="6295">
                  <c:v>22.14765100671141</c:v>
                </c:pt>
                <c:pt idx="6296">
                  <c:v>22.14765100671141</c:v>
                </c:pt>
                <c:pt idx="6297">
                  <c:v>22.175615212527966</c:v>
                </c:pt>
                <c:pt idx="6298">
                  <c:v>22.203579418344518</c:v>
                </c:pt>
                <c:pt idx="6299">
                  <c:v>22.175615212527966</c:v>
                </c:pt>
                <c:pt idx="6300">
                  <c:v>22.203579418344518</c:v>
                </c:pt>
                <c:pt idx="6301">
                  <c:v>22.175615212527966</c:v>
                </c:pt>
                <c:pt idx="6302">
                  <c:v>22.175615212527966</c:v>
                </c:pt>
                <c:pt idx="6303">
                  <c:v>22.175615212527966</c:v>
                </c:pt>
                <c:pt idx="6304">
                  <c:v>22.14765100671141</c:v>
                </c:pt>
                <c:pt idx="6305">
                  <c:v>22.14765100671141</c:v>
                </c:pt>
                <c:pt idx="6306">
                  <c:v>22.14765100671141</c:v>
                </c:pt>
                <c:pt idx="6307">
                  <c:v>22.14765100671141</c:v>
                </c:pt>
                <c:pt idx="6308">
                  <c:v>22.14765100671141</c:v>
                </c:pt>
                <c:pt idx="6309">
                  <c:v>22.175615212527966</c:v>
                </c:pt>
                <c:pt idx="6310">
                  <c:v>22.14765100671141</c:v>
                </c:pt>
                <c:pt idx="6311">
                  <c:v>22.14765100671141</c:v>
                </c:pt>
                <c:pt idx="6312">
                  <c:v>22.14765100671141</c:v>
                </c:pt>
                <c:pt idx="6313">
                  <c:v>22.175615212527966</c:v>
                </c:pt>
                <c:pt idx="6314">
                  <c:v>22.175615212527966</c:v>
                </c:pt>
                <c:pt idx="6315">
                  <c:v>22.175615212527966</c:v>
                </c:pt>
                <c:pt idx="6316">
                  <c:v>22.175615212527966</c:v>
                </c:pt>
                <c:pt idx="6317">
                  <c:v>22.175615212527966</c:v>
                </c:pt>
                <c:pt idx="6318">
                  <c:v>22.175615212527966</c:v>
                </c:pt>
                <c:pt idx="6319">
                  <c:v>22.175615212527966</c:v>
                </c:pt>
                <c:pt idx="6320">
                  <c:v>22.14765100671141</c:v>
                </c:pt>
                <c:pt idx="6321">
                  <c:v>22.175615212527966</c:v>
                </c:pt>
                <c:pt idx="6322">
                  <c:v>22.14765100671141</c:v>
                </c:pt>
                <c:pt idx="6323">
                  <c:v>22.14765100671141</c:v>
                </c:pt>
                <c:pt idx="6324">
                  <c:v>22.14765100671141</c:v>
                </c:pt>
                <c:pt idx="6325">
                  <c:v>22.14765100671141</c:v>
                </c:pt>
                <c:pt idx="6326">
                  <c:v>22.14765100671141</c:v>
                </c:pt>
                <c:pt idx="6327">
                  <c:v>22.14765100671141</c:v>
                </c:pt>
                <c:pt idx="6328">
                  <c:v>22.175615212527966</c:v>
                </c:pt>
                <c:pt idx="6329">
                  <c:v>22.175615212527966</c:v>
                </c:pt>
                <c:pt idx="6330">
                  <c:v>22.175615212527966</c:v>
                </c:pt>
                <c:pt idx="6331">
                  <c:v>22.175615212527966</c:v>
                </c:pt>
                <c:pt idx="6332">
                  <c:v>22.175615212527966</c:v>
                </c:pt>
                <c:pt idx="6333">
                  <c:v>22.203579418344518</c:v>
                </c:pt>
                <c:pt idx="6334">
                  <c:v>22.175615212527966</c:v>
                </c:pt>
                <c:pt idx="6335">
                  <c:v>22.14765100671141</c:v>
                </c:pt>
                <c:pt idx="6336">
                  <c:v>22.175615212527966</c:v>
                </c:pt>
                <c:pt idx="6337">
                  <c:v>22.175615212527966</c:v>
                </c:pt>
                <c:pt idx="6338">
                  <c:v>22.175615212527966</c:v>
                </c:pt>
                <c:pt idx="6339">
                  <c:v>22.14765100671141</c:v>
                </c:pt>
                <c:pt idx="6340">
                  <c:v>22.14765100671141</c:v>
                </c:pt>
                <c:pt idx="6341">
                  <c:v>22.14765100671141</c:v>
                </c:pt>
                <c:pt idx="6342">
                  <c:v>22.14765100671141</c:v>
                </c:pt>
                <c:pt idx="6343">
                  <c:v>22.14765100671141</c:v>
                </c:pt>
                <c:pt idx="6344">
                  <c:v>22.175615212527966</c:v>
                </c:pt>
                <c:pt idx="6345">
                  <c:v>22.175615212527966</c:v>
                </c:pt>
                <c:pt idx="6346">
                  <c:v>22.175615212527966</c:v>
                </c:pt>
                <c:pt idx="6347">
                  <c:v>22.175615212527966</c:v>
                </c:pt>
                <c:pt idx="6348">
                  <c:v>22.175615212527966</c:v>
                </c:pt>
                <c:pt idx="6349">
                  <c:v>22.14765100671141</c:v>
                </c:pt>
                <c:pt idx="6350">
                  <c:v>22.175615212527966</c:v>
                </c:pt>
                <c:pt idx="6351">
                  <c:v>22.14765100671141</c:v>
                </c:pt>
                <c:pt idx="6352">
                  <c:v>22.175615212527966</c:v>
                </c:pt>
                <c:pt idx="6353">
                  <c:v>22.14765100671141</c:v>
                </c:pt>
                <c:pt idx="6354">
                  <c:v>22.14765100671141</c:v>
                </c:pt>
                <c:pt idx="6355">
                  <c:v>22.14765100671141</c:v>
                </c:pt>
                <c:pt idx="6356">
                  <c:v>22.175615212527966</c:v>
                </c:pt>
                <c:pt idx="6357">
                  <c:v>22.14765100671141</c:v>
                </c:pt>
                <c:pt idx="6358">
                  <c:v>22.14765100671141</c:v>
                </c:pt>
                <c:pt idx="6359">
                  <c:v>22.14765100671141</c:v>
                </c:pt>
                <c:pt idx="6360">
                  <c:v>22.175615212527966</c:v>
                </c:pt>
                <c:pt idx="6361">
                  <c:v>22.175615212527966</c:v>
                </c:pt>
                <c:pt idx="6362">
                  <c:v>22.175615212527966</c:v>
                </c:pt>
                <c:pt idx="6363">
                  <c:v>22.175615212527966</c:v>
                </c:pt>
                <c:pt idx="6364">
                  <c:v>22.175615212527966</c:v>
                </c:pt>
                <c:pt idx="6365">
                  <c:v>22.14765100671141</c:v>
                </c:pt>
                <c:pt idx="6366">
                  <c:v>22.14765100671141</c:v>
                </c:pt>
                <c:pt idx="6367">
                  <c:v>22.14765100671141</c:v>
                </c:pt>
                <c:pt idx="6368">
                  <c:v>22.14765100671141</c:v>
                </c:pt>
                <c:pt idx="6369">
                  <c:v>22.14765100671141</c:v>
                </c:pt>
                <c:pt idx="6370">
                  <c:v>22.14765100671141</c:v>
                </c:pt>
                <c:pt idx="6371">
                  <c:v>22.14765100671141</c:v>
                </c:pt>
                <c:pt idx="6372">
                  <c:v>22.14765100671141</c:v>
                </c:pt>
                <c:pt idx="6373">
                  <c:v>22.14765100671141</c:v>
                </c:pt>
                <c:pt idx="6374">
                  <c:v>22.175615212527966</c:v>
                </c:pt>
                <c:pt idx="6375">
                  <c:v>22.175615212527966</c:v>
                </c:pt>
                <c:pt idx="6376">
                  <c:v>22.175615212527966</c:v>
                </c:pt>
                <c:pt idx="6377">
                  <c:v>22.175615212527966</c:v>
                </c:pt>
                <c:pt idx="6378">
                  <c:v>22.14765100671141</c:v>
                </c:pt>
                <c:pt idx="6379">
                  <c:v>22.175615212527966</c:v>
                </c:pt>
                <c:pt idx="6380">
                  <c:v>22.175615212527966</c:v>
                </c:pt>
                <c:pt idx="6381">
                  <c:v>22.14765100671141</c:v>
                </c:pt>
                <c:pt idx="6382">
                  <c:v>22.14765100671141</c:v>
                </c:pt>
                <c:pt idx="6383">
                  <c:v>22.14765100671141</c:v>
                </c:pt>
                <c:pt idx="6384">
                  <c:v>22.14765100671141</c:v>
                </c:pt>
                <c:pt idx="6385">
                  <c:v>22.14765100671141</c:v>
                </c:pt>
                <c:pt idx="6386">
                  <c:v>22.175615212527966</c:v>
                </c:pt>
                <c:pt idx="6387">
                  <c:v>22.14765100671141</c:v>
                </c:pt>
                <c:pt idx="6388">
                  <c:v>22.14765100671141</c:v>
                </c:pt>
                <c:pt idx="6389">
                  <c:v>22.14765100671141</c:v>
                </c:pt>
                <c:pt idx="6390">
                  <c:v>22.175615212527966</c:v>
                </c:pt>
                <c:pt idx="6391">
                  <c:v>22.14765100671141</c:v>
                </c:pt>
                <c:pt idx="6392">
                  <c:v>22.14765100671141</c:v>
                </c:pt>
                <c:pt idx="6393">
                  <c:v>22.175615212527966</c:v>
                </c:pt>
                <c:pt idx="6394">
                  <c:v>22.175615212527966</c:v>
                </c:pt>
                <c:pt idx="6395">
                  <c:v>22.14765100671141</c:v>
                </c:pt>
                <c:pt idx="6396">
                  <c:v>22.14765100671141</c:v>
                </c:pt>
                <c:pt idx="6397">
                  <c:v>22.14765100671141</c:v>
                </c:pt>
                <c:pt idx="6398">
                  <c:v>22.14765100671141</c:v>
                </c:pt>
                <c:pt idx="6399">
                  <c:v>22.14765100671141</c:v>
                </c:pt>
                <c:pt idx="6400">
                  <c:v>22.14765100671141</c:v>
                </c:pt>
                <c:pt idx="6401">
                  <c:v>22.14765100671141</c:v>
                </c:pt>
                <c:pt idx="6402">
                  <c:v>22.14765100671141</c:v>
                </c:pt>
                <c:pt idx="6403">
                  <c:v>22.14765100671141</c:v>
                </c:pt>
                <c:pt idx="6404">
                  <c:v>22.14765100671141</c:v>
                </c:pt>
                <c:pt idx="6405">
                  <c:v>22.14765100671141</c:v>
                </c:pt>
                <c:pt idx="6406">
                  <c:v>22.14765100671141</c:v>
                </c:pt>
                <c:pt idx="6407">
                  <c:v>22.14765100671141</c:v>
                </c:pt>
                <c:pt idx="6408">
                  <c:v>22.175615212527966</c:v>
                </c:pt>
                <c:pt idx="6409">
                  <c:v>22.175615212527966</c:v>
                </c:pt>
                <c:pt idx="6410">
                  <c:v>22.175615212527966</c:v>
                </c:pt>
                <c:pt idx="6411">
                  <c:v>22.14765100671141</c:v>
                </c:pt>
                <c:pt idx="6412">
                  <c:v>22.14765100671141</c:v>
                </c:pt>
                <c:pt idx="6413">
                  <c:v>22.14765100671141</c:v>
                </c:pt>
                <c:pt idx="6414">
                  <c:v>22.14765100671141</c:v>
                </c:pt>
                <c:pt idx="6415">
                  <c:v>22.14765100671141</c:v>
                </c:pt>
                <c:pt idx="6416">
                  <c:v>22.14765100671141</c:v>
                </c:pt>
                <c:pt idx="6417">
                  <c:v>22.14765100671141</c:v>
                </c:pt>
                <c:pt idx="6418">
                  <c:v>22.14765100671141</c:v>
                </c:pt>
                <c:pt idx="6419">
                  <c:v>22.14765100671141</c:v>
                </c:pt>
                <c:pt idx="6420">
                  <c:v>22.14765100671141</c:v>
                </c:pt>
                <c:pt idx="6421">
                  <c:v>22.14765100671141</c:v>
                </c:pt>
                <c:pt idx="6422">
                  <c:v>22.14765100671141</c:v>
                </c:pt>
                <c:pt idx="6423">
                  <c:v>22.14765100671141</c:v>
                </c:pt>
                <c:pt idx="6424">
                  <c:v>22.14765100671141</c:v>
                </c:pt>
                <c:pt idx="6425">
                  <c:v>22.175615212527966</c:v>
                </c:pt>
                <c:pt idx="6426">
                  <c:v>22.14765100671141</c:v>
                </c:pt>
                <c:pt idx="6427">
                  <c:v>22.14765100671141</c:v>
                </c:pt>
                <c:pt idx="6428">
                  <c:v>22.14765100671141</c:v>
                </c:pt>
                <c:pt idx="6429">
                  <c:v>22.175615212527966</c:v>
                </c:pt>
                <c:pt idx="6430">
                  <c:v>22.175615212527966</c:v>
                </c:pt>
                <c:pt idx="6431">
                  <c:v>22.14765100671141</c:v>
                </c:pt>
                <c:pt idx="6432">
                  <c:v>22.175615212527966</c:v>
                </c:pt>
                <c:pt idx="6433">
                  <c:v>22.14765100671141</c:v>
                </c:pt>
                <c:pt idx="6434">
                  <c:v>22.14765100671141</c:v>
                </c:pt>
                <c:pt idx="6435">
                  <c:v>22.14765100671141</c:v>
                </c:pt>
                <c:pt idx="6436">
                  <c:v>22.14765100671141</c:v>
                </c:pt>
                <c:pt idx="6437">
                  <c:v>22.119686800894854</c:v>
                </c:pt>
                <c:pt idx="6438">
                  <c:v>22.14765100671141</c:v>
                </c:pt>
                <c:pt idx="6439">
                  <c:v>22.14765100671141</c:v>
                </c:pt>
                <c:pt idx="6440">
                  <c:v>22.14765100671141</c:v>
                </c:pt>
                <c:pt idx="6441">
                  <c:v>22.14765100671141</c:v>
                </c:pt>
                <c:pt idx="6442">
                  <c:v>22.175615212527966</c:v>
                </c:pt>
                <c:pt idx="6443">
                  <c:v>22.14765100671141</c:v>
                </c:pt>
                <c:pt idx="6444">
                  <c:v>22.175615212527966</c:v>
                </c:pt>
                <c:pt idx="6445">
                  <c:v>22.175615212527966</c:v>
                </c:pt>
                <c:pt idx="6446">
                  <c:v>22.175615212527966</c:v>
                </c:pt>
                <c:pt idx="6447">
                  <c:v>22.14765100671141</c:v>
                </c:pt>
                <c:pt idx="6448">
                  <c:v>22.175615212527966</c:v>
                </c:pt>
                <c:pt idx="6449">
                  <c:v>22.14765100671141</c:v>
                </c:pt>
                <c:pt idx="6450">
                  <c:v>22.14765100671141</c:v>
                </c:pt>
                <c:pt idx="6451">
                  <c:v>22.14765100671141</c:v>
                </c:pt>
                <c:pt idx="6452">
                  <c:v>22.14765100671141</c:v>
                </c:pt>
                <c:pt idx="6453">
                  <c:v>22.119686800894854</c:v>
                </c:pt>
                <c:pt idx="6454">
                  <c:v>22.14765100671141</c:v>
                </c:pt>
                <c:pt idx="6455">
                  <c:v>22.14765100671141</c:v>
                </c:pt>
                <c:pt idx="6456">
                  <c:v>22.14765100671141</c:v>
                </c:pt>
                <c:pt idx="6457">
                  <c:v>22.14765100671141</c:v>
                </c:pt>
                <c:pt idx="6458">
                  <c:v>22.14765100671141</c:v>
                </c:pt>
                <c:pt idx="6459">
                  <c:v>22.14765100671141</c:v>
                </c:pt>
                <c:pt idx="6460">
                  <c:v>22.14765100671141</c:v>
                </c:pt>
                <c:pt idx="6461">
                  <c:v>22.175615212527966</c:v>
                </c:pt>
                <c:pt idx="6462">
                  <c:v>22.175615212527966</c:v>
                </c:pt>
                <c:pt idx="6463">
                  <c:v>22.14765100671141</c:v>
                </c:pt>
                <c:pt idx="6464">
                  <c:v>22.14765100671141</c:v>
                </c:pt>
                <c:pt idx="6465">
                  <c:v>22.14765100671141</c:v>
                </c:pt>
                <c:pt idx="6466">
                  <c:v>22.14765100671141</c:v>
                </c:pt>
                <c:pt idx="6467">
                  <c:v>22.14765100671141</c:v>
                </c:pt>
                <c:pt idx="6468">
                  <c:v>22.14765100671141</c:v>
                </c:pt>
                <c:pt idx="6469">
                  <c:v>22.119686800894854</c:v>
                </c:pt>
                <c:pt idx="6470">
                  <c:v>22.14765100671141</c:v>
                </c:pt>
                <c:pt idx="6471">
                  <c:v>22.14765100671141</c:v>
                </c:pt>
                <c:pt idx="6472">
                  <c:v>22.14765100671141</c:v>
                </c:pt>
                <c:pt idx="6473">
                  <c:v>22.14765100671141</c:v>
                </c:pt>
                <c:pt idx="6474">
                  <c:v>22.14765100671141</c:v>
                </c:pt>
                <c:pt idx="6475">
                  <c:v>22.14765100671141</c:v>
                </c:pt>
                <c:pt idx="6476">
                  <c:v>22.14765100671141</c:v>
                </c:pt>
                <c:pt idx="6477">
                  <c:v>22.14765100671141</c:v>
                </c:pt>
                <c:pt idx="6478">
                  <c:v>22.14765100671141</c:v>
                </c:pt>
                <c:pt idx="6479">
                  <c:v>22.14765100671141</c:v>
                </c:pt>
                <c:pt idx="6480">
                  <c:v>22.14765100671141</c:v>
                </c:pt>
                <c:pt idx="6481">
                  <c:v>22.14765100671141</c:v>
                </c:pt>
                <c:pt idx="6482">
                  <c:v>22.14765100671141</c:v>
                </c:pt>
                <c:pt idx="6483">
                  <c:v>22.14765100671141</c:v>
                </c:pt>
                <c:pt idx="6484">
                  <c:v>22.14765100671141</c:v>
                </c:pt>
                <c:pt idx="6485">
                  <c:v>22.14765100671141</c:v>
                </c:pt>
                <c:pt idx="6486">
                  <c:v>22.14765100671141</c:v>
                </c:pt>
                <c:pt idx="6487">
                  <c:v>22.119686800894854</c:v>
                </c:pt>
                <c:pt idx="6488">
                  <c:v>22.119686800894854</c:v>
                </c:pt>
                <c:pt idx="6489">
                  <c:v>22.14765100671141</c:v>
                </c:pt>
                <c:pt idx="6490">
                  <c:v>22.14765100671141</c:v>
                </c:pt>
                <c:pt idx="6491">
                  <c:v>22.14765100671141</c:v>
                </c:pt>
                <c:pt idx="6492">
                  <c:v>22.14765100671141</c:v>
                </c:pt>
                <c:pt idx="6493">
                  <c:v>22.14765100671141</c:v>
                </c:pt>
                <c:pt idx="6494">
                  <c:v>22.14765100671141</c:v>
                </c:pt>
                <c:pt idx="6495">
                  <c:v>22.14765100671141</c:v>
                </c:pt>
                <c:pt idx="6496">
                  <c:v>22.14765100671141</c:v>
                </c:pt>
                <c:pt idx="6497">
                  <c:v>22.14765100671141</c:v>
                </c:pt>
                <c:pt idx="6498">
                  <c:v>22.175615212527966</c:v>
                </c:pt>
                <c:pt idx="6499">
                  <c:v>22.14765100671141</c:v>
                </c:pt>
                <c:pt idx="6500">
                  <c:v>22.14765100671141</c:v>
                </c:pt>
                <c:pt idx="6501">
                  <c:v>22.14765100671141</c:v>
                </c:pt>
                <c:pt idx="6502">
                  <c:v>22.119686800894854</c:v>
                </c:pt>
                <c:pt idx="6503">
                  <c:v>22.119686800894854</c:v>
                </c:pt>
                <c:pt idx="6504">
                  <c:v>22.119686800894854</c:v>
                </c:pt>
                <c:pt idx="6505">
                  <c:v>22.119686800894854</c:v>
                </c:pt>
                <c:pt idx="6506">
                  <c:v>22.119686800894854</c:v>
                </c:pt>
                <c:pt idx="6507">
                  <c:v>22.14765100671141</c:v>
                </c:pt>
                <c:pt idx="6508">
                  <c:v>22.119686800894854</c:v>
                </c:pt>
                <c:pt idx="6509">
                  <c:v>22.14765100671141</c:v>
                </c:pt>
                <c:pt idx="6510">
                  <c:v>22.119686800894854</c:v>
                </c:pt>
                <c:pt idx="6511">
                  <c:v>22.14765100671141</c:v>
                </c:pt>
                <c:pt idx="6512">
                  <c:v>22.14765100671141</c:v>
                </c:pt>
                <c:pt idx="6513">
                  <c:v>22.14765100671141</c:v>
                </c:pt>
                <c:pt idx="6514">
                  <c:v>22.14765100671141</c:v>
                </c:pt>
                <c:pt idx="6515">
                  <c:v>22.14765100671141</c:v>
                </c:pt>
                <c:pt idx="6516">
                  <c:v>22.14765100671141</c:v>
                </c:pt>
                <c:pt idx="6517">
                  <c:v>22.14765100671141</c:v>
                </c:pt>
                <c:pt idx="6518">
                  <c:v>22.14765100671141</c:v>
                </c:pt>
                <c:pt idx="6519">
                  <c:v>22.14765100671141</c:v>
                </c:pt>
                <c:pt idx="6520">
                  <c:v>22.14765100671141</c:v>
                </c:pt>
                <c:pt idx="6521">
                  <c:v>22.14765100671141</c:v>
                </c:pt>
                <c:pt idx="6522">
                  <c:v>22.14765100671141</c:v>
                </c:pt>
                <c:pt idx="6523">
                  <c:v>22.119686800894854</c:v>
                </c:pt>
                <c:pt idx="6524">
                  <c:v>22.14765100671141</c:v>
                </c:pt>
                <c:pt idx="6525">
                  <c:v>22.14765100671141</c:v>
                </c:pt>
                <c:pt idx="6526">
                  <c:v>22.14765100671141</c:v>
                </c:pt>
                <c:pt idx="6527">
                  <c:v>22.14765100671141</c:v>
                </c:pt>
                <c:pt idx="6528">
                  <c:v>22.14765100671141</c:v>
                </c:pt>
                <c:pt idx="6529">
                  <c:v>22.14765100671141</c:v>
                </c:pt>
                <c:pt idx="6530">
                  <c:v>22.14765100671141</c:v>
                </c:pt>
                <c:pt idx="6531">
                  <c:v>22.14765100671141</c:v>
                </c:pt>
                <c:pt idx="6532">
                  <c:v>22.14765100671141</c:v>
                </c:pt>
                <c:pt idx="6533">
                  <c:v>22.14765100671141</c:v>
                </c:pt>
                <c:pt idx="6534">
                  <c:v>22.14765100671141</c:v>
                </c:pt>
                <c:pt idx="6535">
                  <c:v>22.14765100671141</c:v>
                </c:pt>
                <c:pt idx="6536">
                  <c:v>22.14765100671141</c:v>
                </c:pt>
                <c:pt idx="6537">
                  <c:v>22.14765100671141</c:v>
                </c:pt>
                <c:pt idx="6538">
                  <c:v>22.119686800894854</c:v>
                </c:pt>
                <c:pt idx="6539">
                  <c:v>22.14765100671141</c:v>
                </c:pt>
                <c:pt idx="6540">
                  <c:v>22.119686800894854</c:v>
                </c:pt>
                <c:pt idx="6541">
                  <c:v>22.119686800894854</c:v>
                </c:pt>
                <c:pt idx="6542">
                  <c:v>22.119686800894854</c:v>
                </c:pt>
                <c:pt idx="6543">
                  <c:v>22.14765100671141</c:v>
                </c:pt>
                <c:pt idx="6544">
                  <c:v>22.14765100671141</c:v>
                </c:pt>
                <c:pt idx="6545">
                  <c:v>22.175615212527966</c:v>
                </c:pt>
                <c:pt idx="6546">
                  <c:v>22.14765100671141</c:v>
                </c:pt>
                <c:pt idx="6547">
                  <c:v>22.14765100671141</c:v>
                </c:pt>
                <c:pt idx="6548">
                  <c:v>22.14765100671141</c:v>
                </c:pt>
                <c:pt idx="6549">
                  <c:v>22.14765100671141</c:v>
                </c:pt>
                <c:pt idx="6550">
                  <c:v>22.14765100671141</c:v>
                </c:pt>
                <c:pt idx="6551">
                  <c:v>22.119686800894854</c:v>
                </c:pt>
                <c:pt idx="6552">
                  <c:v>22.14765100671141</c:v>
                </c:pt>
                <c:pt idx="6553">
                  <c:v>22.14765100671141</c:v>
                </c:pt>
                <c:pt idx="6554">
                  <c:v>22.119686800894854</c:v>
                </c:pt>
                <c:pt idx="6555">
                  <c:v>22.14765100671141</c:v>
                </c:pt>
                <c:pt idx="6556">
                  <c:v>22.119686800894854</c:v>
                </c:pt>
                <c:pt idx="6557">
                  <c:v>22.14765100671141</c:v>
                </c:pt>
                <c:pt idx="6558">
                  <c:v>22.119686800894854</c:v>
                </c:pt>
                <c:pt idx="6559">
                  <c:v>22.119686800894854</c:v>
                </c:pt>
                <c:pt idx="6560">
                  <c:v>22.14765100671141</c:v>
                </c:pt>
                <c:pt idx="6561">
                  <c:v>22.119686800894854</c:v>
                </c:pt>
                <c:pt idx="6562">
                  <c:v>22.14765100671141</c:v>
                </c:pt>
                <c:pt idx="6563">
                  <c:v>22.14765100671141</c:v>
                </c:pt>
                <c:pt idx="6564">
                  <c:v>22.14765100671141</c:v>
                </c:pt>
                <c:pt idx="6565">
                  <c:v>22.14765100671141</c:v>
                </c:pt>
                <c:pt idx="6566">
                  <c:v>22.14765100671141</c:v>
                </c:pt>
                <c:pt idx="6567">
                  <c:v>22.14765100671141</c:v>
                </c:pt>
                <c:pt idx="6568">
                  <c:v>22.14765100671141</c:v>
                </c:pt>
                <c:pt idx="6569">
                  <c:v>22.14765100671141</c:v>
                </c:pt>
                <c:pt idx="6570">
                  <c:v>22.14765100671141</c:v>
                </c:pt>
                <c:pt idx="6571">
                  <c:v>22.119686800894854</c:v>
                </c:pt>
                <c:pt idx="6572">
                  <c:v>22.119686800894854</c:v>
                </c:pt>
                <c:pt idx="6573">
                  <c:v>22.119686800894854</c:v>
                </c:pt>
                <c:pt idx="6574">
                  <c:v>22.14765100671141</c:v>
                </c:pt>
                <c:pt idx="6575">
                  <c:v>22.119686800894854</c:v>
                </c:pt>
                <c:pt idx="6576">
                  <c:v>22.119686800894854</c:v>
                </c:pt>
                <c:pt idx="6577">
                  <c:v>22.119686800894854</c:v>
                </c:pt>
                <c:pt idx="6578">
                  <c:v>22.119686800894854</c:v>
                </c:pt>
                <c:pt idx="6579">
                  <c:v>22.119686800894854</c:v>
                </c:pt>
                <c:pt idx="6580">
                  <c:v>22.14765100671141</c:v>
                </c:pt>
                <c:pt idx="6581">
                  <c:v>22.14765100671141</c:v>
                </c:pt>
                <c:pt idx="6582">
                  <c:v>22.14765100671141</c:v>
                </c:pt>
                <c:pt idx="6583">
                  <c:v>22.119686800894854</c:v>
                </c:pt>
                <c:pt idx="6584">
                  <c:v>22.14765100671141</c:v>
                </c:pt>
                <c:pt idx="6585">
                  <c:v>22.14765100671141</c:v>
                </c:pt>
                <c:pt idx="6586">
                  <c:v>22.14765100671141</c:v>
                </c:pt>
                <c:pt idx="6587">
                  <c:v>22.119686800894854</c:v>
                </c:pt>
                <c:pt idx="6588">
                  <c:v>22.14765100671141</c:v>
                </c:pt>
                <c:pt idx="6589">
                  <c:v>22.14765100671141</c:v>
                </c:pt>
                <c:pt idx="6590">
                  <c:v>22.119686800894854</c:v>
                </c:pt>
                <c:pt idx="6591">
                  <c:v>22.119686800894854</c:v>
                </c:pt>
                <c:pt idx="6592">
                  <c:v>22.119686800894854</c:v>
                </c:pt>
                <c:pt idx="6593">
                  <c:v>22.119686800894854</c:v>
                </c:pt>
                <c:pt idx="6594">
                  <c:v>22.119686800894854</c:v>
                </c:pt>
                <c:pt idx="6595">
                  <c:v>22.119686800894854</c:v>
                </c:pt>
                <c:pt idx="6596">
                  <c:v>22.14765100671141</c:v>
                </c:pt>
                <c:pt idx="6597">
                  <c:v>22.119686800894854</c:v>
                </c:pt>
                <c:pt idx="6598">
                  <c:v>22.14765100671141</c:v>
                </c:pt>
                <c:pt idx="6599">
                  <c:v>22.14765100671141</c:v>
                </c:pt>
                <c:pt idx="6600">
                  <c:v>22.14765100671141</c:v>
                </c:pt>
                <c:pt idx="6601">
                  <c:v>22.14765100671141</c:v>
                </c:pt>
                <c:pt idx="6602">
                  <c:v>22.14765100671141</c:v>
                </c:pt>
                <c:pt idx="6603">
                  <c:v>22.14765100671141</c:v>
                </c:pt>
                <c:pt idx="6604">
                  <c:v>22.119686800894854</c:v>
                </c:pt>
                <c:pt idx="6605">
                  <c:v>22.14765100671141</c:v>
                </c:pt>
                <c:pt idx="6606">
                  <c:v>22.14765100671141</c:v>
                </c:pt>
                <c:pt idx="6607">
                  <c:v>22.119686800894854</c:v>
                </c:pt>
                <c:pt idx="6608">
                  <c:v>22.119686800894854</c:v>
                </c:pt>
                <c:pt idx="6609">
                  <c:v>22.119686800894854</c:v>
                </c:pt>
                <c:pt idx="6610">
                  <c:v>22.119686800894854</c:v>
                </c:pt>
                <c:pt idx="6611">
                  <c:v>22.119686800894854</c:v>
                </c:pt>
                <c:pt idx="6612">
                  <c:v>22.119686800894854</c:v>
                </c:pt>
                <c:pt idx="6613">
                  <c:v>22.119686800894854</c:v>
                </c:pt>
                <c:pt idx="6614">
                  <c:v>22.119686800894854</c:v>
                </c:pt>
                <c:pt idx="6615">
                  <c:v>22.14765100671141</c:v>
                </c:pt>
                <c:pt idx="6616">
                  <c:v>22.14765100671141</c:v>
                </c:pt>
                <c:pt idx="6617">
                  <c:v>22.119686800894854</c:v>
                </c:pt>
                <c:pt idx="6618">
                  <c:v>22.119686800894854</c:v>
                </c:pt>
                <c:pt idx="6619">
                  <c:v>22.14765100671141</c:v>
                </c:pt>
                <c:pt idx="6620">
                  <c:v>22.119686800894854</c:v>
                </c:pt>
                <c:pt idx="6621">
                  <c:v>22.119686800894854</c:v>
                </c:pt>
                <c:pt idx="6622">
                  <c:v>22.119686800894854</c:v>
                </c:pt>
                <c:pt idx="6623">
                  <c:v>22.14765100671141</c:v>
                </c:pt>
                <c:pt idx="6624">
                  <c:v>22.119686800894854</c:v>
                </c:pt>
                <c:pt idx="6625">
                  <c:v>22.119686800894854</c:v>
                </c:pt>
                <c:pt idx="6626">
                  <c:v>22.119686800894854</c:v>
                </c:pt>
                <c:pt idx="6627">
                  <c:v>22.119686800894854</c:v>
                </c:pt>
                <c:pt idx="6628">
                  <c:v>22.119686800894854</c:v>
                </c:pt>
                <c:pt idx="6629">
                  <c:v>22.119686800894854</c:v>
                </c:pt>
                <c:pt idx="6630">
                  <c:v>22.119686800894854</c:v>
                </c:pt>
                <c:pt idx="6631">
                  <c:v>22.119686800894854</c:v>
                </c:pt>
                <c:pt idx="6632">
                  <c:v>22.14765100671141</c:v>
                </c:pt>
                <c:pt idx="6633">
                  <c:v>22.14765100671141</c:v>
                </c:pt>
                <c:pt idx="6634">
                  <c:v>22.14765100671141</c:v>
                </c:pt>
                <c:pt idx="6635">
                  <c:v>22.14765100671141</c:v>
                </c:pt>
                <c:pt idx="6636">
                  <c:v>22.14765100671141</c:v>
                </c:pt>
                <c:pt idx="6637">
                  <c:v>22.14765100671141</c:v>
                </c:pt>
                <c:pt idx="6638">
                  <c:v>22.119686800894854</c:v>
                </c:pt>
                <c:pt idx="6639">
                  <c:v>22.119686800894854</c:v>
                </c:pt>
                <c:pt idx="6640">
                  <c:v>22.14765100671141</c:v>
                </c:pt>
                <c:pt idx="6641">
                  <c:v>22.119686800894854</c:v>
                </c:pt>
                <c:pt idx="6642">
                  <c:v>22.119686800894854</c:v>
                </c:pt>
                <c:pt idx="6643">
                  <c:v>22.119686800894854</c:v>
                </c:pt>
                <c:pt idx="6644">
                  <c:v>22.119686800894854</c:v>
                </c:pt>
                <c:pt idx="6645">
                  <c:v>22.14765100671141</c:v>
                </c:pt>
                <c:pt idx="6646">
                  <c:v>22.14765100671141</c:v>
                </c:pt>
                <c:pt idx="6647">
                  <c:v>22.119686800894854</c:v>
                </c:pt>
                <c:pt idx="6648">
                  <c:v>22.119686800894854</c:v>
                </c:pt>
                <c:pt idx="6649">
                  <c:v>22.119686800894854</c:v>
                </c:pt>
                <c:pt idx="6650">
                  <c:v>22.119686800894854</c:v>
                </c:pt>
                <c:pt idx="6651">
                  <c:v>22.091722595078298</c:v>
                </c:pt>
                <c:pt idx="6652">
                  <c:v>22.14765100671141</c:v>
                </c:pt>
                <c:pt idx="6653">
                  <c:v>22.14765100671141</c:v>
                </c:pt>
                <c:pt idx="6654">
                  <c:v>22.14765100671141</c:v>
                </c:pt>
                <c:pt idx="6655">
                  <c:v>22.14765100671141</c:v>
                </c:pt>
                <c:pt idx="6656">
                  <c:v>22.14765100671141</c:v>
                </c:pt>
                <c:pt idx="6657">
                  <c:v>22.14765100671141</c:v>
                </c:pt>
                <c:pt idx="6658">
                  <c:v>22.14765100671141</c:v>
                </c:pt>
                <c:pt idx="6659">
                  <c:v>22.14765100671141</c:v>
                </c:pt>
                <c:pt idx="6660">
                  <c:v>22.119686800894854</c:v>
                </c:pt>
                <c:pt idx="6661">
                  <c:v>22.14765100671141</c:v>
                </c:pt>
                <c:pt idx="6662">
                  <c:v>22.119686800894854</c:v>
                </c:pt>
                <c:pt idx="6663">
                  <c:v>22.119686800894854</c:v>
                </c:pt>
                <c:pt idx="6664">
                  <c:v>22.119686800894854</c:v>
                </c:pt>
                <c:pt idx="6665">
                  <c:v>22.091722595078298</c:v>
                </c:pt>
                <c:pt idx="6666">
                  <c:v>22.119686800894854</c:v>
                </c:pt>
                <c:pt idx="6667">
                  <c:v>22.119686800894854</c:v>
                </c:pt>
                <c:pt idx="6668">
                  <c:v>22.091722595078298</c:v>
                </c:pt>
                <c:pt idx="6669">
                  <c:v>22.14765100671141</c:v>
                </c:pt>
                <c:pt idx="6670">
                  <c:v>22.14765100671141</c:v>
                </c:pt>
                <c:pt idx="6671">
                  <c:v>22.14765100671141</c:v>
                </c:pt>
                <c:pt idx="6672">
                  <c:v>22.14765100671141</c:v>
                </c:pt>
                <c:pt idx="6673">
                  <c:v>22.14765100671141</c:v>
                </c:pt>
                <c:pt idx="6674">
                  <c:v>22.14765100671141</c:v>
                </c:pt>
                <c:pt idx="6675">
                  <c:v>22.119686800894854</c:v>
                </c:pt>
                <c:pt idx="6676">
                  <c:v>22.119686800894854</c:v>
                </c:pt>
                <c:pt idx="6677">
                  <c:v>22.119686800894854</c:v>
                </c:pt>
                <c:pt idx="6678">
                  <c:v>22.119686800894854</c:v>
                </c:pt>
                <c:pt idx="6679">
                  <c:v>22.119686800894854</c:v>
                </c:pt>
                <c:pt idx="6680">
                  <c:v>22.14765100671141</c:v>
                </c:pt>
                <c:pt idx="6681">
                  <c:v>22.119686800894854</c:v>
                </c:pt>
                <c:pt idx="6682">
                  <c:v>22.091722595078298</c:v>
                </c:pt>
                <c:pt idx="6683">
                  <c:v>22.119686800894854</c:v>
                </c:pt>
                <c:pt idx="6684">
                  <c:v>22.119686800894854</c:v>
                </c:pt>
                <c:pt idx="6685">
                  <c:v>22.119686800894854</c:v>
                </c:pt>
                <c:pt idx="6686">
                  <c:v>22.091722595078298</c:v>
                </c:pt>
                <c:pt idx="6687">
                  <c:v>22.119686800894854</c:v>
                </c:pt>
                <c:pt idx="6688">
                  <c:v>22.14765100671141</c:v>
                </c:pt>
                <c:pt idx="6689">
                  <c:v>22.14765100671141</c:v>
                </c:pt>
                <c:pt idx="6690">
                  <c:v>22.119686800894854</c:v>
                </c:pt>
                <c:pt idx="6691">
                  <c:v>22.119686800894854</c:v>
                </c:pt>
                <c:pt idx="6692">
                  <c:v>22.14765100671141</c:v>
                </c:pt>
                <c:pt idx="6693">
                  <c:v>22.119686800894854</c:v>
                </c:pt>
                <c:pt idx="6694">
                  <c:v>22.14765100671141</c:v>
                </c:pt>
                <c:pt idx="6695">
                  <c:v>22.119686800894854</c:v>
                </c:pt>
                <c:pt idx="6696">
                  <c:v>22.119686800894854</c:v>
                </c:pt>
                <c:pt idx="6697">
                  <c:v>22.119686800894854</c:v>
                </c:pt>
                <c:pt idx="6698">
                  <c:v>22.119686800894854</c:v>
                </c:pt>
                <c:pt idx="6699">
                  <c:v>22.14765100671141</c:v>
                </c:pt>
                <c:pt idx="6700">
                  <c:v>22.14765100671141</c:v>
                </c:pt>
                <c:pt idx="6701">
                  <c:v>22.14765100671141</c:v>
                </c:pt>
                <c:pt idx="6702">
                  <c:v>22.14765100671141</c:v>
                </c:pt>
                <c:pt idx="6703">
                  <c:v>22.119686800894854</c:v>
                </c:pt>
                <c:pt idx="6704">
                  <c:v>22.119686800894854</c:v>
                </c:pt>
                <c:pt idx="6705">
                  <c:v>22.119686800894854</c:v>
                </c:pt>
                <c:pt idx="6706">
                  <c:v>22.119686800894854</c:v>
                </c:pt>
                <c:pt idx="6707">
                  <c:v>22.119686800894854</c:v>
                </c:pt>
                <c:pt idx="6708">
                  <c:v>22.119686800894854</c:v>
                </c:pt>
                <c:pt idx="6709">
                  <c:v>22.091722595078298</c:v>
                </c:pt>
                <c:pt idx="6710">
                  <c:v>22.119686800894854</c:v>
                </c:pt>
                <c:pt idx="6711">
                  <c:v>22.119686800894854</c:v>
                </c:pt>
                <c:pt idx="6712">
                  <c:v>22.091722595078298</c:v>
                </c:pt>
                <c:pt idx="6713">
                  <c:v>22.119686800894854</c:v>
                </c:pt>
                <c:pt idx="6714">
                  <c:v>22.119686800894854</c:v>
                </c:pt>
                <c:pt idx="6715">
                  <c:v>22.14765100671141</c:v>
                </c:pt>
                <c:pt idx="6716">
                  <c:v>22.119686800894854</c:v>
                </c:pt>
                <c:pt idx="6717">
                  <c:v>22.14765100671141</c:v>
                </c:pt>
                <c:pt idx="6718">
                  <c:v>22.14765100671141</c:v>
                </c:pt>
                <c:pt idx="6719">
                  <c:v>22.119686800894854</c:v>
                </c:pt>
                <c:pt idx="6720">
                  <c:v>22.091722595078298</c:v>
                </c:pt>
                <c:pt idx="6721">
                  <c:v>22.119686800894854</c:v>
                </c:pt>
                <c:pt idx="6722">
                  <c:v>22.119686800894854</c:v>
                </c:pt>
                <c:pt idx="6723">
                  <c:v>22.091722595078298</c:v>
                </c:pt>
                <c:pt idx="6724">
                  <c:v>22.119686800894854</c:v>
                </c:pt>
                <c:pt idx="6725">
                  <c:v>22.091722595078298</c:v>
                </c:pt>
                <c:pt idx="6726">
                  <c:v>22.119686800894854</c:v>
                </c:pt>
                <c:pt idx="6727">
                  <c:v>22.119686800894854</c:v>
                </c:pt>
                <c:pt idx="6728">
                  <c:v>22.119686800894854</c:v>
                </c:pt>
                <c:pt idx="6729">
                  <c:v>22.119686800894854</c:v>
                </c:pt>
                <c:pt idx="6730">
                  <c:v>22.14765100671141</c:v>
                </c:pt>
                <c:pt idx="6731">
                  <c:v>22.14765100671141</c:v>
                </c:pt>
                <c:pt idx="6732">
                  <c:v>22.14765100671141</c:v>
                </c:pt>
                <c:pt idx="6733">
                  <c:v>22.119686800894854</c:v>
                </c:pt>
                <c:pt idx="6734">
                  <c:v>22.119686800894854</c:v>
                </c:pt>
                <c:pt idx="6735">
                  <c:v>22.119686800894854</c:v>
                </c:pt>
                <c:pt idx="6736">
                  <c:v>22.14765100671141</c:v>
                </c:pt>
                <c:pt idx="6737">
                  <c:v>22.119686800894854</c:v>
                </c:pt>
                <c:pt idx="6738">
                  <c:v>22.119686800894854</c:v>
                </c:pt>
                <c:pt idx="6739">
                  <c:v>22.119686800894854</c:v>
                </c:pt>
                <c:pt idx="6740">
                  <c:v>22.091722595078298</c:v>
                </c:pt>
                <c:pt idx="6741">
                  <c:v>22.119686800894854</c:v>
                </c:pt>
                <c:pt idx="6742">
                  <c:v>22.119686800894854</c:v>
                </c:pt>
                <c:pt idx="6743">
                  <c:v>22.119686800894854</c:v>
                </c:pt>
                <c:pt idx="6744">
                  <c:v>22.119686800894854</c:v>
                </c:pt>
                <c:pt idx="6745">
                  <c:v>22.119686800894854</c:v>
                </c:pt>
                <c:pt idx="6746">
                  <c:v>22.119686800894854</c:v>
                </c:pt>
                <c:pt idx="6747">
                  <c:v>22.119686800894854</c:v>
                </c:pt>
                <c:pt idx="6748">
                  <c:v>22.119686800894854</c:v>
                </c:pt>
                <c:pt idx="6749">
                  <c:v>22.091722595078298</c:v>
                </c:pt>
                <c:pt idx="6750">
                  <c:v>22.14765100671141</c:v>
                </c:pt>
                <c:pt idx="6751">
                  <c:v>22.14765100671141</c:v>
                </c:pt>
                <c:pt idx="6752">
                  <c:v>22.119686800894854</c:v>
                </c:pt>
                <c:pt idx="6753">
                  <c:v>22.119686800894854</c:v>
                </c:pt>
                <c:pt idx="6754">
                  <c:v>22.119686800894854</c:v>
                </c:pt>
                <c:pt idx="6755">
                  <c:v>22.091722595078298</c:v>
                </c:pt>
                <c:pt idx="6756">
                  <c:v>22.091722595078298</c:v>
                </c:pt>
                <c:pt idx="6757">
                  <c:v>22.119686800894854</c:v>
                </c:pt>
                <c:pt idx="6758">
                  <c:v>22.091722595078298</c:v>
                </c:pt>
                <c:pt idx="6759">
                  <c:v>22.091722595078298</c:v>
                </c:pt>
                <c:pt idx="6760">
                  <c:v>22.119686800894854</c:v>
                </c:pt>
                <c:pt idx="6761">
                  <c:v>22.119686800894854</c:v>
                </c:pt>
                <c:pt idx="6762">
                  <c:v>22.119686800894854</c:v>
                </c:pt>
                <c:pt idx="6763">
                  <c:v>22.14765100671141</c:v>
                </c:pt>
                <c:pt idx="6764">
                  <c:v>22.119686800894854</c:v>
                </c:pt>
                <c:pt idx="6765">
                  <c:v>22.119686800894854</c:v>
                </c:pt>
                <c:pt idx="6766">
                  <c:v>22.119686800894854</c:v>
                </c:pt>
                <c:pt idx="6767">
                  <c:v>22.119686800894854</c:v>
                </c:pt>
                <c:pt idx="6768">
                  <c:v>22.119686800894854</c:v>
                </c:pt>
                <c:pt idx="6769">
                  <c:v>22.119686800894854</c:v>
                </c:pt>
                <c:pt idx="6770">
                  <c:v>22.091722595078298</c:v>
                </c:pt>
                <c:pt idx="6771">
                  <c:v>22.091722595078298</c:v>
                </c:pt>
                <c:pt idx="6772">
                  <c:v>22.091722595078298</c:v>
                </c:pt>
                <c:pt idx="6773">
                  <c:v>22.119686800894854</c:v>
                </c:pt>
                <c:pt idx="6774">
                  <c:v>22.119686800894854</c:v>
                </c:pt>
                <c:pt idx="6775">
                  <c:v>22.091722595078298</c:v>
                </c:pt>
                <c:pt idx="6776">
                  <c:v>22.091722595078298</c:v>
                </c:pt>
                <c:pt idx="6777">
                  <c:v>22.091722595078298</c:v>
                </c:pt>
                <c:pt idx="6778">
                  <c:v>22.091722595078298</c:v>
                </c:pt>
                <c:pt idx="6779">
                  <c:v>22.091722595078298</c:v>
                </c:pt>
                <c:pt idx="6780">
                  <c:v>22.14765100671141</c:v>
                </c:pt>
                <c:pt idx="6781">
                  <c:v>22.119686800894854</c:v>
                </c:pt>
                <c:pt idx="6782">
                  <c:v>22.119686800894854</c:v>
                </c:pt>
                <c:pt idx="6783">
                  <c:v>22.091722595078298</c:v>
                </c:pt>
                <c:pt idx="6784">
                  <c:v>22.119686800894854</c:v>
                </c:pt>
                <c:pt idx="6785">
                  <c:v>22.119686800894854</c:v>
                </c:pt>
                <c:pt idx="6786">
                  <c:v>22.091722595078298</c:v>
                </c:pt>
                <c:pt idx="6787">
                  <c:v>22.119686800894854</c:v>
                </c:pt>
                <c:pt idx="6788">
                  <c:v>22.091722595078298</c:v>
                </c:pt>
                <c:pt idx="6789">
                  <c:v>22.091722595078298</c:v>
                </c:pt>
                <c:pt idx="6790">
                  <c:v>22.091722595078298</c:v>
                </c:pt>
                <c:pt idx="6791">
                  <c:v>22.091722595078298</c:v>
                </c:pt>
                <c:pt idx="6792">
                  <c:v>22.091722595078298</c:v>
                </c:pt>
                <c:pt idx="6793">
                  <c:v>22.091722595078298</c:v>
                </c:pt>
                <c:pt idx="6794">
                  <c:v>22.091722595078298</c:v>
                </c:pt>
                <c:pt idx="6795">
                  <c:v>22.119686800894854</c:v>
                </c:pt>
                <c:pt idx="6796">
                  <c:v>22.119686800894854</c:v>
                </c:pt>
                <c:pt idx="6797">
                  <c:v>22.119686800894854</c:v>
                </c:pt>
                <c:pt idx="6798">
                  <c:v>22.119686800894854</c:v>
                </c:pt>
                <c:pt idx="6799">
                  <c:v>22.119686800894854</c:v>
                </c:pt>
                <c:pt idx="6800">
                  <c:v>22.091722595078298</c:v>
                </c:pt>
                <c:pt idx="6801">
                  <c:v>22.119686800894854</c:v>
                </c:pt>
                <c:pt idx="6802">
                  <c:v>22.091722595078298</c:v>
                </c:pt>
                <c:pt idx="6803">
                  <c:v>22.119686800894854</c:v>
                </c:pt>
                <c:pt idx="6804">
                  <c:v>22.091722595078298</c:v>
                </c:pt>
                <c:pt idx="6805">
                  <c:v>22.091722595078298</c:v>
                </c:pt>
                <c:pt idx="6806">
                  <c:v>22.091722595078298</c:v>
                </c:pt>
                <c:pt idx="6807">
                  <c:v>22.091722595078298</c:v>
                </c:pt>
                <c:pt idx="6808">
                  <c:v>22.091722595078298</c:v>
                </c:pt>
                <c:pt idx="6809">
                  <c:v>22.091722595078298</c:v>
                </c:pt>
                <c:pt idx="6810">
                  <c:v>22.091722595078298</c:v>
                </c:pt>
                <c:pt idx="6811">
                  <c:v>22.119686800894854</c:v>
                </c:pt>
                <c:pt idx="6812">
                  <c:v>22.119686800894854</c:v>
                </c:pt>
                <c:pt idx="6813">
                  <c:v>22.119686800894854</c:v>
                </c:pt>
                <c:pt idx="6814">
                  <c:v>22.091722595078298</c:v>
                </c:pt>
                <c:pt idx="6815">
                  <c:v>22.14765100671141</c:v>
                </c:pt>
                <c:pt idx="6816">
                  <c:v>22.119686800894854</c:v>
                </c:pt>
                <c:pt idx="6817">
                  <c:v>22.091722595078298</c:v>
                </c:pt>
                <c:pt idx="6818">
                  <c:v>22.091722595078298</c:v>
                </c:pt>
                <c:pt idx="6819">
                  <c:v>22.119686800894854</c:v>
                </c:pt>
                <c:pt idx="6820">
                  <c:v>22.119686800894854</c:v>
                </c:pt>
                <c:pt idx="6821">
                  <c:v>22.119686800894854</c:v>
                </c:pt>
                <c:pt idx="6822">
                  <c:v>22.091722595078298</c:v>
                </c:pt>
                <c:pt idx="6823">
                  <c:v>22.119686800894854</c:v>
                </c:pt>
                <c:pt idx="6824">
                  <c:v>22.091722595078298</c:v>
                </c:pt>
                <c:pt idx="6825">
                  <c:v>22.091722595078298</c:v>
                </c:pt>
                <c:pt idx="6826">
                  <c:v>22.091722595078298</c:v>
                </c:pt>
                <c:pt idx="6827">
                  <c:v>22.091722595078298</c:v>
                </c:pt>
                <c:pt idx="6828">
                  <c:v>22.091722595078298</c:v>
                </c:pt>
                <c:pt idx="6829">
                  <c:v>22.091722595078298</c:v>
                </c:pt>
                <c:pt idx="6830">
                  <c:v>22.091722595078298</c:v>
                </c:pt>
                <c:pt idx="6831">
                  <c:v>22.091722595078298</c:v>
                </c:pt>
                <c:pt idx="6832">
                  <c:v>22.119686800894854</c:v>
                </c:pt>
                <c:pt idx="6833">
                  <c:v>22.091722595078298</c:v>
                </c:pt>
                <c:pt idx="6834">
                  <c:v>22.119686800894854</c:v>
                </c:pt>
                <c:pt idx="6835">
                  <c:v>22.119686800894854</c:v>
                </c:pt>
                <c:pt idx="6836">
                  <c:v>22.119686800894854</c:v>
                </c:pt>
                <c:pt idx="6837">
                  <c:v>22.119686800894854</c:v>
                </c:pt>
                <c:pt idx="6838">
                  <c:v>22.119686800894854</c:v>
                </c:pt>
                <c:pt idx="6839">
                  <c:v>22.119686800894854</c:v>
                </c:pt>
                <c:pt idx="6840">
                  <c:v>22.091722595078298</c:v>
                </c:pt>
                <c:pt idx="6841">
                  <c:v>22.091722595078298</c:v>
                </c:pt>
                <c:pt idx="6842">
                  <c:v>22.119686800894854</c:v>
                </c:pt>
                <c:pt idx="6843">
                  <c:v>22.119686800894854</c:v>
                </c:pt>
                <c:pt idx="6844">
                  <c:v>22.119686800894854</c:v>
                </c:pt>
                <c:pt idx="6845">
                  <c:v>22.119686800894854</c:v>
                </c:pt>
                <c:pt idx="6846">
                  <c:v>22.091722595078298</c:v>
                </c:pt>
                <c:pt idx="6847">
                  <c:v>22.14765100671141</c:v>
                </c:pt>
                <c:pt idx="6848">
                  <c:v>22.091722595078298</c:v>
                </c:pt>
                <c:pt idx="6849">
                  <c:v>22.091722595078298</c:v>
                </c:pt>
                <c:pt idx="6850">
                  <c:v>22.091722595078298</c:v>
                </c:pt>
                <c:pt idx="6851">
                  <c:v>22.091722595078298</c:v>
                </c:pt>
                <c:pt idx="6852">
                  <c:v>22.091722595078298</c:v>
                </c:pt>
                <c:pt idx="6853">
                  <c:v>22.091722595078298</c:v>
                </c:pt>
                <c:pt idx="6854">
                  <c:v>22.091722595078298</c:v>
                </c:pt>
                <c:pt idx="6855">
                  <c:v>22.091722595078298</c:v>
                </c:pt>
                <c:pt idx="6856">
                  <c:v>22.091722595078298</c:v>
                </c:pt>
                <c:pt idx="6857">
                  <c:v>22.091722595078298</c:v>
                </c:pt>
                <c:pt idx="6858">
                  <c:v>22.091722595078298</c:v>
                </c:pt>
                <c:pt idx="6859">
                  <c:v>22.091722595078298</c:v>
                </c:pt>
                <c:pt idx="6860">
                  <c:v>22.091722595078298</c:v>
                </c:pt>
                <c:pt idx="6861">
                  <c:v>22.091722595078298</c:v>
                </c:pt>
                <c:pt idx="6862">
                  <c:v>22.091722595078298</c:v>
                </c:pt>
                <c:pt idx="6863">
                  <c:v>22.091722595078298</c:v>
                </c:pt>
                <c:pt idx="6864">
                  <c:v>22.091722595078298</c:v>
                </c:pt>
                <c:pt idx="6865">
                  <c:v>22.091722595078298</c:v>
                </c:pt>
                <c:pt idx="6866">
                  <c:v>22.119686800894854</c:v>
                </c:pt>
                <c:pt idx="6867">
                  <c:v>22.091722595078298</c:v>
                </c:pt>
                <c:pt idx="6868">
                  <c:v>22.119686800894854</c:v>
                </c:pt>
                <c:pt idx="6869">
                  <c:v>22.091722595078298</c:v>
                </c:pt>
                <c:pt idx="6870">
                  <c:v>22.119686800894854</c:v>
                </c:pt>
                <c:pt idx="6871">
                  <c:v>22.091722595078298</c:v>
                </c:pt>
                <c:pt idx="6872">
                  <c:v>22.119686800894854</c:v>
                </c:pt>
                <c:pt idx="6873">
                  <c:v>22.091722595078298</c:v>
                </c:pt>
                <c:pt idx="6874">
                  <c:v>22.091722595078298</c:v>
                </c:pt>
                <c:pt idx="6875">
                  <c:v>22.091722595078298</c:v>
                </c:pt>
                <c:pt idx="6876">
                  <c:v>22.063758389261746</c:v>
                </c:pt>
                <c:pt idx="6877">
                  <c:v>22.119686800894854</c:v>
                </c:pt>
                <c:pt idx="6878">
                  <c:v>22.091722595078298</c:v>
                </c:pt>
                <c:pt idx="6879">
                  <c:v>22.091722595078298</c:v>
                </c:pt>
                <c:pt idx="6880">
                  <c:v>22.063758389261746</c:v>
                </c:pt>
                <c:pt idx="6881">
                  <c:v>22.091722595078298</c:v>
                </c:pt>
                <c:pt idx="6882">
                  <c:v>22.091722595078298</c:v>
                </c:pt>
                <c:pt idx="6883">
                  <c:v>22.063758389261746</c:v>
                </c:pt>
                <c:pt idx="6884">
                  <c:v>22.091722595078298</c:v>
                </c:pt>
                <c:pt idx="6885">
                  <c:v>22.091722595078298</c:v>
                </c:pt>
                <c:pt idx="6886">
                  <c:v>22.063758389261746</c:v>
                </c:pt>
                <c:pt idx="6887">
                  <c:v>22.063758389261746</c:v>
                </c:pt>
                <c:pt idx="6888">
                  <c:v>22.063758389261746</c:v>
                </c:pt>
                <c:pt idx="6889">
                  <c:v>22.091722595078298</c:v>
                </c:pt>
                <c:pt idx="6890">
                  <c:v>22.091722595078298</c:v>
                </c:pt>
                <c:pt idx="6891">
                  <c:v>22.091722595078298</c:v>
                </c:pt>
                <c:pt idx="6892">
                  <c:v>22.063758389261746</c:v>
                </c:pt>
                <c:pt idx="6893">
                  <c:v>22.091722595078298</c:v>
                </c:pt>
                <c:pt idx="6894">
                  <c:v>22.063758389261746</c:v>
                </c:pt>
                <c:pt idx="6895">
                  <c:v>22.091722595078298</c:v>
                </c:pt>
                <c:pt idx="6896">
                  <c:v>22.091722595078298</c:v>
                </c:pt>
                <c:pt idx="6897">
                  <c:v>22.091722595078298</c:v>
                </c:pt>
                <c:pt idx="6898">
                  <c:v>22.063758389261746</c:v>
                </c:pt>
                <c:pt idx="6899">
                  <c:v>22.091722595078298</c:v>
                </c:pt>
                <c:pt idx="6900">
                  <c:v>22.091722595078298</c:v>
                </c:pt>
                <c:pt idx="6901">
                  <c:v>22.091722595078298</c:v>
                </c:pt>
                <c:pt idx="6902">
                  <c:v>22.091722595078298</c:v>
                </c:pt>
                <c:pt idx="6903">
                  <c:v>22.091722595078298</c:v>
                </c:pt>
                <c:pt idx="6904">
                  <c:v>22.091722595078298</c:v>
                </c:pt>
                <c:pt idx="6905">
                  <c:v>22.091722595078298</c:v>
                </c:pt>
                <c:pt idx="6906">
                  <c:v>22.091722595078298</c:v>
                </c:pt>
                <c:pt idx="6907">
                  <c:v>22.091722595078298</c:v>
                </c:pt>
                <c:pt idx="6908">
                  <c:v>22.091722595078298</c:v>
                </c:pt>
                <c:pt idx="6909">
                  <c:v>22.091722595078298</c:v>
                </c:pt>
                <c:pt idx="6910">
                  <c:v>22.091722595078298</c:v>
                </c:pt>
                <c:pt idx="6911">
                  <c:v>22.091722595078298</c:v>
                </c:pt>
                <c:pt idx="6912">
                  <c:v>22.063758389261746</c:v>
                </c:pt>
                <c:pt idx="6913">
                  <c:v>22.091722595078298</c:v>
                </c:pt>
                <c:pt idx="6914">
                  <c:v>22.091722595078298</c:v>
                </c:pt>
                <c:pt idx="6915">
                  <c:v>22.091722595078298</c:v>
                </c:pt>
                <c:pt idx="6916">
                  <c:v>22.063758389261746</c:v>
                </c:pt>
                <c:pt idx="6917">
                  <c:v>22.063758389261746</c:v>
                </c:pt>
                <c:pt idx="6918">
                  <c:v>22.091722595078298</c:v>
                </c:pt>
                <c:pt idx="6919">
                  <c:v>22.091722595078298</c:v>
                </c:pt>
                <c:pt idx="6920">
                  <c:v>22.091722595078298</c:v>
                </c:pt>
                <c:pt idx="6921">
                  <c:v>22.091722595078298</c:v>
                </c:pt>
                <c:pt idx="6922">
                  <c:v>22.091722595078298</c:v>
                </c:pt>
                <c:pt idx="6923">
                  <c:v>22.091722595078298</c:v>
                </c:pt>
                <c:pt idx="6924">
                  <c:v>22.091722595078298</c:v>
                </c:pt>
                <c:pt idx="6925">
                  <c:v>22.091722595078298</c:v>
                </c:pt>
                <c:pt idx="6926">
                  <c:v>22.091722595078298</c:v>
                </c:pt>
                <c:pt idx="6927">
                  <c:v>22.091722595078298</c:v>
                </c:pt>
                <c:pt idx="6928">
                  <c:v>22.063758389261746</c:v>
                </c:pt>
                <c:pt idx="6929">
                  <c:v>22.091722595078298</c:v>
                </c:pt>
                <c:pt idx="6930">
                  <c:v>22.091722595078298</c:v>
                </c:pt>
                <c:pt idx="6931">
                  <c:v>22.063758389261746</c:v>
                </c:pt>
                <c:pt idx="6932">
                  <c:v>22.091722595078298</c:v>
                </c:pt>
                <c:pt idx="6933">
                  <c:v>22.063758389261746</c:v>
                </c:pt>
                <c:pt idx="6934">
                  <c:v>22.091722595078298</c:v>
                </c:pt>
                <c:pt idx="6935">
                  <c:v>22.091722595078298</c:v>
                </c:pt>
                <c:pt idx="6936">
                  <c:v>22.063758389261746</c:v>
                </c:pt>
                <c:pt idx="6937">
                  <c:v>22.091722595078298</c:v>
                </c:pt>
                <c:pt idx="6938">
                  <c:v>22.091722595078298</c:v>
                </c:pt>
                <c:pt idx="6939">
                  <c:v>22.091722595078298</c:v>
                </c:pt>
                <c:pt idx="6940">
                  <c:v>22.063758389261746</c:v>
                </c:pt>
                <c:pt idx="6941">
                  <c:v>22.091722595078298</c:v>
                </c:pt>
                <c:pt idx="6942">
                  <c:v>22.091722595078298</c:v>
                </c:pt>
                <c:pt idx="6943">
                  <c:v>22.091722595078298</c:v>
                </c:pt>
                <c:pt idx="6944">
                  <c:v>22.091722595078298</c:v>
                </c:pt>
                <c:pt idx="6945">
                  <c:v>22.063758389261746</c:v>
                </c:pt>
                <c:pt idx="6946">
                  <c:v>22.091722595078298</c:v>
                </c:pt>
                <c:pt idx="6947">
                  <c:v>22.091722595078298</c:v>
                </c:pt>
                <c:pt idx="6948">
                  <c:v>22.091722595078298</c:v>
                </c:pt>
                <c:pt idx="6949">
                  <c:v>22.091722595078298</c:v>
                </c:pt>
                <c:pt idx="6950">
                  <c:v>22.091722595078298</c:v>
                </c:pt>
                <c:pt idx="6951">
                  <c:v>22.091722595078298</c:v>
                </c:pt>
                <c:pt idx="6952">
                  <c:v>22.091722595078298</c:v>
                </c:pt>
                <c:pt idx="6953">
                  <c:v>22.091722595078298</c:v>
                </c:pt>
                <c:pt idx="6954">
                  <c:v>22.091722595078298</c:v>
                </c:pt>
                <c:pt idx="6955">
                  <c:v>22.091722595078298</c:v>
                </c:pt>
                <c:pt idx="6956">
                  <c:v>22.091722595078298</c:v>
                </c:pt>
                <c:pt idx="6957">
                  <c:v>22.091722595078298</c:v>
                </c:pt>
                <c:pt idx="6958">
                  <c:v>22.063758389261746</c:v>
                </c:pt>
                <c:pt idx="6959">
                  <c:v>22.091722595078298</c:v>
                </c:pt>
                <c:pt idx="6960">
                  <c:v>22.063758389261746</c:v>
                </c:pt>
                <c:pt idx="6961">
                  <c:v>22.063758389261746</c:v>
                </c:pt>
                <c:pt idx="6962">
                  <c:v>22.091722595078298</c:v>
                </c:pt>
                <c:pt idx="6963">
                  <c:v>22.063758389261746</c:v>
                </c:pt>
                <c:pt idx="6964">
                  <c:v>22.091722595078298</c:v>
                </c:pt>
                <c:pt idx="6965">
                  <c:v>22.091722595078298</c:v>
                </c:pt>
                <c:pt idx="6966">
                  <c:v>22.091722595078298</c:v>
                </c:pt>
                <c:pt idx="6967">
                  <c:v>22.091722595078298</c:v>
                </c:pt>
                <c:pt idx="6968">
                  <c:v>22.091722595078298</c:v>
                </c:pt>
                <c:pt idx="6969">
                  <c:v>22.091722595078298</c:v>
                </c:pt>
                <c:pt idx="6970">
                  <c:v>22.119686800894854</c:v>
                </c:pt>
                <c:pt idx="6971">
                  <c:v>22.091722595078298</c:v>
                </c:pt>
                <c:pt idx="6972">
                  <c:v>22.091722595078298</c:v>
                </c:pt>
                <c:pt idx="6973">
                  <c:v>22.091722595078298</c:v>
                </c:pt>
                <c:pt idx="6974">
                  <c:v>22.063758389261746</c:v>
                </c:pt>
                <c:pt idx="6975">
                  <c:v>22.091722595078298</c:v>
                </c:pt>
                <c:pt idx="6976">
                  <c:v>22.091722595078298</c:v>
                </c:pt>
                <c:pt idx="6977">
                  <c:v>22.063758389261746</c:v>
                </c:pt>
                <c:pt idx="6978">
                  <c:v>22.091722595078298</c:v>
                </c:pt>
                <c:pt idx="6979">
                  <c:v>22.091722595078298</c:v>
                </c:pt>
                <c:pt idx="6980">
                  <c:v>22.091722595078298</c:v>
                </c:pt>
                <c:pt idx="6981">
                  <c:v>22.063758389261746</c:v>
                </c:pt>
                <c:pt idx="6982">
                  <c:v>22.063758389261746</c:v>
                </c:pt>
                <c:pt idx="6983">
                  <c:v>22.063758389261746</c:v>
                </c:pt>
                <c:pt idx="6984">
                  <c:v>22.063758389261746</c:v>
                </c:pt>
                <c:pt idx="6985">
                  <c:v>22.091722595078298</c:v>
                </c:pt>
                <c:pt idx="6986">
                  <c:v>22.091722595078298</c:v>
                </c:pt>
                <c:pt idx="6987">
                  <c:v>22.063758389261746</c:v>
                </c:pt>
                <c:pt idx="6988">
                  <c:v>22.091722595078298</c:v>
                </c:pt>
                <c:pt idx="6989">
                  <c:v>22.063758389261746</c:v>
                </c:pt>
                <c:pt idx="6990">
                  <c:v>22.091722595078298</c:v>
                </c:pt>
                <c:pt idx="6991">
                  <c:v>22.091722595078298</c:v>
                </c:pt>
                <c:pt idx="6992">
                  <c:v>22.091722595078298</c:v>
                </c:pt>
                <c:pt idx="6993">
                  <c:v>22.091722595078298</c:v>
                </c:pt>
                <c:pt idx="6994">
                  <c:v>22.119686800894854</c:v>
                </c:pt>
                <c:pt idx="6995">
                  <c:v>22.091722595078298</c:v>
                </c:pt>
                <c:pt idx="6996">
                  <c:v>22.091722595078298</c:v>
                </c:pt>
                <c:pt idx="6997">
                  <c:v>22.063758389261746</c:v>
                </c:pt>
                <c:pt idx="6998">
                  <c:v>22.091722595078298</c:v>
                </c:pt>
                <c:pt idx="6999">
                  <c:v>22.091722595078298</c:v>
                </c:pt>
                <c:pt idx="7000">
                  <c:v>22.063758389261746</c:v>
                </c:pt>
                <c:pt idx="7001">
                  <c:v>22.091722595078298</c:v>
                </c:pt>
                <c:pt idx="7002">
                  <c:v>22.063758389261746</c:v>
                </c:pt>
                <c:pt idx="7003">
                  <c:v>22.063758389261746</c:v>
                </c:pt>
                <c:pt idx="7004">
                  <c:v>22.063758389261746</c:v>
                </c:pt>
                <c:pt idx="7005">
                  <c:v>22.063758389261746</c:v>
                </c:pt>
                <c:pt idx="7006">
                  <c:v>22.091722595078298</c:v>
                </c:pt>
                <c:pt idx="7007">
                  <c:v>22.063758389261746</c:v>
                </c:pt>
                <c:pt idx="7008">
                  <c:v>22.063758389261746</c:v>
                </c:pt>
                <c:pt idx="7009">
                  <c:v>22.091722595078298</c:v>
                </c:pt>
                <c:pt idx="7010">
                  <c:v>22.091722595078298</c:v>
                </c:pt>
                <c:pt idx="7011">
                  <c:v>22.091722595078298</c:v>
                </c:pt>
                <c:pt idx="7012">
                  <c:v>22.063758389261746</c:v>
                </c:pt>
                <c:pt idx="7013">
                  <c:v>22.063758389261746</c:v>
                </c:pt>
                <c:pt idx="7014">
                  <c:v>22.091722595078298</c:v>
                </c:pt>
                <c:pt idx="7015">
                  <c:v>22.091722595078298</c:v>
                </c:pt>
                <c:pt idx="7016">
                  <c:v>22.091722595078298</c:v>
                </c:pt>
                <c:pt idx="7017">
                  <c:v>22.091722595078298</c:v>
                </c:pt>
                <c:pt idx="7018">
                  <c:v>22.091722595078298</c:v>
                </c:pt>
                <c:pt idx="7019">
                  <c:v>22.091722595078298</c:v>
                </c:pt>
                <c:pt idx="7020">
                  <c:v>22.091722595078298</c:v>
                </c:pt>
                <c:pt idx="7021">
                  <c:v>22.063758389261746</c:v>
                </c:pt>
                <c:pt idx="7022">
                  <c:v>22.063758389261746</c:v>
                </c:pt>
                <c:pt idx="7023">
                  <c:v>22.091722595078298</c:v>
                </c:pt>
                <c:pt idx="7024">
                  <c:v>22.091722595078298</c:v>
                </c:pt>
                <c:pt idx="7025">
                  <c:v>22.063758389261746</c:v>
                </c:pt>
                <c:pt idx="7026">
                  <c:v>22.091722595078298</c:v>
                </c:pt>
                <c:pt idx="7027">
                  <c:v>22.063758389261746</c:v>
                </c:pt>
                <c:pt idx="7028">
                  <c:v>22.091722595078298</c:v>
                </c:pt>
                <c:pt idx="7029">
                  <c:v>22.091722595078298</c:v>
                </c:pt>
                <c:pt idx="7030">
                  <c:v>22.063758389261746</c:v>
                </c:pt>
                <c:pt idx="7031">
                  <c:v>22.063758389261746</c:v>
                </c:pt>
                <c:pt idx="7032">
                  <c:v>22.063758389261746</c:v>
                </c:pt>
                <c:pt idx="7033">
                  <c:v>22.063758389261746</c:v>
                </c:pt>
                <c:pt idx="7034">
                  <c:v>22.063758389261746</c:v>
                </c:pt>
                <c:pt idx="7035">
                  <c:v>22.063758389261746</c:v>
                </c:pt>
                <c:pt idx="7036">
                  <c:v>22.063758389261746</c:v>
                </c:pt>
                <c:pt idx="7037">
                  <c:v>22.091722595078298</c:v>
                </c:pt>
                <c:pt idx="7038">
                  <c:v>22.063758389261746</c:v>
                </c:pt>
                <c:pt idx="7039">
                  <c:v>22.091722595078298</c:v>
                </c:pt>
                <c:pt idx="7040">
                  <c:v>22.091722595078298</c:v>
                </c:pt>
                <c:pt idx="7041">
                  <c:v>22.091722595078298</c:v>
                </c:pt>
                <c:pt idx="7042">
                  <c:v>22.063758389261746</c:v>
                </c:pt>
                <c:pt idx="7043">
                  <c:v>22.063758389261746</c:v>
                </c:pt>
                <c:pt idx="7044">
                  <c:v>22.091722595078298</c:v>
                </c:pt>
                <c:pt idx="7045">
                  <c:v>22.063758389261746</c:v>
                </c:pt>
                <c:pt idx="7046">
                  <c:v>22.091722595078298</c:v>
                </c:pt>
                <c:pt idx="7047">
                  <c:v>22.063758389261746</c:v>
                </c:pt>
                <c:pt idx="7048">
                  <c:v>22.091722595078298</c:v>
                </c:pt>
                <c:pt idx="7049">
                  <c:v>22.091722595078298</c:v>
                </c:pt>
                <c:pt idx="7050">
                  <c:v>22.091722595078298</c:v>
                </c:pt>
                <c:pt idx="7051">
                  <c:v>22.063758389261746</c:v>
                </c:pt>
                <c:pt idx="7052">
                  <c:v>22.063758389261746</c:v>
                </c:pt>
                <c:pt idx="7053">
                  <c:v>22.063758389261746</c:v>
                </c:pt>
                <c:pt idx="7054">
                  <c:v>22.063758389261746</c:v>
                </c:pt>
                <c:pt idx="7055">
                  <c:v>22.063758389261746</c:v>
                </c:pt>
                <c:pt idx="7056">
                  <c:v>22.035794183445191</c:v>
                </c:pt>
                <c:pt idx="7057">
                  <c:v>22.035794183445191</c:v>
                </c:pt>
                <c:pt idx="7058">
                  <c:v>22.063758389261746</c:v>
                </c:pt>
                <c:pt idx="7059">
                  <c:v>22.063758389261746</c:v>
                </c:pt>
                <c:pt idx="7060">
                  <c:v>22.063758389261746</c:v>
                </c:pt>
                <c:pt idx="7061">
                  <c:v>22.063758389261746</c:v>
                </c:pt>
                <c:pt idx="7062">
                  <c:v>22.063758389261746</c:v>
                </c:pt>
                <c:pt idx="7063">
                  <c:v>22.063758389261746</c:v>
                </c:pt>
                <c:pt idx="7064">
                  <c:v>22.091722595078298</c:v>
                </c:pt>
                <c:pt idx="7065">
                  <c:v>22.091722595078298</c:v>
                </c:pt>
                <c:pt idx="7066">
                  <c:v>22.091722595078298</c:v>
                </c:pt>
                <c:pt idx="7067">
                  <c:v>22.063758389261746</c:v>
                </c:pt>
                <c:pt idx="7068">
                  <c:v>22.091722595078298</c:v>
                </c:pt>
                <c:pt idx="7069">
                  <c:v>22.091722595078298</c:v>
                </c:pt>
                <c:pt idx="7070">
                  <c:v>22.091722595078298</c:v>
                </c:pt>
                <c:pt idx="7071">
                  <c:v>22.091722595078298</c:v>
                </c:pt>
                <c:pt idx="7072">
                  <c:v>22.035794183445191</c:v>
                </c:pt>
                <c:pt idx="7073">
                  <c:v>22.091722595078298</c:v>
                </c:pt>
                <c:pt idx="7074">
                  <c:v>22.091722595078298</c:v>
                </c:pt>
                <c:pt idx="7075">
                  <c:v>22.063758389261746</c:v>
                </c:pt>
                <c:pt idx="7076">
                  <c:v>22.063758389261746</c:v>
                </c:pt>
                <c:pt idx="7077">
                  <c:v>22.035794183445191</c:v>
                </c:pt>
                <c:pt idx="7078">
                  <c:v>22.091722595078298</c:v>
                </c:pt>
                <c:pt idx="7079">
                  <c:v>22.063758389261746</c:v>
                </c:pt>
                <c:pt idx="7080">
                  <c:v>22.063758389261746</c:v>
                </c:pt>
                <c:pt idx="7081">
                  <c:v>22.063758389261746</c:v>
                </c:pt>
                <c:pt idx="7082">
                  <c:v>22.063758389261746</c:v>
                </c:pt>
                <c:pt idx="7083">
                  <c:v>22.063758389261746</c:v>
                </c:pt>
                <c:pt idx="7084">
                  <c:v>22.063758389261746</c:v>
                </c:pt>
                <c:pt idx="7085">
                  <c:v>22.063758389261746</c:v>
                </c:pt>
                <c:pt idx="7086">
                  <c:v>22.063758389261746</c:v>
                </c:pt>
                <c:pt idx="7087">
                  <c:v>22.063758389261746</c:v>
                </c:pt>
                <c:pt idx="7088">
                  <c:v>22.063758389261746</c:v>
                </c:pt>
                <c:pt idx="7089">
                  <c:v>22.035794183445191</c:v>
                </c:pt>
                <c:pt idx="7090">
                  <c:v>22.063758389261746</c:v>
                </c:pt>
                <c:pt idx="7091">
                  <c:v>22.063758389261746</c:v>
                </c:pt>
                <c:pt idx="7092">
                  <c:v>22.063758389261746</c:v>
                </c:pt>
                <c:pt idx="7093">
                  <c:v>22.063758389261746</c:v>
                </c:pt>
                <c:pt idx="7094">
                  <c:v>22.091722595078298</c:v>
                </c:pt>
                <c:pt idx="7095">
                  <c:v>22.091722595078298</c:v>
                </c:pt>
                <c:pt idx="7096">
                  <c:v>22.063758389261746</c:v>
                </c:pt>
                <c:pt idx="7097">
                  <c:v>22.091722595078298</c:v>
                </c:pt>
                <c:pt idx="7098">
                  <c:v>22.063758389261746</c:v>
                </c:pt>
                <c:pt idx="7099">
                  <c:v>22.063758389261746</c:v>
                </c:pt>
                <c:pt idx="7100">
                  <c:v>22.091722595078298</c:v>
                </c:pt>
                <c:pt idx="7101">
                  <c:v>22.091722595078298</c:v>
                </c:pt>
                <c:pt idx="7102">
                  <c:v>22.063758389261746</c:v>
                </c:pt>
                <c:pt idx="7103">
                  <c:v>22.091722595078298</c:v>
                </c:pt>
                <c:pt idx="7104">
                  <c:v>22.091722595078298</c:v>
                </c:pt>
                <c:pt idx="7105">
                  <c:v>22.091722595078298</c:v>
                </c:pt>
                <c:pt idx="7106">
                  <c:v>22.063758389261746</c:v>
                </c:pt>
                <c:pt idx="7107">
                  <c:v>22.063758389261746</c:v>
                </c:pt>
                <c:pt idx="7108">
                  <c:v>22.063758389261746</c:v>
                </c:pt>
                <c:pt idx="7109">
                  <c:v>22.063758389261746</c:v>
                </c:pt>
                <c:pt idx="7110">
                  <c:v>22.063758389261746</c:v>
                </c:pt>
                <c:pt idx="7111">
                  <c:v>22.063758389261746</c:v>
                </c:pt>
                <c:pt idx="7112">
                  <c:v>22.063758389261746</c:v>
                </c:pt>
                <c:pt idx="7113">
                  <c:v>22.091722595078298</c:v>
                </c:pt>
                <c:pt idx="7114">
                  <c:v>22.063758389261746</c:v>
                </c:pt>
                <c:pt idx="7115">
                  <c:v>22.063758389261746</c:v>
                </c:pt>
                <c:pt idx="7116">
                  <c:v>22.063758389261746</c:v>
                </c:pt>
                <c:pt idx="7117">
                  <c:v>22.063758389261746</c:v>
                </c:pt>
                <c:pt idx="7118">
                  <c:v>22.063758389261746</c:v>
                </c:pt>
                <c:pt idx="7119">
                  <c:v>22.063758389261746</c:v>
                </c:pt>
                <c:pt idx="7120">
                  <c:v>22.035794183445191</c:v>
                </c:pt>
                <c:pt idx="7121">
                  <c:v>22.063758389261746</c:v>
                </c:pt>
                <c:pt idx="7122">
                  <c:v>22.063758389261746</c:v>
                </c:pt>
                <c:pt idx="7123">
                  <c:v>22.063758389261746</c:v>
                </c:pt>
                <c:pt idx="7124">
                  <c:v>22.063758389261746</c:v>
                </c:pt>
                <c:pt idx="7125">
                  <c:v>22.063758389261746</c:v>
                </c:pt>
                <c:pt idx="7126">
                  <c:v>22.063758389261746</c:v>
                </c:pt>
                <c:pt idx="7127">
                  <c:v>22.063758389261746</c:v>
                </c:pt>
                <c:pt idx="7128">
                  <c:v>22.091722595078298</c:v>
                </c:pt>
                <c:pt idx="7129">
                  <c:v>22.063758389261746</c:v>
                </c:pt>
                <c:pt idx="7130">
                  <c:v>22.091722595078298</c:v>
                </c:pt>
                <c:pt idx="7131">
                  <c:v>22.091722595078298</c:v>
                </c:pt>
                <c:pt idx="7132">
                  <c:v>22.063758389261746</c:v>
                </c:pt>
                <c:pt idx="7133">
                  <c:v>22.063758389261746</c:v>
                </c:pt>
                <c:pt idx="7134">
                  <c:v>22.063758389261746</c:v>
                </c:pt>
                <c:pt idx="7135">
                  <c:v>22.063758389261746</c:v>
                </c:pt>
                <c:pt idx="7136">
                  <c:v>22.063758389261746</c:v>
                </c:pt>
                <c:pt idx="7137">
                  <c:v>22.063758389261746</c:v>
                </c:pt>
                <c:pt idx="7138">
                  <c:v>22.035794183445191</c:v>
                </c:pt>
                <c:pt idx="7139">
                  <c:v>22.035794183445191</c:v>
                </c:pt>
                <c:pt idx="7140">
                  <c:v>22.063758389261746</c:v>
                </c:pt>
                <c:pt idx="7141">
                  <c:v>22.063758389261746</c:v>
                </c:pt>
                <c:pt idx="7142">
                  <c:v>22.063758389261746</c:v>
                </c:pt>
                <c:pt idx="7143">
                  <c:v>22.063758389261746</c:v>
                </c:pt>
                <c:pt idx="7144">
                  <c:v>22.063758389261746</c:v>
                </c:pt>
                <c:pt idx="7145">
                  <c:v>22.035794183445191</c:v>
                </c:pt>
                <c:pt idx="7146">
                  <c:v>22.063758389261746</c:v>
                </c:pt>
                <c:pt idx="7147">
                  <c:v>22.091722595078298</c:v>
                </c:pt>
                <c:pt idx="7148">
                  <c:v>22.063758389261746</c:v>
                </c:pt>
                <c:pt idx="7149">
                  <c:v>22.091722595078298</c:v>
                </c:pt>
                <c:pt idx="7150">
                  <c:v>22.063758389261746</c:v>
                </c:pt>
                <c:pt idx="7151">
                  <c:v>22.091722595078298</c:v>
                </c:pt>
                <c:pt idx="7152">
                  <c:v>22.063758389261746</c:v>
                </c:pt>
                <c:pt idx="7153">
                  <c:v>22.063758389261746</c:v>
                </c:pt>
                <c:pt idx="7154">
                  <c:v>22.063758389261746</c:v>
                </c:pt>
                <c:pt idx="7155">
                  <c:v>22.035794183445191</c:v>
                </c:pt>
                <c:pt idx="7156">
                  <c:v>22.035794183445191</c:v>
                </c:pt>
                <c:pt idx="7157">
                  <c:v>22.035794183445191</c:v>
                </c:pt>
                <c:pt idx="7158">
                  <c:v>22.035794183445191</c:v>
                </c:pt>
                <c:pt idx="7159">
                  <c:v>22.035794183445191</c:v>
                </c:pt>
                <c:pt idx="7160">
                  <c:v>22.035794183445191</c:v>
                </c:pt>
                <c:pt idx="7161">
                  <c:v>22.063758389261746</c:v>
                </c:pt>
                <c:pt idx="7162">
                  <c:v>22.063758389261746</c:v>
                </c:pt>
                <c:pt idx="7163">
                  <c:v>22.035794183445191</c:v>
                </c:pt>
                <c:pt idx="7164">
                  <c:v>22.063758389261746</c:v>
                </c:pt>
                <c:pt idx="7165">
                  <c:v>22.063758389261746</c:v>
                </c:pt>
                <c:pt idx="7166">
                  <c:v>22.091722595078298</c:v>
                </c:pt>
                <c:pt idx="7167">
                  <c:v>22.063758389261746</c:v>
                </c:pt>
                <c:pt idx="7168">
                  <c:v>22.063758389261746</c:v>
                </c:pt>
                <c:pt idx="7169">
                  <c:v>22.063758389261746</c:v>
                </c:pt>
                <c:pt idx="7170">
                  <c:v>22.035794183445191</c:v>
                </c:pt>
                <c:pt idx="7171">
                  <c:v>22.091722595078298</c:v>
                </c:pt>
                <c:pt idx="7172">
                  <c:v>22.035794183445191</c:v>
                </c:pt>
                <c:pt idx="7173">
                  <c:v>22.035794183445191</c:v>
                </c:pt>
                <c:pt idx="7174">
                  <c:v>22.035794183445191</c:v>
                </c:pt>
                <c:pt idx="7175">
                  <c:v>22.063758389261746</c:v>
                </c:pt>
                <c:pt idx="7176">
                  <c:v>22.063758389261746</c:v>
                </c:pt>
                <c:pt idx="7177">
                  <c:v>22.035794183445191</c:v>
                </c:pt>
                <c:pt idx="7178">
                  <c:v>22.063758389261746</c:v>
                </c:pt>
                <c:pt idx="7179">
                  <c:v>22.035794183445191</c:v>
                </c:pt>
                <c:pt idx="7180">
                  <c:v>22.035794183445191</c:v>
                </c:pt>
                <c:pt idx="7181">
                  <c:v>22.035794183445191</c:v>
                </c:pt>
                <c:pt idx="7182">
                  <c:v>22.063758389261746</c:v>
                </c:pt>
                <c:pt idx="7183">
                  <c:v>22.063758389261746</c:v>
                </c:pt>
                <c:pt idx="7184">
                  <c:v>22.063758389261746</c:v>
                </c:pt>
                <c:pt idx="7185">
                  <c:v>22.063758389261746</c:v>
                </c:pt>
                <c:pt idx="7186">
                  <c:v>22.063758389261746</c:v>
                </c:pt>
                <c:pt idx="7187">
                  <c:v>22.063758389261746</c:v>
                </c:pt>
                <c:pt idx="7188">
                  <c:v>22.063758389261746</c:v>
                </c:pt>
                <c:pt idx="7189">
                  <c:v>22.063758389261746</c:v>
                </c:pt>
                <c:pt idx="7190">
                  <c:v>22.063758389261746</c:v>
                </c:pt>
                <c:pt idx="7191">
                  <c:v>22.035794183445191</c:v>
                </c:pt>
                <c:pt idx="7192">
                  <c:v>22.035794183445191</c:v>
                </c:pt>
                <c:pt idx="7193">
                  <c:v>22.063758389261746</c:v>
                </c:pt>
                <c:pt idx="7194">
                  <c:v>22.035794183445191</c:v>
                </c:pt>
                <c:pt idx="7195">
                  <c:v>22.063758389261746</c:v>
                </c:pt>
                <c:pt idx="7196">
                  <c:v>22.063758389261746</c:v>
                </c:pt>
                <c:pt idx="7197">
                  <c:v>22.063758389261746</c:v>
                </c:pt>
                <c:pt idx="7198">
                  <c:v>22.063758389261746</c:v>
                </c:pt>
                <c:pt idx="7199">
                  <c:v>22.063758389261746</c:v>
                </c:pt>
                <c:pt idx="7200">
                  <c:v>22.091722595078298</c:v>
                </c:pt>
                <c:pt idx="7201">
                  <c:v>22.063758389261746</c:v>
                </c:pt>
                <c:pt idx="7202">
                  <c:v>22.063758389261746</c:v>
                </c:pt>
                <c:pt idx="7203">
                  <c:v>22.063758389261746</c:v>
                </c:pt>
                <c:pt idx="7204">
                  <c:v>22.063758389261746</c:v>
                </c:pt>
                <c:pt idx="7205">
                  <c:v>22.035794183445191</c:v>
                </c:pt>
                <c:pt idx="7206">
                  <c:v>22.063758389261746</c:v>
                </c:pt>
                <c:pt idx="7207">
                  <c:v>22.035794183445191</c:v>
                </c:pt>
                <c:pt idx="7208">
                  <c:v>22.035794183445191</c:v>
                </c:pt>
                <c:pt idx="7209">
                  <c:v>22.035794183445191</c:v>
                </c:pt>
                <c:pt idx="7210">
                  <c:v>22.063758389261746</c:v>
                </c:pt>
                <c:pt idx="7211">
                  <c:v>22.035794183445191</c:v>
                </c:pt>
                <c:pt idx="7212">
                  <c:v>22.035794183445191</c:v>
                </c:pt>
                <c:pt idx="7213">
                  <c:v>22.035794183445191</c:v>
                </c:pt>
                <c:pt idx="7214">
                  <c:v>22.063758389261746</c:v>
                </c:pt>
                <c:pt idx="7215">
                  <c:v>22.063758389261746</c:v>
                </c:pt>
                <c:pt idx="7216">
                  <c:v>22.063758389261746</c:v>
                </c:pt>
                <c:pt idx="7217">
                  <c:v>22.063758389261746</c:v>
                </c:pt>
                <c:pt idx="7218">
                  <c:v>22.063758389261746</c:v>
                </c:pt>
                <c:pt idx="7219">
                  <c:v>22.063758389261746</c:v>
                </c:pt>
                <c:pt idx="7220">
                  <c:v>22.035794183445191</c:v>
                </c:pt>
                <c:pt idx="7221">
                  <c:v>22.063758389261746</c:v>
                </c:pt>
                <c:pt idx="7222">
                  <c:v>22.035794183445191</c:v>
                </c:pt>
                <c:pt idx="7223">
                  <c:v>22.035794183445191</c:v>
                </c:pt>
                <c:pt idx="7224">
                  <c:v>22.063758389261746</c:v>
                </c:pt>
                <c:pt idx="7225">
                  <c:v>22.035794183445191</c:v>
                </c:pt>
                <c:pt idx="7226">
                  <c:v>22.035794183445191</c:v>
                </c:pt>
                <c:pt idx="7227">
                  <c:v>22.035794183445191</c:v>
                </c:pt>
                <c:pt idx="7228">
                  <c:v>22.063758389261746</c:v>
                </c:pt>
                <c:pt idx="7229">
                  <c:v>22.063758389261746</c:v>
                </c:pt>
                <c:pt idx="7230">
                  <c:v>22.035794183445191</c:v>
                </c:pt>
                <c:pt idx="7231">
                  <c:v>22.063758389261746</c:v>
                </c:pt>
                <c:pt idx="7232">
                  <c:v>22.063758389261746</c:v>
                </c:pt>
                <c:pt idx="7233">
                  <c:v>22.063758389261746</c:v>
                </c:pt>
                <c:pt idx="7234">
                  <c:v>22.035794183445191</c:v>
                </c:pt>
                <c:pt idx="7235">
                  <c:v>22.063758389261746</c:v>
                </c:pt>
                <c:pt idx="7236">
                  <c:v>22.063758389261746</c:v>
                </c:pt>
                <c:pt idx="7237">
                  <c:v>22.063758389261746</c:v>
                </c:pt>
                <c:pt idx="7238">
                  <c:v>22.035794183445191</c:v>
                </c:pt>
                <c:pt idx="7239">
                  <c:v>22.063758389261746</c:v>
                </c:pt>
                <c:pt idx="7240">
                  <c:v>22.035794183445191</c:v>
                </c:pt>
                <c:pt idx="7241">
                  <c:v>22.035794183445191</c:v>
                </c:pt>
                <c:pt idx="7242">
                  <c:v>22.035794183445191</c:v>
                </c:pt>
                <c:pt idx="7243">
                  <c:v>22.035794183445191</c:v>
                </c:pt>
                <c:pt idx="7244">
                  <c:v>22.035794183445191</c:v>
                </c:pt>
                <c:pt idx="7245">
                  <c:v>22.035794183445191</c:v>
                </c:pt>
                <c:pt idx="7246">
                  <c:v>22.063758389261746</c:v>
                </c:pt>
                <c:pt idx="7247">
                  <c:v>22.035794183445191</c:v>
                </c:pt>
                <c:pt idx="7248">
                  <c:v>22.035794183445191</c:v>
                </c:pt>
                <c:pt idx="7249">
                  <c:v>22.035794183445191</c:v>
                </c:pt>
                <c:pt idx="7250">
                  <c:v>22.035794183445191</c:v>
                </c:pt>
                <c:pt idx="7251">
                  <c:v>22.063758389261746</c:v>
                </c:pt>
                <c:pt idx="7252">
                  <c:v>22.063758389261746</c:v>
                </c:pt>
                <c:pt idx="7253">
                  <c:v>22.063758389261746</c:v>
                </c:pt>
                <c:pt idx="7254">
                  <c:v>22.063758389261746</c:v>
                </c:pt>
                <c:pt idx="7255">
                  <c:v>22.063758389261746</c:v>
                </c:pt>
                <c:pt idx="7256">
                  <c:v>22.035794183445191</c:v>
                </c:pt>
                <c:pt idx="7257">
                  <c:v>22.035794183445191</c:v>
                </c:pt>
                <c:pt idx="7258">
                  <c:v>22.063758389261746</c:v>
                </c:pt>
                <c:pt idx="7259">
                  <c:v>22.035794183445191</c:v>
                </c:pt>
                <c:pt idx="7260">
                  <c:v>22.035794183445191</c:v>
                </c:pt>
                <c:pt idx="7261">
                  <c:v>22.035794183445191</c:v>
                </c:pt>
                <c:pt idx="7262">
                  <c:v>22.035794183445191</c:v>
                </c:pt>
                <c:pt idx="7263">
                  <c:v>22.035794183445191</c:v>
                </c:pt>
                <c:pt idx="7264">
                  <c:v>22.063758389261746</c:v>
                </c:pt>
                <c:pt idx="7265">
                  <c:v>22.035794183445191</c:v>
                </c:pt>
                <c:pt idx="7266">
                  <c:v>22.035794183445191</c:v>
                </c:pt>
                <c:pt idx="7267">
                  <c:v>22.063758389261746</c:v>
                </c:pt>
                <c:pt idx="7268">
                  <c:v>22.035794183445191</c:v>
                </c:pt>
                <c:pt idx="7269">
                  <c:v>22.035794183445191</c:v>
                </c:pt>
                <c:pt idx="7270">
                  <c:v>22.063758389261746</c:v>
                </c:pt>
                <c:pt idx="7271">
                  <c:v>22.063758389261746</c:v>
                </c:pt>
                <c:pt idx="7272">
                  <c:v>22.035794183445191</c:v>
                </c:pt>
                <c:pt idx="7273">
                  <c:v>22.035794183445191</c:v>
                </c:pt>
                <c:pt idx="7274">
                  <c:v>22.035794183445191</c:v>
                </c:pt>
                <c:pt idx="7275">
                  <c:v>22.035794183445191</c:v>
                </c:pt>
                <c:pt idx="7276">
                  <c:v>22.035794183445191</c:v>
                </c:pt>
                <c:pt idx="7277">
                  <c:v>22.035794183445191</c:v>
                </c:pt>
                <c:pt idx="7278">
                  <c:v>22.035794183445191</c:v>
                </c:pt>
                <c:pt idx="7279">
                  <c:v>22.035794183445191</c:v>
                </c:pt>
                <c:pt idx="7280">
                  <c:v>22.035794183445191</c:v>
                </c:pt>
                <c:pt idx="7281">
                  <c:v>22.035794183445191</c:v>
                </c:pt>
                <c:pt idx="7282">
                  <c:v>22.035794183445191</c:v>
                </c:pt>
                <c:pt idx="7283">
                  <c:v>22.035794183445191</c:v>
                </c:pt>
                <c:pt idx="7284">
                  <c:v>22.035794183445191</c:v>
                </c:pt>
                <c:pt idx="7285">
                  <c:v>22.035794183445191</c:v>
                </c:pt>
                <c:pt idx="7286">
                  <c:v>22.063758389261746</c:v>
                </c:pt>
                <c:pt idx="7287">
                  <c:v>22.063758389261746</c:v>
                </c:pt>
                <c:pt idx="7288">
                  <c:v>22.063758389261746</c:v>
                </c:pt>
                <c:pt idx="7289">
                  <c:v>22.035794183445191</c:v>
                </c:pt>
                <c:pt idx="7290">
                  <c:v>22.035794183445191</c:v>
                </c:pt>
                <c:pt idx="7291">
                  <c:v>22.035794183445191</c:v>
                </c:pt>
                <c:pt idx="7292">
                  <c:v>22.035794183445191</c:v>
                </c:pt>
                <c:pt idx="7293">
                  <c:v>22.035794183445191</c:v>
                </c:pt>
                <c:pt idx="7294">
                  <c:v>22.035794183445191</c:v>
                </c:pt>
                <c:pt idx="7295">
                  <c:v>22.035794183445191</c:v>
                </c:pt>
                <c:pt idx="7296">
                  <c:v>22.035794183445191</c:v>
                </c:pt>
                <c:pt idx="7297">
                  <c:v>22.035794183445191</c:v>
                </c:pt>
                <c:pt idx="7298">
                  <c:v>22.035794183445191</c:v>
                </c:pt>
                <c:pt idx="7299">
                  <c:v>22.035794183445191</c:v>
                </c:pt>
                <c:pt idx="7300">
                  <c:v>22.035794183445191</c:v>
                </c:pt>
                <c:pt idx="7301">
                  <c:v>22.035794183445191</c:v>
                </c:pt>
                <c:pt idx="7302">
                  <c:v>22.035794183445191</c:v>
                </c:pt>
                <c:pt idx="7303">
                  <c:v>22.035794183445191</c:v>
                </c:pt>
                <c:pt idx="7304">
                  <c:v>22.035794183445191</c:v>
                </c:pt>
                <c:pt idx="7305">
                  <c:v>22.063758389261746</c:v>
                </c:pt>
                <c:pt idx="7306">
                  <c:v>22.063758389261746</c:v>
                </c:pt>
                <c:pt idx="7307">
                  <c:v>22.063758389261746</c:v>
                </c:pt>
                <c:pt idx="7308">
                  <c:v>22.035794183445191</c:v>
                </c:pt>
                <c:pt idx="7309">
                  <c:v>22.063758389261746</c:v>
                </c:pt>
                <c:pt idx="7310">
                  <c:v>22.035794183445191</c:v>
                </c:pt>
                <c:pt idx="7311">
                  <c:v>22.035794183445191</c:v>
                </c:pt>
                <c:pt idx="7312">
                  <c:v>22.035794183445191</c:v>
                </c:pt>
                <c:pt idx="7313">
                  <c:v>22.007829977628635</c:v>
                </c:pt>
                <c:pt idx="7314">
                  <c:v>22.035794183445191</c:v>
                </c:pt>
                <c:pt idx="7315">
                  <c:v>22.035794183445191</c:v>
                </c:pt>
                <c:pt idx="7316">
                  <c:v>22.035794183445191</c:v>
                </c:pt>
                <c:pt idx="7317">
                  <c:v>22.035794183445191</c:v>
                </c:pt>
                <c:pt idx="7318">
                  <c:v>22.035794183445191</c:v>
                </c:pt>
                <c:pt idx="7319">
                  <c:v>22.035794183445191</c:v>
                </c:pt>
                <c:pt idx="7320">
                  <c:v>22.035794183445191</c:v>
                </c:pt>
                <c:pt idx="7321">
                  <c:v>22.035794183445191</c:v>
                </c:pt>
                <c:pt idx="7322">
                  <c:v>22.035794183445191</c:v>
                </c:pt>
                <c:pt idx="7323">
                  <c:v>22.063758389261746</c:v>
                </c:pt>
                <c:pt idx="7324">
                  <c:v>22.035794183445191</c:v>
                </c:pt>
                <c:pt idx="7325">
                  <c:v>22.035794183445191</c:v>
                </c:pt>
                <c:pt idx="7326">
                  <c:v>22.035794183445191</c:v>
                </c:pt>
                <c:pt idx="7327">
                  <c:v>22.035794183445191</c:v>
                </c:pt>
                <c:pt idx="7328">
                  <c:v>22.007829977628635</c:v>
                </c:pt>
                <c:pt idx="7329">
                  <c:v>22.035794183445191</c:v>
                </c:pt>
                <c:pt idx="7330">
                  <c:v>22.035794183445191</c:v>
                </c:pt>
                <c:pt idx="7331">
                  <c:v>22.035794183445191</c:v>
                </c:pt>
                <c:pt idx="7332">
                  <c:v>22.035794183445191</c:v>
                </c:pt>
                <c:pt idx="7333">
                  <c:v>22.035794183445191</c:v>
                </c:pt>
                <c:pt idx="7334">
                  <c:v>22.035794183445191</c:v>
                </c:pt>
                <c:pt idx="7335">
                  <c:v>22.035794183445191</c:v>
                </c:pt>
                <c:pt idx="7336">
                  <c:v>22.035794183445191</c:v>
                </c:pt>
                <c:pt idx="7337">
                  <c:v>22.035794183445191</c:v>
                </c:pt>
                <c:pt idx="7338">
                  <c:v>22.035794183445191</c:v>
                </c:pt>
                <c:pt idx="7339">
                  <c:v>22.035794183445191</c:v>
                </c:pt>
                <c:pt idx="7340">
                  <c:v>22.035794183445191</c:v>
                </c:pt>
                <c:pt idx="7341">
                  <c:v>22.035794183445191</c:v>
                </c:pt>
                <c:pt idx="7342">
                  <c:v>22.035794183445191</c:v>
                </c:pt>
                <c:pt idx="7343">
                  <c:v>22.035794183445191</c:v>
                </c:pt>
                <c:pt idx="7344">
                  <c:v>22.035794183445191</c:v>
                </c:pt>
                <c:pt idx="7345">
                  <c:v>22.035794183445191</c:v>
                </c:pt>
                <c:pt idx="7346">
                  <c:v>22.035794183445191</c:v>
                </c:pt>
                <c:pt idx="7347">
                  <c:v>22.035794183445191</c:v>
                </c:pt>
                <c:pt idx="7348">
                  <c:v>22.035794183445191</c:v>
                </c:pt>
                <c:pt idx="7349">
                  <c:v>22.035794183445191</c:v>
                </c:pt>
                <c:pt idx="7350">
                  <c:v>22.035794183445191</c:v>
                </c:pt>
                <c:pt idx="7351">
                  <c:v>22.063758389261746</c:v>
                </c:pt>
                <c:pt idx="7352">
                  <c:v>22.035794183445191</c:v>
                </c:pt>
                <c:pt idx="7353">
                  <c:v>22.035794183445191</c:v>
                </c:pt>
                <c:pt idx="7354">
                  <c:v>22.035794183445191</c:v>
                </c:pt>
                <c:pt idx="7355">
                  <c:v>22.035794183445191</c:v>
                </c:pt>
                <c:pt idx="7356">
                  <c:v>22.035794183445191</c:v>
                </c:pt>
                <c:pt idx="7357">
                  <c:v>22.035794183445191</c:v>
                </c:pt>
                <c:pt idx="7358">
                  <c:v>22.007829977628635</c:v>
                </c:pt>
                <c:pt idx="7359">
                  <c:v>22.007829977628635</c:v>
                </c:pt>
                <c:pt idx="7360">
                  <c:v>22.007829977628635</c:v>
                </c:pt>
                <c:pt idx="7361">
                  <c:v>22.035794183445191</c:v>
                </c:pt>
                <c:pt idx="7362">
                  <c:v>22.035794183445191</c:v>
                </c:pt>
                <c:pt idx="7363">
                  <c:v>22.035794183445191</c:v>
                </c:pt>
                <c:pt idx="7364">
                  <c:v>22.035794183445191</c:v>
                </c:pt>
                <c:pt idx="7365">
                  <c:v>22.035794183445191</c:v>
                </c:pt>
                <c:pt idx="7366">
                  <c:v>22.035794183445191</c:v>
                </c:pt>
                <c:pt idx="7367">
                  <c:v>22.007829977628635</c:v>
                </c:pt>
                <c:pt idx="7368">
                  <c:v>22.035794183445191</c:v>
                </c:pt>
                <c:pt idx="7369">
                  <c:v>22.035794183445191</c:v>
                </c:pt>
                <c:pt idx="7370">
                  <c:v>22.035794183445191</c:v>
                </c:pt>
                <c:pt idx="7371">
                  <c:v>22.007829977628635</c:v>
                </c:pt>
                <c:pt idx="7372">
                  <c:v>22.035794183445191</c:v>
                </c:pt>
                <c:pt idx="7373">
                  <c:v>22.035794183445191</c:v>
                </c:pt>
                <c:pt idx="7374">
                  <c:v>22.035794183445191</c:v>
                </c:pt>
                <c:pt idx="7375">
                  <c:v>22.035794183445191</c:v>
                </c:pt>
                <c:pt idx="7376">
                  <c:v>22.035794183445191</c:v>
                </c:pt>
                <c:pt idx="7377">
                  <c:v>22.007829977628635</c:v>
                </c:pt>
                <c:pt idx="7378">
                  <c:v>22.035794183445191</c:v>
                </c:pt>
                <c:pt idx="7379">
                  <c:v>22.007829977628635</c:v>
                </c:pt>
                <c:pt idx="7380">
                  <c:v>22.035794183445191</c:v>
                </c:pt>
                <c:pt idx="7381">
                  <c:v>22.035794183445191</c:v>
                </c:pt>
                <c:pt idx="7382">
                  <c:v>22.035794183445191</c:v>
                </c:pt>
                <c:pt idx="7383">
                  <c:v>22.035794183445191</c:v>
                </c:pt>
                <c:pt idx="7384">
                  <c:v>22.035794183445191</c:v>
                </c:pt>
                <c:pt idx="7385">
                  <c:v>22.035794183445191</c:v>
                </c:pt>
                <c:pt idx="7386">
                  <c:v>22.035794183445191</c:v>
                </c:pt>
                <c:pt idx="7387">
                  <c:v>22.035794183445191</c:v>
                </c:pt>
                <c:pt idx="7388">
                  <c:v>22.035794183445191</c:v>
                </c:pt>
                <c:pt idx="7389">
                  <c:v>22.035794183445191</c:v>
                </c:pt>
                <c:pt idx="7390">
                  <c:v>22.035794183445191</c:v>
                </c:pt>
                <c:pt idx="7391">
                  <c:v>22.035794183445191</c:v>
                </c:pt>
                <c:pt idx="7392">
                  <c:v>22.007829977628635</c:v>
                </c:pt>
                <c:pt idx="7393">
                  <c:v>22.035794183445191</c:v>
                </c:pt>
                <c:pt idx="7394">
                  <c:v>22.007829977628635</c:v>
                </c:pt>
                <c:pt idx="7395">
                  <c:v>22.035794183445191</c:v>
                </c:pt>
                <c:pt idx="7396">
                  <c:v>22.035794183445191</c:v>
                </c:pt>
                <c:pt idx="7397">
                  <c:v>22.007829977628635</c:v>
                </c:pt>
                <c:pt idx="7398">
                  <c:v>22.035794183445191</c:v>
                </c:pt>
                <c:pt idx="7399">
                  <c:v>22.035794183445191</c:v>
                </c:pt>
                <c:pt idx="7400">
                  <c:v>22.035794183445191</c:v>
                </c:pt>
                <c:pt idx="7401">
                  <c:v>22.035794183445191</c:v>
                </c:pt>
                <c:pt idx="7402">
                  <c:v>22.035794183445191</c:v>
                </c:pt>
                <c:pt idx="7403">
                  <c:v>22.035794183445191</c:v>
                </c:pt>
                <c:pt idx="7404">
                  <c:v>22.035794183445191</c:v>
                </c:pt>
                <c:pt idx="7405">
                  <c:v>22.035794183445191</c:v>
                </c:pt>
                <c:pt idx="7406">
                  <c:v>22.007829977628635</c:v>
                </c:pt>
                <c:pt idx="7407">
                  <c:v>22.035794183445191</c:v>
                </c:pt>
                <c:pt idx="7408">
                  <c:v>22.035794183445191</c:v>
                </c:pt>
                <c:pt idx="7409">
                  <c:v>22.007829977628635</c:v>
                </c:pt>
                <c:pt idx="7410">
                  <c:v>22.007829977628635</c:v>
                </c:pt>
                <c:pt idx="7411">
                  <c:v>22.007829977628635</c:v>
                </c:pt>
                <c:pt idx="7412">
                  <c:v>22.035794183445191</c:v>
                </c:pt>
                <c:pt idx="7413">
                  <c:v>22.007829977628635</c:v>
                </c:pt>
                <c:pt idx="7414">
                  <c:v>22.035794183445191</c:v>
                </c:pt>
                <c:pt idx="7415">
                  <c:v>22.007829977628635</c:v>
                </c:pt>
                <c:pt idx="7416">
                  <c:v>22.035794183445191</c:v>
                </c:pt>
                <c:pt idx="7417">
                  <c:v>22.035794183445191</c:v>
                </c:pt>
                <c:pt idx="7418">
                  <c:v>22.035794183445191</c:v>
                </c:pt>
                <c:pt idx="7419">
                  <c:v>22.035794183445191</c:v>
                </c:pt>
                <c:pt idx="7420">
                  <c:v>22.035794183445191</c:v>
                </c:pt>
                <c:pt idx="7421">
                  <c:v>22.035794183445191</c:v>
                </c:pt>
                <c:pt idx="7422">
                  <c:v>22.035794183445191</c:v>
                </c:pt>
                <c:pt idx="7423">
                  <c:v>22.035794183445191</c:v>
                </c:pt>
                <c:pt idx="7424">
                  <c:v>22.035794183445191</c:v>
                </c:pt>
                <c:pt idx="7425">
                  <c:v>22.035794183445191</c:v>
                </c:pt>
                <c:pt idx="7426">
                  <c:v>22.035794183445191</c:v>
                </c:pt>
                <c:pt idx="7427">
                  <c:v>22.035794183445191</c:v>
                </c:pt>
                <c:pt idx="7428">
                  <c:v>22.035794183445191</c:v>
                </c:pt>
                <c:pt idx="7429">
                  <c:v>22.007829977628635</c:v>
                </c:pt>
                <c:pt idx="7430">
                  <c:v>22.035794183445191</c:v>
                </c:pt>
                <c:pt idx="7431">
                  <c:v>22.007829977628635</c:v>
                </c:pt>
                <c:pt idx="7432">
                  <c:v>22.007829977628635</c:v>
                </c:pt>
                <c:pt idx="7433">
                  <c:v>22.007829977628635</c:v>
                </c:pt>
                <c:pt idx="7434">
                  <c:v>22.035794183445191</c:v>
                </c:pt>
                <c:pt idx="7435">
                  <c:v>22.007829977628635</c:v>
                </c:pt>
                <c:pt idx="7436">
                  <c:v>22.035794183445191</c:v>
                </c:pt>
                <c:pt idx="7437">
                  <c:v>22.035794183445191</c:v>
                </c:pt>
                <c:pt idx="7438">
                  <c:v>22.035794183445191</c:v>
                </c:pt>
                <c:pt idx="7439">
                  <c:v>22.035794183445191</c:v>
                </c:pt>
                <c:pt idx="7440">
                  <c:v>22.035794183445191</c:v>
                </c:pt>
                <c:pt idx="7441">
                  <c:v>22.035794183445191</c:v>
                </c:pt>
                <c:pt idx="7442">
                  <c:v>22.035794183445191</c:v>
                </c:pt>
                <c:pt idx="7443">
                  <c:v>22.035794183445191</c:v>
                </c:pt>
                <c:pt idx="7444">
                  <c:v>22.035794183445191</c:v>
                </c:pt>
                <c:pt idx="7445">
                  <c:v>22.035794183445191</c:v>
                </c:pt>
                <c:pt idx="7446">
                  <c:v>22.035794183445191</c:v>
                </c:pt>
                <c:pt idx="7447">
                  <c:v>22.007829977628635</c:v>
                </c:pt>
                <c:pt idx="7448">
                  <c:v>22.007829977628635</c:v>
                </c:pt>
                <c:pt idx="7449">
                  <c:v>22.007829977628635</c:v>
                </c:pt>
                <c:pt idx="7450">
                  <c:v>22.007829977628635</c:v>
                </c:pt>
                <c:pt idx="7451">
                  <c:v>22.035794183445191</c:v>
                </c:pt>
                <c:pt idx="7452">
                  <c:v>22.007829977628635</c:v>
                </c:pt>
                <c:pt idx="7453">
                  <c:v>22.035794183445191</c:v>
                </c:pt>
                <c:pt idx="7454">
                  <c:v>22.035794183445191</c:v>
                </c:pt>
                <c:pt idx="7455">
                  <c:v>22.035794183445191</c:v>
                </c:pt>
                <c:pt idx="7456">
                  <c:v>22.035794183445191</c:v>
                </c:pt>
                <c:pt idx="7457">
                  <c:v>22.035794183445191</c:v>
                </c:pt>
                <c:pt idx="7458">
                  <c:v>22.035794183445191</c:v>
                </c:pt>
                <c:pt idx="7459">
                  <c:v>22.035794183445191</c:v>
                </c:pt>
                <c:pt idx="7460">
                  <c:v>22.035794183445191</c:v>
                </c:pt>
                <c:pt idx="7461">
                  <c:v>22.007829977628635</c:v>
                </c:pt>
                <c:pt idx="7462">
                  <c:v>22.007829977628635</c:v>
                </c:pt>
                <c:pt idx="7463">
                  <c:v>22.007829977628635</c:v>
                </c:pt>
                <c:pt idx="7464">
                  <c:v>22.007829977628635</c:v>
                </c:pt>
                <c:pt idx="7465">
                  <c:v>22.035794183445191</c:v>
                </c:pt>
                <c:pt idx="7466">
                  <c:v>22.007829977628635</c:v>
                </c:pt>
                <c:pt idx="7467">
                  <c:v>22.007829977628635</c:v>
                </c:pt>
                <c:pt idx="7468">
                  <c:v>22.007829977628635</c:v>
                </c:pt>
                <c:pt idx="7469">
                  <c:v>22.035794183445191</c:v>
                </c:pt>
                <c:pt idx="7470">
                  <c:v>22.035794183445191</c:v>
                </c:pt>
                <c:pt idx="7471">
                  <c:v>22.007829977628635</c:v>
                </c:pt>
                <c:pt idx="7472">
                  <c:v>22.007829977628635</c:v>
                </c:pt>
                <c:pt idx="7473">
                  <c:v>22.007829977628635</c:v>
                </c:pt>
                <c:pt idx="7474">
                  <c:v>22.035794183445191</c:v>
                </c:pt>
                <c:pt idx="7475">
                  <c:v>22.035794183445191</c:v>
                </c:pt>
                <c:pt idx="7476">
                  <c:v>22.035794183445191</c:v>
                </c:pt>
                <c:pt idx="7477">
                  <c:v>22.035794183445191</c:v>
                </c:pt>
                <c:pt idx="7478">
                  <c:v>22.035794183445191</c:v>
                </c:pt>
                <c:pt idx="7479">
                  <c:v>22.035794183445191</c:v>
                </c:pt>
                <c:pt idx="7480">
                  <c:v>22.035794183445191</c:v>
                </c:pt>
                <c:pt idx="7481">
                  <c:v>22.035794183445191</c:v>
                </c:pt>
                <c:pt idx="7482">
                  <c:v>22.035794183445191</c:v>
                </c:pt>
                <c:pt idx="7483">
                  <c:v>22.007829977628635</c:v>
                </c:pt>
                <c:pt idx="7484">
                  <c:v>22.007829977628635</c:v>
                </c:pt>
                <c:pt idx="7485">
                  <c:v>22.007829977628635</c:v>
                </c:pt>
                <c:pt idx="7486">
                  <c:v>22.007829977628635</c:v>
                </c:pt>
                <c:pt idx="7487">
                  <c:v>22.007829977628635</c:v>
                </c:pt>
                <c:pt idx="7488">
                  <c:v>22.035794183445191</c:v>
                </c:pt>
                <c:pt idx="7489">
                  <c:v>22.007829977628635</c:v>
                </c:pt>
                <c:pt idx="7490">
                  <c:v>22.007829977628635</c:v>
                </c:pt>
                <c:pt idx="7491">
                  <c:v>21.979865771812079</c:v>
                </c:pt>
                <c:pt idx="7492">
                  <c:v>22.007829977628635</c:v>
                </c:pt>
                <c:pt idx="7493">
                  <c:v>22.007829977628635</c:v>
                </c:pt>
                <c:pt idx="7494">
                  <c:v>22.007829977628635</c:v>
                </c:pt>
                <c:pt idx="7495">
                  <c:v>22.007829977628635</c:v>
                </c:pt>
                <c:pt idx="7496">
                  <c:v>22.007829977628635</c:v>
                </c:pt>
                <c:pt idx="7497">
                  <c:v>22.007829977628635</c:v>
                </c:pt>
                <c:pt idx="7498">
                  <c:v>22.007829977628635</c:v>
                </c:pt>
                <c:pt idx="7499">
                  <c:v>22.007829977628635</c:v>
                </c:pt>
                <c:pt idx="7500">
                  <c:v>22.007829977628635</c:v>
                </c:pt>
                <c:pt idx="7501">
                  <c:v>22.007829977628635</c:v>
                </c:pt>
                <c:pt idx="7502">
                  <c:v>22.035794183445191</c:v>
                </c:pt>
                <c:pt idx="7503">
                  <c:v>22.035794183445191</c:v>
                </c:pt>
                <c:pt idx="7504">
                  <c:v>22.035794183445191</c:v>
                </c:pt>
                <c:pt idx="7505">
                  <c:v>22.035794183445191</c:v>
                </c:pt>
                <c:pt idx="7506">
                  <c:v>22.035794183445191</c:v>
                </c:pt>
                <c:pt idx="7507">
                  <c:v>22.035794183445191</c:v>
                </c:pt>
                <c:pt idx="7508">
                  <c:v>22.035794183445191</c:v>
                </c:pt>
                <c:pt idx="7509">
                  <c:v>22.035794183445191</c:v>
                </c:pt>
                <c:pt idx="7510">
                  <c:v>22.007829977628635</c:v>
                </c:pt>
                <c:pt idx="7511">
                  <c:v>22.007829977628635</c:v>
                </c:pt>
                <c:pt idx="7512">
                  <c:v>22.007829977628635</c:v>
                </c:pt>
                <c:pt idx="7513">
                  <c:v>22.007829977628635</c:v>
                </c:pt>
                <c:pt idx="7514">
                  <c:v>22.007829977628635</c:v>
                </c:pt>
                <c:pt idx="7515">
                  <c:v>22.007829977628635</c:v>
                </c:pt>
                <c:pt idx="7516">
                  <c:v>22.007829977628635</c:v>
                </c:pt>
                <c:pt idx="7517">
                  <c:v>21.979865771812079</c:v>
                </c:pt>
                <c:pt idx="7518">
                  <c:v>22.007829977628635</c:v>
                </c:pt>
                <c:pt idx="7519">
                  <c:v>22.007829977628635</c:v>
                </c:pt>
                <c:pt idx="7520">
                  <c:v>21.979865771812079</c:v>
                </c:pt>
                <c:pt idx="7521">
                  <c:v>22.007829977628635</c:v>
                </c:pt>
                <c:pt idx="7522">
                  <c:v>22.007829977628635</c:v>
                </c:pt>
                <c:pt idx="7523">
                  <c:v>22.007829977628635</c:v>
                </c:pt>
                <c:pt idx="7524">
                  <c:v>22.035794183445191</c:v>
                </c:pt>
                <c:pt idx="7525">
                  <c:v>22.007829977628635</c:v>
                </c:pt>
                <c:pt idx="7526">
                  <c:v>22.035794183445191</c:v>
                </c:pt>
                <c:pt idx="7527">
                  <c:v>22.035794183445191</c:v>
                </c:pt>
                <c:pt idx="7528">
                  <c:v>22.007829977628635</c:v>
                </c:pt>
                <c:pt idx="7529">
                  <c:v>22.035794183445191</c:v>
                </c:pt>
                <c:pt idx="7530">
                  <c:v>22.035794183445191</c:v>
                </c:pt>
                <c:pt idx="7531">
                  <c:v>22.007829977628635</c:v>
                </c:pt>
                <c:pt idx="7532">
                  <c:v>22.007829977628635</c:v>
                </c:pt>
                <c:pt idx="7533">
                  <c:v>22.035794183445191</c:v>
                </c:pt>
                <c:pt idx="7534">
                  <c:v>22.007829977628635</c:v>
                </c:pt>
                <c:pt idx="7535">
                  <c:v>22.007829977628635</c:v>
                </c:pt>
                <c:pt idx="7536">
                  <c:v>22.007829977628635</c:v>
                </c:pt>
                <c:pt idx="7537">
                  <c:v>22.007829977628635</c:v>
                </c:pt>
                <c:pt idx="7538">
                  <c:v>22.007829977628635</c:v>
                </c:pt>
                <c:pt idx="7539">
                  <c:v>21.979865771812079</c:v>
                </c:pt>
                <c:pt idx="7540">
                  <c:v>22.007829977628635</c:v>
                </c:pt>
                <c:pt idx="7541">
                  <c:v>22.007829977628635</c:v>
                </c:pt>
                <c:pt idx="7542">
                  <c:v>21.979865771812079</c:v>
                </c:pt>
                <c:pt idx="7543">
                  <c:v>22.007829977628635</c:v>
                </c:pt>
                <c:pt idx="7544">
                  <c:v>22.007829977628635</c:v>
                </c:pt>
                <c:pt idx="7545">
                  <c:v>22.007829977628635</c:v>
                </c:pt>
                <c:pt idx="7546">
                  <c:v>22.007829977628635</c:v>
                </c:pt>
                <c:pt idx="7547">
                  <c:v>22.007829977628635</c:v>
                </c:pt>
                <c:pt idx="7548">
                  <c:v>22.007829977628635</c:v>
                </c:pt>
                <c:pt idx="7549">
                  <c:v>22.007829977628635</c:v>
                </c:pt>
                <c:pt idx="7550">
                  <c:v>22.035794183445191</c:v>
                </c:pt>
                <c:pt idx="7551">
                  <c:v>22.035794183445191</c:v>
                </c:pt>
                <c:pt idx="7552">
                  <c:v>22.035794183445191</c:v>
                </c:pt>
                <c:pt idx="7553">
                  <c:v>22.035794183445191</c:v>
                </c:pt>
                <c:pt idx="7554">
                  <c:v>22.007829977628635</c:v>
                </c:pt>
                <c:pt idx="7555">
                  <c:v>22.007829977628635</c:v>
                </c:pt>
                <c:pt idx="7556">
                  <c:v>22.007829977628635</c:v>
                </c:pt>
                <c:pt idx="7557">
                  <c:v>22.035794183445191</c:v>
                </c:pt>
                <c:pt idx="7558">
                  <c:v>22.007829977628635</c:v>
                </c:pt>
                <c:pt idx="7559">
                  <c:v>22.007829977628635</c:v>
                </c:pt>
                <c:pt idx="7560">
                  <c:v>22.007829977628635</c:v>
                </c:pt>
                <c:pt idx="7561">
                  <c:v>22.007829977628635</c:v>
                </c:pt>
                <c:pt idx="7562">
                  <c:v>21.979865771812079</c:v>
                </c:pt>
                <c:pt idx="7563">
                  <c:v>22.035794183445191</c:v>
                </c:pt>
                <c:pt idx="7564">
                  <c:v>22.007829977628635</c:v>
                </c:pt>
                <c:pt idx="7565">
                  <c:v>22.007829977628635</c:v>
                </c:pt>
                <c:pt idx="7566">
                  <c:v>22.007829977628635</c:v>
                </c:pt>
                <c:pt idx="7567">
                  <c:v>22.007829977628635</c:v>
                </c:pt>
                <c:pt idx="7568">
                  <c:v>22.035794183445191</c:v>
                </c:pt>
                <c:pt idx="7569">
                  <c:v>21.979865771812079</c:v>
                </c:pt>
                <c:pt idx="7570">
                  <c:v>22.007829977628635</c:v>
                </c:pt>
                <c:pt idx="7571">
                  <c:v>22.007829977628635</c:v>
                </c:pt>
                <c:pt idx="7572">
                  <c:v>22.007829977628635</c:v>
                </c:pt>
                <c:pt idx="7573">
                  <c:v>22.007829977628635</c:v>
                </c:pt>
                <c:pt idx="7574">
                  <c:v>21.979865771812079</c:v>
                </c:pt>
                <c:pt idx="7575">
                  <c:v>21.979865771812079</c:v>
                </c:pt>
                <c:pt idx="7576">
                  <c:v>21.979865771812079</c:v>
                </c:pt>
                <c:pt idx="7577">
                  <c:v>22.007829977628635</c:v>
                </c:pt>
                <c:pt idx="7578">
                  <c:v>22.007829977628635</c:v>
                </c:pt>
                <c:pt idx="7579">
                  <c:v>22.007829977628635</c:v>
                </c:pt>
                <c:pt idx="7580">
                  <c:v>22.007829977628635</c:v>
                </c:pt>
                <c:pt idx="7581">
                  <c:v>22.035794183445191</c:v>
                </c:pt>
                <c:pt idx="7582">
                  <c:v>22.007829977628635</c:v>
                </c:pt>
                <c:pt idx="7583">
                  <c:v>22.035794183445191</c:v>
                </c:pt>
                <c:pt idx="7584">
                  <c:v>22.035794183445191</c:v>
                </c:pt>
                <c:pt idx="7585">
                  <c:v>22.007829977628635</c:v>
                </c:pt>
                <c:pt idx="7586">
                  <c:v>22.007829977628635</c:v>
                </c:pt>
                <c:pt idx="7587">
                  <c:v>22.007829977628635</c:v>
                </c:pt>
                <c:pt idx="7588">
                  <c:v>22.007829977628635</c:v>
                </c:pt>
                <c:pt idx="7589">
                  <c:v>22.007829977628635</c:v>
                </c:pt>
                <c:pt idx="7590">
                  <c:v>22.007829977628635</c:v>
                </c:pt>
                <c:pt idx="7591">
                  <c:v>22.007829977628635</c:v>
                </c:pt>
                <c:pt idx="7592">
                  <c:v>22.007829977628635</c:v>
                </c:pt>
                <c:pt idx="7593">
                  <c:v>22.007829977628635</c:v>
                </c:pt>
                <c:pt idx="7594">
                  <c:v>22.007829977628635</c:v>
                </c:pt>
                <c:pt idx="7595">
                  <c:v>21.979865771812079</c:v>
                </c:pt>
                <c:pt idx="7596">
                  <c:v>21.979865771812079</c:v>
                </c:pt>
                <c:pt idx="7597">
                  <c:v>22.007829977628635</c:v>
                </c:pt>
                <c:pt idx="7598">
                  <c:v>22.007829977628635</c:v>
                </c:pt>
                <c:pt idx="7599">
                  <c:v>21.979865771812079</c:v>
                </c:pt>
                <c:pt idx="7600">
                  <c:v>22.007829977628635</c:v>
                </c:pt>
                <c:pt idx="7601">
                  <c:v>22.007829977628635</c:v>
                </c:pt>
                <c:pt idx="7602">
                  <c:v>22.007829977628635</c:v>
                </c:pt>
                <c:pt idx="7603">
                  <c:v>22.007829977628635</c:v>
                </c:pt>
                <c:pt idx="7604">
                  <c:v>22.007829977628635</c:v>
                </c:pt>
                <c:pt idx="7605">
                  <c:v>22.007829977628635</c:v>
                </c:pt>
                <c:pt idx="7606">
                  <c:v>22.007829977628635</c:v>
                </c:pt>
                <c:pt idx="7607">
                  <c:v>22.007829977628635</c:v>
                </c:pt>
                <c:pt idx="7608">
                  <c:v>22.007829977628635</c:v>
                </c:pt>
                <c:pt idx="7609">
                  <c:v>22.035794183445191</c:v>
                </c:pt>
                <c:pt idx="7610">
                  <c:v>22.035794183445191</c:v>
                </c:pt>
                <c:pt idx="7611">
                  <c:v>22.007829977628635</c:v>
                </c:pt>
                <c:pt idx="7612">
                  <c:v>22.007829977628635</c:v>
                </c:pt>
                <c:pt idx="7613">
                  <c:v>22.007829977628635</c:v>
                </c:pt>
                <c:pt idx="7614">
                  <c:v>22.007829977628635</c:v>
                </c:pt>
                <c:pt idx="7615">
                  <c:v>22.007829977628635</c:v>
                </c:pt>
                <c:pt idx="7616">
                  <c:v>22.007829977628635</c:v>
                </c:pt>
                <c:pt idx="7617">
                  <c:v>22.007829977628635</c:v>
                </c:pt>
                <c:pt idx="7618">
                  <c:v>22.007829977628635</c:v>
                </c:pt>
                <c:pt idx="7619">
                  <c:v>21.979865771812079</c:v>
                </c:pt>
                <c:pt idx="7620">
                  <c:v>21.979865771812079</c:v>
                </c:pt>
                <c:pt idx="7621">
                  <c:v>21.979865771812079</c:v>
                </c:pt>
                <c:pt idx="7622">
                  <c:v>21.979865771812079</c:v>
                </c:pt>
                <c:pt idx="7623">
                  <c:v>21.979865771812079</c:v>
                </c:pt>
                <c:pt idx="7624">
                  <c:v>22.007829977628635</c:v>
                </c:pt>
                <c:pt idx="7625">
                  <c:v>22.035794183445191</c:v>
                </c:pt>
                <c:pt idx="7626">
                  <c:v>21.979865771812079</c:v>
                </c:pt>
                <c:pt idx="7627">
                  <c:v>21.979865771812079</c:v>
                </c:pt>
                <c:pt idx="7628">
                  <c:v>21.979865771812079</c:v>
                </c:pt>
                <c:pt idx="7629">
                  <c:v>22.007829977628635</c:v>
                </c:pt>
                <c:pt idx="7630">
                  <c:v>21.979865771812079</c:v>
                </c:pt>
                <c:pt idx="7631">
                  <c:v>21.979865771812079</c:v>
                </c:pt>
                <c:pt idx="7632">
                  <c:v>22.035794183445191</c:v>
                </c:pt>
                <c:pt idx="7633">
                  <c:v>22.035794183445191</c:v>
                </c:pt>
                <c:pt idx="7634">
                  <c:v>22.007829977628635</c:v>
                </c:pt>
                <c:pt idx="7635">
                  <c:v>22.007829977628635</c:v>
                </c:pt>
                <c:pt idx="7636">
                  <c:v>22.007829977628635</c:v>
                </c:pt>
                <c:pt idx="7637">
                  <c:v>22.007829977628635</c:v>
                </c:pt>
                <c:pt idx="7638">
                  <c:v>22.007829977628635</c:v>
                </c:pt>
                <c:pt idx="7639">
                  <c:v>22.007829977628635</c:v>
                </c:pt>
                <c:pt idx="7640">
                  <c:v>22.007829977628635</c:v>
                </c:pt>
                <c:pt idx="7641">
                  <c:v>21.979865771812079</c:v>
                </c:pt>
                <c:pt idx="7642">
                  <c:v>21.979865771812079</c:v>
                </c:pt>
                <c:pt idx="7643">
                  <c:v>21.979865771812079</c:v>
                </c:pt>
                <c:pt idx="7644">
                  <c:v>21.979865771812079</c:v>
                </c:pt>
                <c:pt idx="7645">
                  <c:v>21.979865771812079</c:v>
                </c:pt>
                <c:pt idx="7646">
                  <c:v>21.979865771812079</c:v>
                </c:pt>
                <c:pt idx="7647">
                  <c:v>21.979865771812079</c:v>
                </c:pt>
                <c:pt idx="7648">
                  <c:v>21.979865771812079</c:v>
                </c:pt>
                <c:pt idx="7649">
                  <c:v>22.007829977628635</c:v>
                </c:pt>
                <c:pt idx="7650">
                  <c:v>22.007829977628635</c:v>
                </c:pt>
                <c:pt idx="7651">
                  <c:v>22.007829977628635</c:v>
                </c:pt>
                <c:pt idx="7652">
                  <c:v>22.007829977628635</c:v>
                </c:pt>
                <c:pt idx="7653">
                  <c:v>22.007829977628635</c:v>
                </c:pt>
                <c:pt idx="7654">
                  <c:v>22.007829977628635</c:v>
                </c:pt>
                <c:pt idx="7655">
                  <c:v>22.007829977628635</c:v>
                </c:pt>
                <c:pt idx="7656">
                  <c:v>22.007829977628635</c:v>
                </c:pt>
                <c:pt idx="7657">
                  <c:v>22.007829977628635</c:v>
                </c:pt>
                <c:pt idx="7658">
                  <c:v>22.007829977628635</c:v>
                </c:pt>
                <c:pt idx="7659">
                  <c:v>22.007829977628635</c:v>
                </c:pt>
                <c:pt idx="7660">
                  <c:v>21.979865771812079</c:v>
                </c:pt>
                <c:pt idx="7661">
                  <c:v>22.007829977628635</c:v>
                </c:pt>
                <c:pt idx="7662">
                  <c:v>21.979865771812079</c:v>
                </c:pt>
                <c:pt idx="7663">
                  <c:v>21.979865771812079</c:v>
                </c:pt>
                <c:pt idx="7664">
                  <c:v>21.979865771812079</c:v>
                </c:pt>
                <c:pt idx="7665">
                  <c:v>22.007829977628635</c:v>
                </c:pt>
                <c:pt idx="7666">
                  <c:v>21.979865771812079</c:v>
                </c:pt>
                <c:pt idx="7667">
                  <c:v>21.979865771812079</c:v>
                </c:pt>
                <c:pt idx="7668">
                  <c:v>21.979865771812079</c:v>
                </c:pt>
                <c:pt idx="7669">
                  <c:v>21.979865771812079</c:v>
                </c:pt>
                <c:pt idx="7670">
                  <c:v>21.979865771812079</c:v>
                </c:pt>
                <c:pt idx="7671">
                  <c:v>21.979865771812079</c:v>
                </c:pt>
                <c:pt idx="7672">
                  <c:v>21.979865771812079</c:v>
                </c:pt>
                <c:pt idx="7673">
                  <c:v>21.979865771812079</c:v>
                </c:pt>
                <c:pt idx="7674">
                  <c:v>22.035794183445191</c:v>
                </c:pt>
                <c:pt idx="7675">
                  <c:v>22.007829977628635</c:v>
                </c:pt>
                <c:pt idx="7676">
                  <c:v>22.007829977628635</c:v>
                </c:pt>
                <c:pt idx="7677">
                  <c:v>22.035794183445191</c:v>
                </c:pt>
                <c:pt idx="7678">
                  <c:v>22.007829977628635</c:v>
                </c:pt>
                <c:pt idx="7679">
                  <c:v>22.007829977628635</c:v>
                </c:pt>
                <c:pt idx="7680">
                  <c:v>21.979865771812079</c:v>
                </c:pt>
                <c:pt idx="7681">
                  <c:v>22.007829977628635</c:v>
                </c:pt>
                <c:pt idx="7682">
                  <c:v>22.007829977628635</c:v>
                </c:pt>
                <c:pt idx="7683">
                  <c:v>22.007829977628635</c:v>
                </c:pt>
                <c:pt idx="7684">
                  <c:v>22.007829977628635</c:v>
                </c:pt>
                <c:pt idx="7685">
                  <c:v>21.979865771812079</c:v>
                </c:pt>
                <c:pt idx="7686">
                  <c:v>21.979865771812079</c:v>
                </c:pt>
                <c:pt idx="7687">
                  <c:v>21.979865771812079</c:v>
                </c:pt>
                <c:pt idx="7688">
                  <c:v>21.979865771812079</c:v>
                </c:pt>
                <c:pt idx="7689">
                  <c:v>21.979865771812079</c:v>
                </c:pt>
                <c:pt idx="7690">
                  <c:v>21.979865771812079</c:v>
                </c:pt>
                <c:pt idx="7691">
                  <c:v>21.979865771812079</c:v>
                </c:pt>
                <c:pt idx="7692">
                  <c:v>21.979865771812079</c:v>
                </c:pt>
                <c:pt idx="7693">
                  <c:v>21.979865771812079</c:v>
                </c:pt>
                <c:pt idx="7694">
                  <c:v>21.979865771812079</c:v>
                </c:pt>
                <c:pt idx="7695">
                  <c:v>22.007829977628635</c:v>
                </c:pt>
                <c:pt idx="7696">
                  <c:v>21.979865771812079</c:v>
                </c:pt>
                <c:pt idx="7697">
                  <c:v>21.979865771812079</c:v>
                </c:pt>
                <c:pt idx="7698">
                  <c:v>22.007829977628635</c:v>
                </c:pt>
                <c:pt idx="7699">
                  <c:v>22.007829977628635</c:v>
                </c:pt>
                <c:pt idx="7700">
                  <c:v>21.979865771812079</c:v>
                </c:pt>
                <c:pt idx="7701">
                  <c:v>21.979865771812079</c:v>
                </c:pt>
                <c:pt idx="7702">
                  <c:v>21.979865771812079</c:v>
                </c:pt>
                <c:pt idx="7703">
                  <c:v>22.007829977628635</c:v>
                </c:pt>
                <c:pt idx="7704">
                  <c:v>22.007829977628635</c:v>
                </c:pt>
                <c:pt idx="7705">
                  <c:v>22.007829977628635</c:v>
                </c:pt>
                <c:pt idx="7706">
                  <c:v>22.007829977628635</c:v>
                </c:pt>
                <c:pt idx="7707">
                  <c:v>22.007829977628635</c:v>
                </c:pt>
                <c:pt idx="7708">
                  <c:v>22.007829977628635</c:v>
                </c:pt>
                <c:pt idx="7709">
                  <c:v>22.007829977628635</c:v>
                </c:pt>
                <c:pt idx="7710">
                  <c:v>21.979865771812079</c:v>
                </c:pt>
                <c:pt idx="7711">
                  <c:v>21.979865771812079</c:v>
                </c:pt>
                <c:pt idx="7712">
                  <c:v>21.979865771812079</c:v>
                </c:pt>
                <c:pt idx="7713">
                  <c:v>21.979865771812079</c:v>
                </c:pt>
                <c:pt idx="7714">
                  <c:v>21.979865771812079</c:v>
                </c:pt>
                <c:pt idx="7715">
                  <c:v>21.979865771812079</c:v>
                </c:pt>
                <c:pt idx="7716">
                  <c:v>21.979865771812079</c:v>
                </c:pt>
                <c:pt idx="7717">
                  <c:v>21.951901565995527</c:v>
                </c:pt>
                <c:pt idx="7718">
                  <c:v>21.951901565995527</c:v>
                </c:pt>
                <c:pt idx="7719">
                  <c:v>21.979865771812079</c:v>
                </c:pt>
                <c:pt idx="7720">
                  <c:v>21.979865771812079</c:v>
                </c:pt>
                <c:pt idx="7721">
                  <c:v>21.979865771812079</c:v>
                </c:pt>
                <c:pt idx="7722">
                  <c:v>21.979865771812079</c:v>
                </c:pt>
                <c:pt idx="7723">
                  <c:v>21.979865771812079</c:v>
                </c:pt>
                <c:pt idx="7724">
                  <c:v>21.979865771812079</c:v>
                </c:pt>
                <c:pt idx="7725">
                  <c:v>21.979865771812079</c:v>
                </c:pt>
                <c:pt idx="7726">
                  <c:v>22.007829977628635</c:v>
                </c:pt>
                <c:pt idx="7727">
                  <c:v>22.007829977628635</c:v>
                </c:pt>
                <c:pt idx="7728">
                  <c:v>21.979865771812079</c:v>
                </c:pt>
                <c:pt idx="7729">
                  <c:v>21.951901565995527</c:v>
                </c:pt>
                <c:pt idx="7730">
                  <c:v>22.007829977628635</c:v>
                </c:pt>
                <c:pt idx="7731">
                  <c:v>22.007829977628635</c:v>
                </c:pt>
                <c:pt idx="7732">
                  <c:v>21.979865771812079</c:v>
                </c:pt>
                <c:pt idx="7733">
                  <c:v>21.979865771812079</c:v>
                </c:pt>
                <c:pt idx="7734">
                  <c:v>21.979865771812079</c:v>
                </c:pt>
                <c:pt idx="7735">
                  <c:v>21.979865771812079</c:v>
                </c:pt>
                <c:pt idx="7736">
                  <c:v>21.979865771812079</c:v>
                </c:pt>
                <c:pt idx="7737">
                  <c:v>21.979865771812079</c:v>
                </c:pt>
                <c:pt idx="7738">
                  <c:v>21.951901565995527</c:v>
                </c:pt>
                <c:pt idx="7739">
                  <c:v>21.979865771812079</c:v>
                </c:pt>
                <c:pt idx="7740">
                  <c:v>21.979865771812079</c:v>
                </c:pt>
                <c:pt idx="7741">
                  <c:v>21.979865771812079</c:v>
                </c:pt>
                <c:pt idx="7742">
                  <c:v>21.951901565995527</c:v>
                </c:pt>
                <c:pt idx="7743">
                  <c:v>21.951901565995527</c:v>
                </c:pt>
                <c:pt idx="7744">
                  <c:v>21.979865771812079</c:v>
                </c:pt>
                <c:pt idx="7745">
                  <c:v>21.979865771812079</c:v>
                </c:pt>
                <c:pt idx="7746">
                  <c:v>21.979865771812079</c:v>
                </c:pt>
                <c:pt idx="7747">
                  <c:v>21.979865771812079</c:v>
                </c:pt>
                <c:pt idx="7748">
                  <c:v>21.979865771812079</c:v>
                </c:pt>
                <c:pt idx="7749">
                  <c:v>22.007829977628635</c:v>
                </c:pt>
                <c:pt idx="7750">
                  <c:v>22.007829977628635</c:v>
                </c:pt>
                <c:pt idx="7751">
                  <c:v>21.979865771812079</c:v>
                </c:pt>
                <c:pt idx="7752">
                  <c:v>21.979865771812079</c:v>
                </c:pt>
                <c:pt idx="7753">
                  <c:v>21.979865771812079</c:v>
                </c:pt>
                <c:pt idx="7754">
                  <c:v>21.979865771812079</c:v>
                </c:pt>
                <c:pt idx="7755">
                  <c:v>21.979865771812079</c:v>
                </c:pt>
                <c:pt idx="7756">
                  <c:v>22.007829977628635</c:v>
                </c:pt>
                <c:pt idx="7757">
                  <c:v>21.979865771812079</c:v>
                </c:pt>
                <c:pt idx="7758">
                  <c:v>21.979865771812079</c:v>
                </c:pt>
                <c:pt idx="7759">
                  <c:v>21.979865771812079</c:v>
                </c:pt>
                <c:pt idx="7760">
                  <c:v>21.979865771812079</c:v>
                </c:pt>
                <c:pt idx="7761">
                  <c:v>21.951901565995527</c:v>
                </c:pt>
                <c:pt idx="7762">
                  <c:v>21.951901565995527</c:v>
                </c:pt>
                <c:pt idx="7763">
                  <c:v>21.979865771812079</c:v>
                </c:pt>
                <c:pt idx="7764">
                  <c:v>21.979865771812079</c:v>
                </c:pt>
                <c:pt idx="7765">
                  <c:v>21.979865771812079</c:v>
                </c:pt>
                <c:pt idx="7766">
                  <c:v>21.979865771812079</c:v>
                </c:pt>
                <c:pt idx="7767">
                  <c:v>21.979865771812079</c:v>
                </c:pt>
                <c:pt idx="7768">
                  <c:v>21.979865771812079</c:v>
                </c:pt>
                <c:pt idx="7769">
                  <c:v>21.979865771812079</c:v>
                </c:pt>
                <c:pt idx="7770">
                  <c:v>21.979865771812079</c:v>
                </c:pt>
                <c:pt idx="7771">
                  <c:v>21.979865771812079</c:v>
                </c:pt>
                <c:pt idx="7772">
                  <c:v>21.979865771812079</c:v>
                </c:pt>
                <c:pt idx="7773">
                  <c:v>21.979865771812079</c:v>
                </c:pt>
                <c:pt idx="7774">
                  <c:v>21.979865771812079</c:v>
                </c:pt>
                <c:pt idx="7775">
                  <c:v>22.007829977628635</c:v>
                </c:pt>
                <c:pt idx="7776">
                  <c:v>21.979865771812079</c:v>
                </c:pt>
                <c:pt idx="7777">
                  <c:v>21.979865771812079</c:v>
                </c:pt>
                <c:pt idx="7778">
                  <c:v>21.979865771812079</c:v>
                </c:pt>
                <c:pt idx="7779">
                  <c:v>22.007829977628635</c:v>
                </c:pt>
                <c:pt idx="7780">
                  <c:v>21.979865771812079</c:v>
                </c:pt>
                <c:pt idx="7781">
                  <c:v>21.979865771812079</c:v>
                </c:pt>
                <c:pt idx="7782">
                  <c:v>21.979865771812079</c:v>
                </c:pt>
                <c:pt idx="7783">
                  <c:v>21.979865771812079</c:v>
                </c:pt>
                <c:pt idx="7784">
                  <c:v>21.979865771812079</c:v>
                </c:pt>
                <c:pt idx="7785">
                  <c:v>21.979865771812079</c:v>
                </c:pt>
                <c:pt idx="7786">
                  <c:v>21.979865771812079</c:v>
                </c:pt>
                <c:pt idx="7787">
                  <c:v>21.979865771812079</c:v>
                </c:pt>
                <c:pt idx="7788">
                  <c:v>21.979865771812079</c:v>
                </c:pt>
                <c:pt idx="7789">
                  <c:v>21.979865771812079</c:v>
                </c:pt>
                <c:pt idx="7790">
                  <c:v>21.979865771812079</c:v>
                </c:pt>
                <c:pt idx="7791">
                  <c:v>21.979865771812079</c:v>
                </c:pt>
                <c:pt idx="7792">
                  <c:v>21.979865771812079</c:v>
                </c:pt>
                <c:pt idx="7793">
                  <c:v>21.979865771812079</c:v>
                </c:pt>
                <c:pt idx="7794">
                  <c:v>21.979865771812079</c:v>
                </c:pt>
                <c:pt idx="7795">
                  <c:v>21.979865771812079</c:v>
                </c:pt>
                <c:pt idx="7796">
                  <c:v>21.979865771812079</c:v>
                </c:pt>
                <c:pt idx="7797">
                  <c:v>21.951901565995527</c:v>
                </c:pt>
                <c:pt idx="7798">
                  <c:v>22.007829977628635</c:v>
                </c:pt>
                <c:pt idx="7799">
                  <c:v>21.979865771812079</c:v>
                </c:pt>
                <c:pt idx="7800">
                  <c:v>21.951901565995527</c:v>
                </c:pt>
                <c:pt idx="7801">
                  <c:v>21.979865771812079</c:v>
                </c:pt>
                <c:pt idx="7802">
                  <c:v>21.979865771812079</c:v>
                </c:pt>
                <c:pt idx="7803">
                  <c:v>21.979865771812079</c:v>
                </c:pt>
                <c:pt idx="7804">
                  <c:v>21.951901565995527</c:v>
                </c:pt>
                <c:pt idx="7805">
                  <c:v>21.979865771812079</c:v>
                </c:pt>
                <c:pt idx="7806">
                  <c:v>21.979865771812079</c:v>
                </c:pt>
                <c:pt idx="7807">
                  <c:v>21.979865771812079</c:v>
                </c:pt>
                <c:pt idx="7808">
                  <c:v>22.007829977628635</c:v>
                </c:pt>
                <c:pt idx="7809">
                  <c:v>21.979865771812079</c:v>
                </c:pt>
                <c:pt idx="7810">
                  <c:v>21.979865771812079</c:v>
                </c:pt>
                <c:pt idx="7811">
                  <c:v>21.979865771812079</c:v>
                </c:pt>
                <c:pt idx="7812">
                  <c:v>22.007829977628635</c:v>
                </c:pt>
                <c:pt idx="7813">
                  <c:v>21.979865771812079</c:v>
                </c:pt>
                <c:pt idx="7814">
                  <c:v>21.979865771812079</c:v>
                </c:pt>
                <c:pt idx="7815">
                  <c:v>21.979865771812079</c:v>
                </c:pt>
                <c:pt idx="7816">
                  <c:v>21.979865771812079</c:v>
                </c:pt>
                <c:pt idx="7817">
                  <c:v>21.979865771812079</c:v>
                </c:pt>
                <c:pt idx="7818">
                  <c:v>21.979865771812079</c:v>
                </c:pt>
                <c:pt idx="7819">
                  <c:v>21.979865771812079</c:v>
                </c:pt>
                <c:pt idx="7820">
                  <c:v>21.979865771812079</c:v>
                </c:pt>
                <c:pt idx="7821">
                  <c:v>21.951901565995527</c:v>
                </c:pt>
                <c:pt idx="7822">
                  <c:v>22.007829977628635</c:v>
                </c:pt>
                <c:pt idx="7823">
                  <c:v>21.979865771812079</c:v>
                </c:pt>
                <c:pt idx="7824">
                  <c:v>21.951901565995527</c:v>
                </c:pt>
                <c:pt idx="7825">
                  <c:v>21.951901565995527</c:v>
                </c:pt>
                <c:pt idx="7826">
                  <c:v>21.951901565995527</c:v>
                </c:pt>
                <c:pt idx="7827">
                  <c:v>21.979865771812079</c:v>
                </c:pt>
                <c:pt idx="7828">
                  <c:v>21.979865771812079</c:v>
                </c:pt>
                <c:pt idx="7829">
                  <c:v>21.979865771812079</c:v>
                </c:pt>
                <c:pt idx="7830">
                  <c:v>21.979865771812079</c:v>
                </c:pt>
                <c:pt idx="7831">
                  <c:v>21.979865771812079</c:v>
                </c:pt>
                <c:pt idx="7832">
                  <c:v>21.951901565995527</c:v>
                </c:pt>
                <c:pt idx="7833">
                  <c:v>21.951901565995527</c:v>
                </c:pt>
                <c:pt idx="7834">
                  <c:v>21.979865771812079</c:v>
                </c:pt>
                <c:pt idx="7835">
                  <c:v>21.951901565995527</c:v>
                </c:pt>
                <c:pt idx="7836">
                  <c:v>21.979865771812079</c:v>
                </c:pt>
                <c:pt idx="7837">
                  <c:v>21.951901565995527</c:v>
                </c:pt>
                <c:pt idx="7838">
                  <c:v>21.979865771812079</c:v>
                </c:pt>
                <c:pt idx="7839">
                  <c:v>21.979865771812079</c:v>
                </c:pt>
                <c:pt idx="7840">
                  <c:v>21.979865771812079</c:v>
                </c:pt>
                <c:pt idx="7841">
                  <c:v>21.979865771812079</c:v>
                </c:pt>
                <c:pt idx="7842">
                  <c:v>21.979865771812079</c:v>
                </c:pt>
                <c:pt idx="7843">
                  <c:v>21.979865771812079</c:v>
                </c:pt>
                <c:pt idx="7844">
                  <c:v>21.979865771812079</c:v>
                </c:pt>
                <c:pt idx="7845">
                  <c:v>21.979865771812079</c:v>
                </c:pt>
                <c:pt idx="7846">
                  <c:v>21.979865771812079</c:v>
                </c:pt>
                <c:pt idx="7847">
                  <c:v>21.979865771812079</c:v>
                </c:pt>
                <c:pt idx="7848">
                  <c:v>21.979865771812079</c:v>
                </c:pt>
                <c:pt idx="7849">
                  <c:v>21.979865771812079</c:v>
                </c:pt>
                <c:pt idx="7850">
                  <c:v>21.979865771812079</c:v>
                </c:pt>
                <c:pt idx="7851">
                  <c:v>21.951901565995527</c:v>
                </c:pt>
                <c:pt idx="7852">
                  <c:v>21.951901565995527</c:v>
                </c:pt>
                <c:pt idx="7853">
                  <c:v>21.979865771812079</c:v>
                </c:pt>
                <c:pt idx="7854">
                  <c:v>21.951901565995527</c:v>
                </c:pt>
                <c:pt idx="7855">
                  <c:v>21.979865771812079</c:v>
                </c:pt>
                <c:pt idx="7856">
                  <c:v>21.979865771812079</c:v>
                </c:pt>
                <c:pt idx="7857">
                  <c:v>21.951901565995527</c:v>
                </c:pt>
                <c:pt idx="7858">
                  <c:v>21.951901565995527</c:v>
                </c:pt>
                <c:pt idx="7859">
                  <c:v>21.951901565995527</c:v>
                </c:pt>
                <c:pt idx="7860">
                  <c:v>21.951901565995527</c:v>
                </c:pt>
                <c:pt idx="7861">
                  <c:v>21.979865771812079</c:v>
                </c:pt>
                <c:pt idx="7862">
                  <c:v>21.951901565995527</c:v>
                </c:pt>
                <c:pt idx="7863">
                  <c:v>21.951901565995527</c:v>
                </c:pt>
                <c:pt idx="7864">
                  <c:v>21.979865771812079</c:v>
                </c:pt>
                <c:pt idx="7865">
                  <c:v>21.951901565995527</c:v>
                </c:pt>
                <c:pt idx="7866">
                  <c:v>21.979865771812079</c:v>
                </c:pt>
                <c:pt idx="7867">
                  <c:v>21.979865771812079</c:v>
                </c:pt>
                <c:pt idx="7868">
                  <c:v>21.951901565995527</c:v>
                </c:pt>
                <c:pt idx="7869">
                  <c:v>21.979865771812079</c:v>
                </c:pt>
                <c:pt idx="7870">
                  <c:v>21.979865771812079</c:v>
                </c:pt>
                <c:pt idx="7871">
                  <c:v>21.951901565995527</c:v>
                </c:pt>
                <c:pt idx="7872">
                  <c:v>21.951901565995527</c:v>
                </c:pt>
                <c:pt idx="7873">
                  <c:v>21.951901565995527</c:v>
                </c:pt>
                <c:pt idx="7874">
                  <c:v>21.951901565995527</c:v>
                </c:pt>
                <c:pt idx="7875">
                  <c:v>21.951901565995527</c:v>
                </c:pt>
                <c:pt idx="7876">
                  <c:v>21.951901565995527</c:v>
                </c:pt>
                <c:pt idx="7877">
                  <c:v>21.951901565995527</c:v>
                </c:pt>
                <c:pt idx="7878">
                  <c:v>21.951901565995527</c:v>
                </c:pt>
                <c:pt idx="7879">
                  <c:v>21.951901565995527</c:v>
                </c:pt>
                <c:pt idx="7880">
                  <c:v>21.979865771812079</c:v>
                </c:pt>
                <c:pt idx="7881">
                  <c:v>21.979865771812079</c:v>
                </c:pt>
                <c:pt idx="7882">
                  <c:v>21.979865771812079</c:v>
                </c:pt>
                <c:pt idx="7883">
                  <c:v>21.979865771812079</c:v>
                </c:pt>
                <c:pt idx="7884">
                  <c:v>21.979865771812079</c:v>
                </c:pt>
                <c:pt idx="7885">
                  <c:v>21.951901565995527</c:v>
                </c:pt>
                <c:pt idx="7886">
                  <c:v>21.979865771812079</c:v>
                </c:pt>
                <c:pt idx="7887">
                  <c:v>21.979865771812079</c:v>
                </c:pt>
                <c:pt idx="7888">
                  <c:v>21.979865771812079</c:v>
                </c:pt>
                <c:pt idx="7889">
                  <c:v>21.951901565995527</c:v>
                </c:pt>
                <c:pt idx="7890">
                  <c:v>21.951901565995527</c:v>
                </c:pt>
                <c:pt idx="7891">
                  <c:v>21.979865771812079</c:v>
                </c:pt>
                <c:pt idx="7892">
                  <c:v>21.951901565995527</c:v>
                </c:pt>
                <c:pt idx="7893">
                  <c:v>21.951901565995527</c:v>
                </c:pt>
                <c:pt idx="7894">
                  <c:v>21.951901565995527</c:v>
                </c:pt>
                <c:pt idx="7895">
                  <c:v>21.951901565995527</c:v>
                </c:pt>
                <c:pt idx="7896">
                  <c:v>21.979865771812079</c:v>
                </c:pt>
                <c:pt idx="7897">
                  <c:v>21.979865771812079</c:v>
                </c:pt>
                <c:pt idx="7898">
                  <c:v>21.951901565995527</c:v>
                </c:pt>
                <c:pt idx="7899">
                  <c:v>21.951901565995527</c:v>
                </c:pt>
                <c:pt idx="7900">
                  <c:v>21.979865771812079</c:v>
                </c:pt>
                <c:pt idx="7901">
                  <c:v>21.979865771812079</c:v>
                </c:pt>
                <c:pt idx="7902">
                  <c:v>21.979865771812079</c:v>
                </c:pt>
                <c:pt idx="7903">
                  <c:v>21.979865771812079</c:v>
                </c:pt>
                <c:pt idx="7904">
                  <c:v>21.979865771812079</c:v>
                </c:pt>
                <c:pt idx="7905">
                  <c:v>21.979865771812079</c:v>
                </c:pt>
                <c:pt idx="7906">
                  <c:v>21.979865771812079</c:v>
                </c:pt>
                <c:pt idx="7907">
                  <c:v>21.979865771812079</c:v>
                </c:pt>
                <c:pt idx="7908">
                  <c:v>21.979865771812079</c:v>
                </c:pt>
                <c:pt idx="7909">
                  <c:v>21.951901565995527</c:v>
                </c:pt>
                <c:pt idx="7910">
                  <c:v>21.951901565995527</c:v>
                </c:pt>
                <c:pt idx="7911">
                  <c:v>21.979865771812079</c:v>
                </c:pt>
                <c:pt idx="7912">
                  <c:v>21.951901565995527</c:v>
                </c:pt>
                <c:pt idx="7913">
                  <c:v>21.951901565995527</c:v>
                </c:pt>
                <c:pt idx="7914">
                  <c:v>21.951901565995527</c:v>
                </c:pt>
                <c:pt idx="7915">
                  <c:v>21.951901565995527</c:v>
                </c:pt>
                <c:pt idx="7916">
                  <c:v>21.951901565995527</c:v>
                </c:pt>
                <c:pt idx="7917">
                  <c:v>21.923937360178972</c:v>
                </c:pt>
                <c:pt idx="7918">
                  <c:v>21.951901565995527</c:v>
                </c:pt>
                <c:pt idx="7919">
                  <c:v>21.979865771812079</c:v>
                </c:pt>
                <c:pt idx="7920">
                  <c:v>21.979865771812079</c:v>
                </c:pt>
                <c:pt idx="7921">
                  <c:v>21.951901565995527</c:v>
                </c:pt>
                <c:pt idx="7922">
                  <c:v>21.951901565995527</c:v>
                </c:pt>
                <c:pt idx="7923">
                  <c:v>21.951901565995527</c:v>
                </c:pt>
                <c:pt idx="7924">
                  <c:v>21.951901565995527</c:v>
                </c:pt>
                <c:pt idx="7925">
                  <c:v>21.951901565995527</c:v>
                </c:pt>
                <c:pt idx="7926">
                  <c:v>21.979865771812079</c:v>
                </c:pt>
                <c:pt idx="7927">
                  <c:v>21.951901565995527</c:v>
                </c:pt>
                <c:pt idx="7928">
                  <c:v>21.951901565995527</c:v>
                </c:pt>
                <c:pt idx="7929">
                  <c:v>21.979865771812079</c:v>
                </c:pt>
                <c:pt idx="7930">
                  <c:v>21.951901565995527</c:v>
                </c:pt>
                <c:pt idx="7931">
                  <c:v>21.979865771812079</c:v>
                </c:pt>
                <c:pt idx="7932">
                  <c:v>21.979865771812079</c:v>
                </c:pt>
                <c:pt idx="7933">
                  <c:v>21.979865771812079</c:v>
                </c:pt>
                <c:pt idx="7934">
                  <c:v>21.979865771812079</c:v>
                </c:pt>
                <c:pt idx="7935">
                  <c:v>21.979865771812079</c:v>
                </c:pt>
                <c:pt idx="7936">
                  <c:v>21.951901565995527</c:v>
                </c:pt>
                <c:pt idx="7937">
                  <c:v>21.951901565995527</c:v>
                </c:pt>
                <c:pt idx="7938">
                  <c:v>21.979865771812079</c:v>
                </c:pt>
                <c:pt idx="7939">
                  <c:v>21.951901565995527</c:v>
                </c:pt>
                <c:pt idx="7940">
                  <c:v>21.951901565995527</c:v>
                </c:pt>
                <c:pt idx="7941">
                  <c:v>21.951901565995527</c:v>
                </c:pt>
                <c:pt idx="7942">
                  <c:v>21.951901565995527</c:v>
                </c:pt>
                <c:pt idx="7943">
                  <c:v>21.951901565995527</c:v>
                </c:pt>
                <c:pt idx="7944">
                  <c:v>21.951901565995527</c:v>
                </c:pt>
                <c:pt idx="7945">
                  <c:v>21.951901565995527</c:v>
                </c:pt>
                <c:pt idx="7946">
                  <c:v>21.951901565995527</c:v>
                </c:pt>
                <c:pt idx="7947">
                  <c:v>21.951901565995527</c:v>
                </c:pt>
                <c:pt idx="7948">
                  <c:v>21.923937360178972</c:v>
                </c:pt>
                <c:pt idx="7949">
                  <c:v>21.951901565995527</c:v>
                </c:pt>
                <c:pt idx="7950">
                  <c:v>21.951901565995527</c:v>
                </c:pt>
                <c:pt idx="7951">
                  <c:v>21.951901565995527</c:v>
                </c:pt>
                <c:pt idx="7952">
                  <c:v>21.951901565995527</c:v>
                </c:pt>
                <c:pt idx="7953">
                  <c:v>21.951901565995527</c:v>
                </c:pt>
                <c:pt idx="7954">
                  <c:v>21.979865771812079</c:v>
                </c:pt>
                <c:pt idx="7955">
                  <c:v>21.951901565995527</c:v>
                </c:pt>
                <c:pt idx="7956">
                  <c:v>21.951901565995527</c:v>
                </c:pt>
                <c:pt idx="7957">
                  <c:v>21.979865771812079</c:v>
                </c:pt>
                <c:pt idx="7958">
                  <c:v>21.979865771812079</c:v>
                </c:pt>
                <c:pt idx="7959">
                  <c:v>21.951901565995527</c:v>
                </c:pt>
                <c:pt idx="7960">
                  <c:v>21.923937360178972</c:v>
                </c:pt>
                <c:pt idx="7961">
                  <c:v>21.951901565995527</c:v>
                </c:pt>
                <c:pt idx="7962">
                  <c:v>21.979865771812079</c:v>
                </c:pt>
                <c:pt idx="7963">
                  <c:v>21.951901565995527</c:v>
                </c:pt>
                <c:pt idx="7964">
                  <c:v>21.979865771812079</c:v>
                </c:pt>
                <c:pt idx="7965">
                  <c:v>21.951901565995527</c:v>
                </c:pt>
                <c:pt idx="7966">
                  <c:v>21.951901565995527</c:v>
                </c:pt>
                <c:pt idx="7967">
                  <c:v>21.979865771812079</c:v>
                </c:pt>
                <c:pt idx="7968">
                  <c:v>21.979865771812079</c:v>
                </c:pt>
                <c:pt idx="7969">
                  <c:v>21.951901565995527</c:v>
                </c:pt>
                <c:pt idx="7970">
                  <c:v>21.951901565995527</c:v>
                </c:pt>
                <c:pt idx="7971">
                  <c:v>21.951901565995527</c:v>
                </c:pt>
                <c:pt idx="7972">
                  <c:v>21.951901565995527</c:v>
                </c:pt>
                <c:pt idx="7973">
                  <c:v>21.951901565995527</c:v>
                </c:pt>
                <c:pt idx="7974">
                  <c:v>21.951901565995527</c:v>
                </c:pt>
                <c:pt idx="7975">
                  <c:v>21.923937360178972</c:v>
                </c:pt>
                <c:pt idx="7976">
                  <c:v>21.923937360178972</c:v>
                </c:pt>
                <c:pt idx="7977">
                  <c:v>21.951901565995527</c:v>
                </c:pt>
                <c:pt idx="7978">
                  <c:v>21.951901565995527</c:v>
                </c:pt>
                <c:pt idx="7979">
                  <c:v>21.951901565995527</c:v>
                </c:pt>
                <c:pt idx="7980">
                  <c:v>21.951901565995527</c:v>
                </c:pt>
                <c:pt idx="7981">
                  <c:v>21.951901565995527</c:v>
                </c:pt>
                <c:pt idx="7982">
                  <c:v>21.951901565995527</c:v>
                </c:pt>
                <c:pt idx="7983">
                  <c:v>21.951901565995527</c:v>
                </c:pt>
                <c:pt idx="7984">
                  <c:v>21.951901565995527</c:v>
                </c:pt>
                <c:pt idx="7985">
                  <c:v>21.979865771812079</c:v>
                </c:pt>
                <c:pt idx="7986">
                  <c:v>21.951901565995527</c:v>
                </c:pt>
                <c:pt idx="7987">
                  <c:v>21.951901565995527</c:v>
                </c:pt>
                <c:pt idx="7988">
                  <c:v>21.979865771812079</c:v>
                </c:pt>
                <c:pt idx="7989">
                  <c:v>21.951901565995527</c:v>
                </c:pt>
                <c:pt idx="7990">
                  <c:v>21.923937360178972</c:v>
                </c:pt>
                <c:pt idx="7991">
                  <c:v>21.979865771812079</c:v>
                </c:pt>
                <c:pt idx="7992">
                  <c:v>21.951901565995527</c:v>
                </c:pt>
                <c:pt idx="7993">
                  <c:v>21.951901565995527</c:v>
                </c:pt>
                <c:pt idx="7994">
                  <c:v>21.923937360178972</c:v>
                </c:pt>
                <c:pt idx="7995">
                  <c:v>21.951901565995527</c:v>
                </c:pt>
                <c:pt idx="7996">
                  <c:v>21.951901565995527</c:v>
                </c:pt>
                <c:pt idx="7997">
                  <c:v>21.979865771812079</c:v>
                </c:pt>
                <c:pt idx="7998">
                  <c:v>21.979865771812079</c:v>
                </c:pt>
                <c:pt idx="7999">
                  <c:v>21.979865771812079</c:v>
                </c:pt>
                <c:pt idx="8000">
                  <c:v>21.979865771812079</c:v>
                </c:pt>
                <c:pt idx="8001">
                  <c:v>21.951901565995527</c:v>
                </c:pt>
                <c:pt idx="8002">
                  <c:v>21.923937360178972</c:v>
                </c:pt>
                <c:pt idx="8003">
                  <c:v>21.923937360178972</c:v>
                </c:pt>
                <c:pt idx="8004">
                  <c:v>21.951901565995527</c:v>
                </c:pt>
                <c:pt idx="8005">
                  <c:v>21.923937360178972</c:v>
                </c:pt>
                <c:pt idx="8006">
                  <c:v>21.951901565995527</c:v>
                </c:pt>
                <c:pt idx="8007">
                  <c:v>21.923937360178972</c:v>
                </c:pt>
                <c:pt idx="8008">
                  <c:v>21.951901565995527</c:v>
                </c:pt>
                <c:pt idx="8009">
                  <c:v>21.923937360178972</c:v>
                </c:pt>
                <c:pt idx="8010">
                  <c:v>21.923937360178972</c:v>
                </c:pt>
                <c:pt idx="8011">
                  <c:v>21.951901565995527</c:v>
                </c:pt>
                <c:pt idx="8012">
                  <c:v>21.979865771812079</c:v>
                </c:pt>
                <c:pt idx="8013">
                  <c:v>21.979865771812079</c:v>
                </c:pt>
                <c:pt idx="8014">
                  <c:v>21.979865771812079</c:v>
                </c:pt>
                <c:pt idx="8015">
                  <c:v>21.979865771812079</c:v>
                </c:pt>
                <c:pt idx="8016">
                  <c:v>21.951901565995527</c:v>
                </c:pt>
                <c:pt idx="8017">
                  <c:v>21.951901565995527</c:v>
                </c:pt>
                <c:pt idx="8018">
                  <c:v>21.951901565995527</c:v>
                </c:pt>
                <c:pt idx="8019">
                  <c:v>21.951901565995527</c:v>
                </c:pt>
                <c:pt idx="8020">
                  <c:v>21.951901565995527</c:v>
                </c:pt>
                <c:pt idx="8021">
                  <c:v>21.951901565995527</c:v>
                </c:pt>
                <c:pt idx="8022">
                  <c:v>21.951901565995527</c:v>
                </c:pt>
                <c:pt idx="8023">
                  <c:v>21.951901565995527</c:v>
                </c:pt>
                <c:pt idx="8024">
                  <c:v>21.951901565995527</c:v>
                </c:pt>
                <c:pt idx="8025">
                  <c:v>21.951901565995527</c:v>
                </c:pt>
                <c:pt idx="8026">
                  <c:v>21.923937360178972</c:v>
                </c:pt>
                <c:pt idx="8027">
                  <c:v>21.951901565995527</c:v>
                </c:pt>
                <c:pt idx="8028">
                  <c:v>21.951901565995527</c:v>
                </c:pt>
                <c:pt idx="8029">
                  <c:v>21.923937360178972</c:v>
                </c:pt>
                <c:pt idx="8030">
                  <c:v>21.951901565995527</c:v>
                </c:pt>
                <c:pt idx="8031">
                  <c:v>21.951901565995527</c:v>
                </c:pt>
                <c:pt idx="8032">
                  <c:v>21.951901565995527</c:v>
                </c:pt>
                <c:pt idx="8033">
                  <c:v>21.951901565995527</c:v>
                </c:pt>
                <c:pt idx="8034">
                  <c:v>21.951901565995527</c:v>
                </c:pt>
                <c:pt idx="8035">
                  <c:v>21.951901565995527</c:v>
                </c:pt>
                <c:pt idx="8036">
                  <c:v>21.979865771812079</c:v>
                </c:pt>
                <c:pt idx="8037">
                  <c:v>21.951901565995527</c:v>
                </c:pt>
                <c:pt idx="8038">
                  <c:v>21.951901565995527</c:v>
                </c:pt>
                <c:pt idx="8039">
                  <c:v>21.923937360178972</c:v>
                </c:pt>
                <c:pt idx="8040">
                  <c:v>21.923937360178972</c:v>
                </c:pt>
                <c:pt idx="8041">
                  <c:v>21.923937360178972</c:v>
                </c:pt>
                <c:pt idx="8042">
                  <c:v>21.923937360178972</c:v>
                </c:pt>
                <c:pt idx="8043">
                  <c:v>21.923937360178972</c:v>
                </c:pt>
                <c:pt idx="8044">
                  <c:v>21.923937360178972</c:v>
                </c:pt>
                <c:pt idx="8045">
                  <c:v>21.951901565995527</c:v>
                </c:pt>
                <c:pt idx="8046">
                  <c:v>21.951901565995527</c:v>
                </c:pt>
                <c:pt idx="8047">
                  <c:v>21.951901565995527</c:v>
                </c:pt>
                <c:pt idx="8048">
                  <c:v>21.979865771812079</c:v>
                </c:pt>
                <c:pt idx="8049">
                  <c:v>21.951901565995527</c:v>
                </c:pt>
                <c:pt idx="8050">
                  <c:v>21.951901565995527</c:v>
                </c:pt>
                <c:pt idx="8051">
                  <c:v>21.951901565995527</c:v>
                </c:pt>
                <c:pt idx="8052">
                  <c:v>21.923937360178972</c:v>
                </c:pt>
                <c:pt idx="8053">
                  <c:v>21.951901565995527</c:v>
                </c:pt>
                <c:pt idx="8054">
                  <c:v>21.951901565995527</c:v>
                </c:pt>
                <c:pt idx="8055">
                  <c:v>21.951901565995527</c:v>
                </c:pt>
                <c:pt idx="8056">
                  <c:v>21.923937360178972</c:v>
                </c:pt>
                <c:pt idx="8057">
                  <c:v>21.923937360178972</c:v>
                </c:pt>
                <c:pt idx="8058">
                  <c:v>21.951901565995527</c:v>
                </c:pt>
                <c:pt idx="8059">
                  <c:v>21.923937360178972</c:v>
                </c:pt>
                <c:pt idx="8060">
                  <c:v>21.951901565995527</c:v>
                </c:pt>
                <c:pt idx="8061">
                  <c:v>21.923937360178972</c:v>
                </c:pt>
                <c:pt idx="8062">
                  <c:v>21.923937360178972</c:v>
                </c:pt>
                <c:pt idx="8063">
                  <c:v>21.923937360178972</c:v>
                </c:pt>
                <c:pt idx="8064">
                  <c:v>21.951901565995527</c:v>
                </c:pt>
                <c:pt idx="8065">
                  <c:v>21.951901565995527</c:v>
                </c:pt>
                <c:pt idx="8066">
                  <c:v>21.951901565995527</c:v>
                </c:pt>
                <c:pt idx="8067">
                  <c:v>21.951901565995527</c:v>
                </c:pt>
                <c:pt idx="8068">
                  <c:v>21.951901565995527</c:v>
                </c:pt>
                <c:pt idx="8069">
                  <c:v>21.951901565995527</c:v>
                </c:pt>
                <c:pt idx="8070">
                  <c:v>21.951901565995527</c:v>
                </c:pt>
                <c:pt idx="8071">
                  <c:v>21.951901565995527</c:v>
                </c:pt>
                <c:pt idx="8072">
                  <c:v>21.951901565995527</c:v>
                </c:pt>
                <c:pt idx="8073">
                  <c:v>21.923937360178972</c:v>
                </c:pt>
                <c:pt idx="8074">
                  <c:v>21.951901565995527</c:v>
                </c:pt>
                <c:pt idx="8075">
                  <c:v>21.923937360178972</c:v>
                </c:pt>
                <c:pt idx="8076">
                  <c:v>21.923937360178972</c:v>
                </c:pt>
                <c:pt idx="8077">
                  <c:v>21.923937360178972</c:v>
                </c:pt>
                <c:pt idx="8078">
                  <c:v>21.923937360178972</c:v>
                </c:pt>
                <c:pt idx="8079">
                  <c:v>21.951901565995527</c:v>
                </c:pt>
                <c:pt idx="8080">
                  <c:v>21.923937360178972</c:v>
                </c:pt>
                <c:pt idx="8081">
                  <c:v>21.923937360178972</c:v>
                </c:pt>
                <c:pt idx="8082">
                  <c:v>21.923937360178972</c:v>
                </c:pt>
                <c:pt idx="8083">
                  <c:v>21.951901565995527</c:v>
                </c:pt>
                <c:pt idx="8084">
                  <c:v>21.923937360178972</c:v>
                </c:pt>
                <c:pt idx="8085">
                  <c:v>21.951901565995527</c:v>
                </c:pt>
                <c:pt idx="8086">
                  <c:v>21.951901565995527</c:v>
                </c:pt>
                <c:pt idx="8087">
                  <c:v>21.923937360178972</c:v>
                </c:pt>
                <c:pt idx="8088">
                  <c:v>21.923937360178972</c:v>
                </c:pt>
                <c:pt idx="8089">
                  <c:v>21.979865771812079</c:v>
                </c:pt>
                <c:pt idx="8090">
                  <c:v>21.951901565995527</c:v>
                </c:pt>
                <c:pt idx="8091">
                  <c:v>21.951901565995527</c:v>
                </c:pt>
                <c:pt idx="8092">
                  <c:v>21.951901565995527</c:v>
                </c:pt>
                <c:pt idx="8093">
                  <c:v>21.923937360178972</c:v>
                </c:pt>
                <c:pt idx="8094">
                  <c:v>21.951901565995527</c:v>
                </c:pt>
                <c:pt idx="8095">
                  <c:v>21.923937360178972</c:v>
                </c:pt>
                <c:pt idx="8096">
                  <c:v>21.923937360178972</c:v>
                </c:pt>
                <c:pt idx="8097">
                  <c:v>21.951901565995527</c:v>
                </c:pt>
                <c:pt idx="8098">
                  <c:v>21.951901565995527</c:v>
                </c:pt>
                <c:pt idx="8099">
                  <c:v>21.923937360178972</c:v>
                </c:pt>
                <c:pt idx="8100">
                  <c:v>21.923937360178972</c:v>
                </c:pt>
                <c:pt idx="8101">
                  <c:v>21.923937360178972</c:v>
                </c:pt>
                <c:pt idx="8102">
                  <c:v>21.923937360178972</c:v>
                </c:pt>
                <c:pt idx="8103">
                  <c:v>21.923937360178972</c:v>
                </c:pt>
                <c:pt idx="8104">
                  <c:v>21.923937360178972</c:v>
                </c:pt>
                <c:pt idx="8105">
                  <c:v>21.923937360178972</c:v>
                </c:pt>
                <c:pt idx="8106">
                  <c:v>21.923937360178972</c:v>
                </c:pt>
                <c:pt idx="8107">
                  <c:v>21.923937360178972</c:v>
                </c:pt>
                <c:pt idx="8108">
                  <c:v>21.923937360178972</c:v>
                </c:pt>
                <c:pt idx="8109">
                  <c:v>21.923937360178972</c:v>
                </c:pt>
                <c:pt idx="8110">
                  <c:v>21.923937360178972</c:v>
                </c:pt>
                <c:pt idx="8111">
                  <c:v>21.923937360178972</c:v>
                </c:pt>
                <c:pt idx="8112">
                  <c:v>21.951901565995527</c:v>
                </c:pt>
                <c:pt idx="8113">
                  <c:v>21.951901565995527</c:v>
                </c:pt>
                <c:pt idx="8114">
                  <c:v>21.951901565995527</c:v>
                </c:pt>
                <c:pt idx="8115">
                  <c:v>21.923937360178972</c:v>
                </c:pt>
                <c:pt idx="8116">
                  <c:v>21.923937360178972</c:v>
                </c:pt>
                <c:pt idx="8117">
                  <c:v>21.951901565995527</c:v>
                </c:pt>
                <c:pt idx="8118">
                  <c:v>21.951901565995527</c:v>
                </c:pt>
                <c:pt idx="8119">
                  <c:v>21.951901565995527</c:v>
                </c:pt>
                <c:pt idx="8120">
                  <c:v>21.923937360178972</c:v>
                </c:pt>
                <c:pt idx="8121">
                  <c:v>21.923937360178972</c:v>
                </c:pt>
                <c:pt idx="8122">
                  <c:v>21.923937360178972</c:v>
                </c:pt>
                <c:pt idx="8123">
                  <c:v>21.923937360178972</c:v>
                </c:pt>
                <c:pt idx="8124">
                  <c:v>21.923937360178972</c:v>
                </c:pt>
                <c:pt idx="8125">
                  <c:v>21.951901565995527</c:v>
                </c:pt>
                <c:pt idx="8126">
                  <c:v>21.923937360178972</c:v>
                </c:pt>
                <c:pt idx="8127">
                  <c:v>21.923937360178972</c:v>
                </c:pt>
                <c:pt idx="8128">
                  <c:v>21.923937360178972</c:v>
                </c:pt>
                <c:pt idx="8129">
                  <c:v>21.923937360178972</c:v>
                </c:pt>
                <c:pt idx="8130">
                  <c:v>21.923937360178972</c:v>
                </c:pt>
                <c:pt idx="8131">
                  <c:v>21.923937360178972</c:v>
                </c:pt>
                <c:pt idx="8132">
                  <c:v>21.923937360178972</c:v>
                </c:pt>
                <c:pt idx="8133">
                  <c:v>21.923937360178972</c:v>
                </c:pt>
                <c:pt idx="8134">
                  <c:v>21.923937360178972</c:v>
                </c:pt>
                <c:pt idx="8135">
                  <c:v>21.923937360178972</c:v>
                </c:pt>
                <c:pt idx="8136">
                  <c:v>21.923937360178972</c:v>
                </c:pt>
                <c:pt idx="8137">
                  <c:v>21.951901565995527</c:v>
                </c:pt>
                <c:pt idx="8138">
                  <c:v>21.951901565995527</c:v>
                </c:pt>
                <c:pt idx="8139">
                  <c:v>21.951901565995527</c:v>
                </c:pt>
                <c:pt idx="8140">
                  <c:v>21.951901565995527</c:v>
                </c:pt>
                <c:pt idx="8141">
                  <c:v>21.951901565995527</c:v>
                </c:pt>
                <c:pt idx="8142">
                  <c:v>21.951901565995527</c:v>
                </c:pt>
                <c:pt idx="8143">
                  <c:v>21.951901565995527</c:v>
                </c:pt>
                <c:pt idx="8144">
                  <c:v>21.951901565995527</c:v>
                </c:pt>
                <c:pt idx="8145">
                  <c:v>21.923937360178972</c:v>
                </c:pt>
                <c:pt idx="8146">
                  <c:v>21.923937360178972</c:v>
                </c:pt>
                <c:pt idx="8147">
                  <c:v>21.951901565995527</c:v>
                </c:pt>
                <c:pt idx="8148">
                  <c:v>21.923937360178972</c:v>
                </c:pt>
                <c:pt idx="8149">
                  <c:v>21.951901565995527</c:v>
                </c:pt>
                <c:pt idx="8150">
                  <c:v>21.923937360178972</c:v>
                </c:pt>
                <c:pt idx="8151">
                  <c:v>21.951901565995527</c:v>
                </c:pt>
                <c:pt idx="8152">
                  <c:v>21.923937360178972</c:v>
                </c:pt>
                <c:pt idx="8153">
                  <c:v>21.923937360178972</c:v>
                </c:pt>
                <c:pt idx="8154">
                  <c:v>21.923937360178972</c:v>
                </c:pt>
                <c:pt idx="8155">
                  <c:v>21.923937360178972</c:v>
                </c:pt>
                <c:pt idx="8156">
                  <c:v>21.951901565995527</c:v>
                </c:pt>
                <c:pt idx="8157">
                  <c:v>21.923937360178972</c:v>
                </c:pt>
                <c:pt idx="8158">
                  <c:v>21.895973154362416</c:v>
                </c:pt>
                <c:pt idx="8159">
                  <c:v>21.923937360178972</c:v>
                </c:pt>
                <c:pt idx="8160">
                  <c:v>21.923937360178972</c:v>
                </c:pt>
                <c:pt idx="8161">
                  <c:v>21.923937360178972</c:v>
                </c:pt>
                <c:pt idx="8162">
                  <c:v>21.923937360178972</c:v>
                </c:pt>
                <c:pt idx="8163">
                  <c:v>21.923937360178972</c:v>
                </c:pt>
                <c:pt idx="8164">
                  <c:v>21.923937360178972</c:v>
                </c:pt>
                <c:pt idx="8165">
                  <c:v>21.923937360178972</c:v>
                </c:pt>
                <c:pt idx="8166">
                  <c:v>21.923937360178972</c:v>
                </c:pt>
                <c:pt idx="8167">
                  <c:v>21.923937360178972</c:v>
                </c:pt>
                <c:pt idx="8168">
                  <c:v>21.923937360178972</c:v>
                </c:pt>
                <c:pt idx="8169">
                  <c:v>21.923937360178972</c:v>
                </c:pt>
                <c:pt idx="8170">
                  <c:v>21.923937360178972</c:v>
                </c:pt>
                <c:pt idx="8171">
                  <c:v>21.951901565995527</c:v>
                </c:pt>
                <c:pt idx="8172">
                  <c:v>21.951901565995527</c:v>
                </c:pt>
                <c:pt idx="8173">
                  <c:v>21.951901565995527</c:v>
                </c:pt>
                <c:pt idx="8174">
                  <c:v>21.951901565995527</c:v>
                </c:pt>
                <c:pt idx="8175">
                  <c:v>21.951901565995527</c:v>
                </c:pt>
                <c:pt idx="8176">
                  <c:v>21.923937360178972</c:v>
                </c:pt>
                <c:pt idx="8177">
                  <c:v>21.923937360178972</c:v>
                </c:pt>
                <c:pt idx="8178">
                  <c:v>21.923937360178972</c:v>
                </c:pt>
                <c:pt idx="8179">
                  <c:v>21.923937360178972</c:v>
                </c:pt>
                <c:pt idx="8180">
                  <c:v>21.923937360178972</c:v>
                </c:pt>
                <c:pt idx="8181">
                  <c:v>21.923937360178972</c:v>
                </c:pt>
                <c:pt idx="8182">
                  <c:v>21.923937360178972</c:v>
                </c:pt>
                <c:pt idx="8183">
                  <c:v>21.923937360178972</c:v>
                </c:pt>
                <c:pt idx="8184">
                  <c:v>21.923937360178972</c:v>
                </c:pt>
                <c:pt idx="8185">
                  <c:v>21.923937360178972</c:v>
                </c:pt>
                <c:pt idx="8186">
                  <c:v>21.951901565995527</c:v>
                </c:pt>
                <c:pt idx="8187">
                  <c:v>21.923937360178972</c:v>
                </c:pt>
                <c:pt idx="8188">
                  <c:v>21.895973154362416</c:v>
                </c:pt>
                <c:pt idx="8189">
                  <c:v>21.923937360178972</c:v>
                </c:pt>
                <c:pt idx="8190">
                  <c:v>21.951901565995527</c:v>
                </c:pt>
                <c:pt idx="8191">
                  <c:v>21.923937360178972</c:v>
                </c:pt>
                <c:pt idx="8192">
                  <c:v>21.923937360178972</c:v>
                </c:pt>
                <c:pt idx="8193">
                  <c:v>21.923937360178972</c:v>
                </c:pt>
                <c:pt idx="8194">
                  <c:v>21.923937360178972</c:v>
                </c:pt>
                <c:pt idx="8195">
                  <c:v>21.923937360178972</c:v>
                </c:pt>
                <c:pt idx="8196">
                  <c:v>21.951901565995527</c:v>
                </c:pt>
                <c:pt idx="8197">
                  <c:v>21.951901565995527</c:v>
                </c:pt>
                <c:pt idx="8198">
                  <c:v>21.923937360178972</c:v>
                </c:pt>
                <c:pt idx="8199">
                  <c:v>21.923937360178972</c:v>
                </c:pt>
                <c:pt idx="8200">
                  <c:v>21.923937360178972</c:v>
                </c:pt>
                <c:pt idx="8201">
                  <c:v>21.923937360178972</c:v>
                </c:pt>
                <c:pt idx="8202">
                  <c:v>21.923937360178972</c:v>
                </c:pt>
                <c:pt idx="8203">
                  <c:v>21.951901565995527</c:v>
                </c:pt>
                <c:pt idx="8204">
                  <c:v>21.923937360178972</c:v>
                </c:pt>
                <c:pt idx="8205">
                  <c:v>21.923937360178972</c:v>
                </c:pt>
                <c:pt idx="8206">
                  <c:v>21.923937360178972</c:v>
                </c:pt>
                <c:pt idx="8207">
                  <c:v>21.923937360178972</c:v>
                </c:pt>
                <c:pt idx="8208">
                  <c:v>21.923937360178972</c:v>
                </c:pt>
                <c:pt idx="8209">
                  <c:v>21.923937360178972</c:v>
                </c:pt>
                <c:pt idx="8210">
                  <c:v>21.923937360178972</c:v>
                </c:pt>
                <c:pt idx="8211">
                  <c:v>21.923937360178972</c:v>
                </c:pt>
                <c:pt idx="8212">
                  <c:v>21.895973154362416</c:v>
                </c:pt>
                <c:pt idx="8213">
                  <c:v>21.923937360178972</c:v>
                </c:pt>
                <c:pt idx="8214">
                  <c:v>21.923937360178972</c:v>
                </c:pt>
                <c:pt idx="8215">
                  <c:v>21.895973154362416</c:v>
                </c:pt>
                <c:pt idx="8216">
                  <c:v>21.895973154362416</c:v>
                </c:pt>
                <c:pt idx="8217">
                  <c:v>21.923937360178972</c:v>
                </c:pt>
                <c:pt idx="8218">
                  <c:v>21.923937360178972</c:v>
                </c:pt>
                <c:pt idx="8219">
                  <c:v>21.895973154362416</c:v>
                </c:pt>
                <c:pt idx="8220">
                  <c:v>21.923937360178972</c:v>
                </c:pt>
                <c:pt idx="8221">
                  <c:v>21.923937360178972</c:v>
                </c:pt>
                <c:pt idx="8222">
                  <c:v>21.923937360178972</c:v>
                </c:pt>
                <c:pt idx="8223">
                  <c:v>21.923937360178972</c:v>
                </c:pt>
                <c:pt idx="8224">
                  <c:v>21.923937360178972</c:v>
                </c:pt>
                <c:pt idx="8225">
                  <c:v>21.923937360178972</c:v>
                </c:pt>
                <c:pt idx="8226">
                  <c:v>21.923937360178972</c:v>
                </c:pt>
                <c:pt idx="8227">
                  <c:v>21.923937360178972</c:v>
                </c:pt>
                <c:pt idx="8228">
                  <c:v>21.951901565995527</c:v>
                </c:pt>
                <c:pt idx="8229">
                  <c:v>21.923937360178972</c:v>
                </c:pt>
                <c:pt idx="8230">
                  <c:v>21.923937360178972</c:v>
                </c:pt>
                <c:pt idx="8231">
                  <c:v>21.923937360178972</c:v>
                </c:pt>
                <c:pt idx="8232">
                  <c:v>21.923937360178972</c:v>
                </c:pt>
                <c:pt idx="8233">
                  <c:v>21.923937360178972</c:v>
                </c:pt>
                <c:pt idx="8234">
                  <c:v>21.923937360178972</c:v>
                </c:pt>
                <c:pt idx="8235">
                  <c:v>21.923937360178972</c:v>
                </c:pt>
                <c:pt idx="8236">
                  <c:v>21.923937360178972</c:v>
                </c:pt>
                <c:pt idx="8237">
                  <c:v>21.923937360178972</c:v>
                </c:pt>
                <c:pt idx="8238">
                  <c:v>21.923937360178972</c:v>
                </c:pt>
                <c:pt idx="8239">
                  <c:v>21.923937360178972</c:v>
                </c:pt>
                <c:pt idx="8240">
                  <c:v>21.923937360178972</c:v>
                </c:pt>
                <c:pt idx="8241">
                  <c:v>21.923937360178972</c:v>
                </c:pt>
                <c:pt idx="8242">
                  <c:v>21.923937360178972</c:v>
                </c:pt>
                <c:pt idx="8243">
                  <c:v>21.895973154362416</c:v>
                </c:pt>
                <c:pt idx="8244">
                  <c:v>21.923937360178972</c:v>
                </c:pt>
                <c:pt idx="8245">
                  <c:v>21.923937360178972</c:v>
                </c:pt>
                <c:pt idx="8246">
                  <c:v>21.923937360178972</c:v>
                </c:pt>
                <c:pt idx="8247">
                  <c:v>21.923937360178972</c:v>
                </c:pt>
                <c:pt idx="8248">
                  <c:v>21.923937360178972</c:v>
                </c:pt>
                <c:pt idx="8249">
                  <c:v>21.923937360178972</c:v>
                </c:pt>
                <c:pt idx="8250">
                  <c:v>21.923937360178972</c:v>
                </c:pt>
                <c:pt idx="8251">
                  <c:v>21.895973154362416</c:v>
                </c:pt>
                <c:pt idx="8252">
                  <c:v>21.923937360178972</c:v>
                </c:pt>
                <c:pt idx="8253">
                  <c:v>21.923937360178972</c:v>
                </c:pt>
                <c:pt idx="8254">
                  <c:v>21.923937360178972</c:v>
                </c:pt>
                <c:pt idx="8255">
                  <c:v>21.895973154362416</c:v>
                </c:pt>
                <c:pt idx="8256">
                  <c:v>21.923937360178972</c:v>
                </c:pt>
                <c:pt idx="8257">
                  <c:v>21.923937360178972</c:v>
                </c:pt>
                <c:pt idx="8258">
                  <c:v>21.895973154362416</c:v>
                </c:pt>
                <c:pt idx="8259">
                  <c:v>21.895973154362416</c:v>
                </c:pt>
                <c:pt idx="8260">
                  <c:v>21.895973154362416</c:v>
                </c:pt>
                <c:pt idx="8261">
                  <c:v>21.895973154362416</c:v>
                </c:pt>
                <c:pt idx="8262">
                  <c:v>21.923937360178972</c:v>
                </c:pt>
                <c:pt idx="8263">
                  <c:v>21.923937360178972</c:v>
                </c:pt>
                <c:pt idx="8264">
                  <c:v>21.923937360178972</c:v>
                </c:pt>
                <c:pt idx="8265">
                  <c:v>21.923937360178972</c:v>
                </c:pt>
                <c:pt idx="8266">
                  <c:v>21.923937360178972</c:v>
                </c:pt>
                <c:pt idx="8267">
                  <c:v>21.923937360178972</c:v>
                </c:pt>
                <c:pt idx="8268">
                  <c:v>21.923937360178972</c:v>
                </c:pt>
                <c:pt idx="8269">
                  <c:v>21.895973154362416</c:v>
                </c:pt>
                <c:pt idx="8270">
                  <c:v>21.923937360178972</c:v>
                </c:pt>
                <c:pt idx="8271">
                  <c:v>21.923937360178972</c:v>
                </c:pt>
                <c:pt idx="8272">
                  <c:v>21.951901565995527</c:v>
                </c:pt>
                <c:pt idx="8273">
                  <c:v>21.923937360178972</c:v>
                </c:pt>
                <c:pt idx="8274">
                  <c:v>21.923937360178972</c:v>
                </c:pt>
                <c:pt idx="8275">
                  <c:v>21.923937360178972</c:v>
                </c:pt>
                <c:pt idx="8276">
                  <c:v>21.923937360178972</c:v>
                </c:pt>
                <c:pt idx="8277">
                  <c:v>21.923937360178972</c:v>
                </c:pt>
                <c:pt idx="8278">
                  <c:v>21.923937360178972</c:v>
                </c:pt>
                <c:pt idx="8279">
                  <c:v>21.923937360178972</c:v>
                </c:pt>
                <c:pt idx="8280">
                  <c:v>21.923937360178972</c:v>
                </c:pt>
                <c:pt idx="8281">
                  <c:v>21.923937360178972</c:v>
                </c:pt>
                <c:pt idx="8282">
                  <c:v>21.923937360178972</c:v>
                </c:pt>
                <c:pt idx="8283">
                  <c:v>21.923937360178972</c:v>
                </c:pt>
                <c:pt idx="8284">
                  <c:v>21.923937360178972</c:v>
                </c:pt>
                <c:pt idx="8285">
                  <c:v>21.923937360178972</c:v>
                </c:pt>
                <c:pt idx="8286">
                  <c:v>21.923937360178972</c:v>
                </c:pt>
                <c:pt idx="8287">
                  <c:v>21.895973154362416</c:v>
                </c:pt>
                <c:pt idx="8288">
                  <c:v>21.895973154362416</c:v>
                </c:pt>
                <c:pt idx="8289">
                  <c:v>21.923937360178972</c:v>
                </c:pt>
                <c:pt idx="8290">
                  <c:v>21.895973154362416</c:v>
                </c:pt>
                <c:pt idx="8291">
                  <c:v>21.895973154362416</c:v>
                </c:pt>
                <c:pt idx="8292">
                  <c:v>21.895973154362416</c:v>
                </c:pt>
                <c:pt idx="8293">
                  <c:v>21.895973154362416</c:v>
                </c:pt>
                <c:pt idx="8294">
                  <c:v>21.895973154362416</c:v>
                </c:pt>
                <c:pt idx="8295">
                  <c:v>21.895973154362416</c:v>
                </c:pt>
                <c:pt idx="8296">
                  <c:v>21.923937360178972</c:v>
                </c:pt>
                <c:pt idx="8297">
                  <c:v>21.895973154362416</c:v>
                </c:pt>
                <c:pt idx="8298">
                  <c:v>21.895973154362416</c:v>
                </c:pt>
                <c:pt idx="8299">
                  <c:v>21.923937360178972</c:v>
                </c:pt>
                <c:pt idx="8300">
                  <c:v>21.895973154362416</c:v>
                </c:pt>
                <c:pt idx="8301">
                  <c:v>21.923937360178972</c:v>
                </c:pt>
                <c:pt idx="8302">
                  <c:v>21.923937360178972</c:v>
                </c:pt>
                <c:pt idx="8303">
                  <c:v>21.923937360178972</c:v>
                </c:pt>
                <c:pt idx="8304">
                  <c:v>21.923937360178972</c:v>
                </c:pt>
                <c:pt idx="8305">
                  <c:v>21.923937360178972</c:v>
                </c:pt>
                <c:pt idx="8306">
                  <c:v>21.923937360178972</c:v>
                </c:pt>
                <c:pt idx="8307">
                  <c:v>21.923937360178972</c:v>
                </c:pt>
                <c:pt idx="8308">
                  <c:v>21.923937360178972</c:v>
                </c:pt>
                <c:pt idx="8309">
                  <c:v>21.923937360178972</c:v>
                </c:pt>
                <c:pt idx="8310">
                  <c:v>21.923937360178972</c:v>
                </c:pt>
                <c:pt idx="8311">
                  <c:v>21.895973154362416</c:v>
                </c:pt>
                <c:pt idx="8312">
                  <c:v>21.923937360178972</c:v>
                </c:pt>
                <c:pt idx="8313">
                  <c:v>21.895973154362416</c:v>
                </c:pt>
                <c:pt idx="8314">
                  <c:v>21.923937360178972</c:v>
                </c:pt>
                <c:pt idx="8315">
                  <c:v>21.923937360178972</c:v>
                </c:pt>
                <c:pt idx="8316">
                  <c:v>21.895973154362416</c:v>
                </c:pt>
                <c:pt idx="8317">
                  <c:v>21.923937360178972</c:v>
                </c:pt>
                <c:pt idx="8318">
                  <c:v>21.895973154362416</c:v>
                </c:pt>
                <c:pt idx="8319">
                  <c:v>21.895973154362416</c:v>
                </c:pt>
                <c:pt idx="8320">
                  <c:v>21.895973154362416</c:v>
                </c:pt>
                <c:pt idx="8321">
                  <c:v>21.895973154362416</c:v>
                </c:pt>
                <c:pt idx="8322">
                  <c:v>21.923937360178972</c:v>
                </c:pt>
                <c:pt idx="8323">
                  <c:v>21.895973154362416</c:v>
                </c:pt>
                <c:pt idx="8324">
                  <c:v>21.895973154362416</c:v>
                </c:pt>
                <c:pt idx="8325">
                  <c:v>21.923937360178972</c:v>
                </c:pt>
                <c:pt idx="8326">
                  <c:v>21.895973154362416</c:v>
                </c:pt>
                <c:pt idx="8327">
                  <c:v>21.923937360178972</c:v>
                </c:pt>
                <c:pt idx="8328">
                  <c:v>21.923937360178972</c:v>
                </c:pt>
                <c:pt idx="8329">
                  <c:v>21.923937360178972</c:v>
                </c:pt>
                <c:pt idx="8330">
                  <c:v>21.895973154362416</c:v>
                </c:pt>
                <c:pt idx="8331">
                  <c:v>21.923937360178972</c:v>
                </c:pt>
                <c:pt idx="8332">
                  <c:v>21.895973154362416</c:v>
                </c:pt>
                <c:pt idx="8333">
                  <c:v>21.895973154362416</c:v>
                </c:pt>
                <c:pt idx="8334">
                  <c:v>21.923937360178972</c:v>
                </c:pt>
                <c:pt idx="8335">
                  <c:v>21.895973154362416</c:v>
                </c:pt>
                <c:pt idx="8336">
                  <c:v>21.895973154362416</c:v>
                </c:pt>
                <c:pt idx="8337">
                  <c:v>21.895973154362416</c:v>
                </c:pt>
                <c:pt idx="8338">
                  <c:v>21.895973154362416</c:v>
                </c:pt>
                <c:pt idx="8339">
                  <c:v>21.895973154362416</c:v>
                </c:pt>
                <c:pt idx="8340">
                  <c:v>21.895973154362416</c:v>
                </c:pt>
                <c:pt idx="8341">
                  <c:v>21.895973154362416</c:v>
                </c:pt>
                <c:pt idx="8342">
                  <c:v>21.923937360178972</c:v>
                </c:pt>
                <c:pt idx="8343">
                  <c:v>21.923937360178972</c:v>
                </c:pt>
                <c:pt idx="8344">
                  <c:v>21.923937360178972</c:v>
                </c:pt>
                <c:pt idx="8345">
                  <c:v>21.923937360178972</c:v>
                </c:pt>
                <c:pt idx="8346">
                  <c:v>21.895973154362416</c:v>
                </c:pt>
                <c:pt idx="8347">
                  <c:v>21.923937360178972</c:v>
                </c:pt>
                <c:pt idx="8348">
                  <c:v>21.923937360178972</c:v>
                </c:pt>
                <c:pt idx="8349">
                  <c:v>21.923937360178972</c:v>
                </c:pt>
                <c:pt idx="8350">
                  <c:v>21.895973154362416</c:v>
                </c:pt>
                <c:pt idx="8351">
                  <c:v>21.895973154362416</c:v>
                </c:pt>
                <c:pt idx="8352">
                  <c:v>21.923937360178972</c:v>
                </c:pt>
                <c:pt idx="8353">
                  <c:v>21.895973154362416</c:v>
                </c:pt>
                <c:pt idx="8354">
                  <c:v>21.895973154362416</c:v>
                </c:pt>
                <c:pt idx="8355">
                  <c:v>21.895973154362416</c:v>
                </c:pt>
                <c:pt idx="8356">
                  <c:v>21.86800894854586</c:v>
                </c:pt>
                <c:pt idx="8357">
                  <c:v>21.895973154362416</c:v>
                </c:pt>
                <c:pt idx="8358">
                  <c:v>21.923937360178972</c:v>
                </c:pt>
                <c:pt idx="8359">
                  <c:v>21.895973154362416</c:v>
                </c:pt>
                <c:pt idx="8360">
                  <c:v>21.895973154362416</c:v>
                </c:pt>
                <c:pt idx="8361">
                  <c:v>21.895973154362416</c:v>
                </c:pt>
                <c:pt idx="8362">
                  <c:v>21.895973154362416</c:v>
                </c:pt>
                <c:pt idx="8363">
                  <c:v>21.923937360178972</c:v>
                </c:pt>
                <c:pt idx="8364">
                  <c:v>21.895973154362416</c:v>
                </c:pt>
                <c:pt idx="8365">
                  <c:v>21.923937360178972</c:v>
                </c:pt>
                <c:pt idx="8366">
                  <c:v>21.923937360178972</c:v>
                </c:pt>
                <c:pt idx="8367">
                  <c:v>21.895973154362416</c:v>
                </c:pt>
                <c:pt idx="8368">
                  <c:v>21.923937360178972</c:v>
                </c:pt>
                <c:pt idx="8369">
                  <c:v>21.923937360178972</c:v>
                </c:pt>
                <c:pt idx="8370">
                  <c:v>21.895973154362416</c:v>
                </c:pt>
                <c:pt idx="8371">
                  <c:v>21.895973154362416</c:v>
                </c:pt>
                <c:pt idx="8372">
                  <c:v>21.895973154362416</c:v>
                </c:pt>
                <c:pt idx="8373">
                  <c:v>21.895973154362416</c:v>
                </c:pt>
                <c:pt idx="8374">
                  <c:v>21.895973154362416</c:v>
                </c:pt>
                <c:pt idx="8375">
                  <c:v>21.895973154362416</c:v>
                </c:pt>
                <c:pt idx="8376">
                  <c:v>21.895973154362416</c:v>
                </c:pt>
                <c:pt idx="8377">
                  <c:v>21.86800894854586</c:v>
                </c:pt>
                <c:pt idx="8378">
                  <c:v>21.895973154362416</c:v>
                </c:pt>
                <c:pt idx="8379">
                  <c:v>21.86800894854586</c:v>
                </c:pt>
                <c:pt idx="8380">
                  <c:v>21.895973154362416</c:v>
                </c:pt>
                <c:pt idx="8381">
                  <c:v>21.923937360178972</c:v>
                </c:pt>
                <c:pt idx="8382">
                  <c:v>21.895973154362416</c:v>
                </c:pt>
                <c:pt idx="8383">
                  <c:v>21.895973154362416</c:v>
                </c:pt>
                <c:pt idx="8384">
                  <c:v>21.895973154362416</c:v>
                </c:pt>
                <c:pt idx="8385">
                  <c:v>21.895973154362416</c:v>
                </c:pt>
                <c:pt idx="8386">
                  <c:v>21.923937360178972</c:v>
                </c:pt>
                <c:pt idx="8387">
                  <c:v>21.895973154362416</c:v>
                </c:pt>
                <c:pt idx="8388">
                  <c:v>21.895973154362416</c:v>
                </c:pt>
                <c:pt idx="8389">
                  <c:v>21.895973154362416</c:v>
                </c:pt>
                <c:pt idx="8390">
                  <c:v>21.923937360178972</c:v>
                </c:pt>
                <c:pt idx="8391">
                  <c:v>21.895973154362416</c:v>
                </c:pt>
                <c:pt idx="8392">
                  <c:v>21.923937360178972</c:v>
                </c:pt>
                <c:pt idx="8393">
                  <c:v>21.923937360178972</c:v>
                </c:pt>
                <c:pt idx="8394">
                  <c:v>21.923937360178972</c:v>
                </c:pt>
                <c:pt idx="8395">
                  <c:v>21.895973154362416</c:v>
                </c:pt>
                <c:pt idx="8396">
                  <c:v>21.923937360178972</c:v>
                </c:pt>
                <c:pt idx="8397">
                  <c:v>21.895973154362416</c:v>
                </c:pt>
                <c:pt idx="8398">
                  <c:v>21.895973154362416</c:v>
                </c:pt>
                <c:pt idx="8399">
                  <c:v>21.895973154362416</c:v>
                </c:pt>
                <c:pt idx="8400">
                  <c:v>21.895973154362416</c:v>
                </c:pt>
                <c:pt idx="8401">
                  <c:v>21.895973154362416</c:v>
                </c:pt>
                <c:pt idx="8402">
                  <c:v>21.895973154362416</c:v>
                </c:pt>
                <c:pt idx="8403">
                  <c:v>21.895973154362416</c:v>
                </c:pt>
                <c:pt idx="8404">
                  <c:v>21.895973154362416</c:v>
                </c:pt>
                <c:pt idx="8405">
                  <c:v>21.895973154362416</c:v>
                </c:pt>
                <c:pt idx="8406">
                  <c:v>21.895973154362416</c:v>
                </c:pt>
                <c:pt idx="8407">
                  <c:v>21.895973154362416</c:v>
                </c:pt>
                <c:pt idx="8408">
                  <c:v>21.895973154362416</c:v>
                </c:pt>
                <c:pt idx="8409">
                  <c:v>21.895973154362416</c:v>
                </c:pt>
                <c:pt idx="8410">
                  <c:v>21.895973154362416</c:v>
                </c:pt>
                <c:pt idx="8411">
                  <c:v>21.923937360178972</c:v>
                </c:pt>
                <c:pt idx="8412">
                  <c:v>21.923937360178972</c:v>
                </c:pt>
                <c:pt idx="8413">
                  <c:v>21.895973154362416</c:v>
                </c:pt>
                <c:pt idx="8414">
                  <c:v>21.86800894854586</c:v>
                </c:pt>
                <c:pt idx="8415">
                  <c:v>21.895973154362416</c:v>
                </c:pt>
                <c:pt idx="8416">
                  <c:v>21.895973154362416</c:v>
                </c:pt>
                <c:pt idx="8417">
                  <c:v>21.895973154362416</c:v>
                </c:pt>
                <c:pt idx="8418">
                  <c:v>21.895973154362416</c:v>
                </c:pt>
                <c:pt idx="8419">
                  <c:v>21.895973154362416</c:v>
                </c:pt>
                <c:pt idx="8420">
                  <c:v>21.895973154362416</c:v>
                </c:pt>
                <c:pt idx="8421">
                  <c:v>21.86800894854586</c:v>
                </c:pt>
                <c:pt idx="8422">
                  <c:v>21.895973154362416</c:v>
                </c:pt>
                <c:pt idx="8423">
                  <c:v>21.895973154362416</c:v>
                </c:pt>
                <c:pt idx="8424">
                  <c:v>21.895973154362416</c:v>
                </c:pt>
                <c:pt idx="8425">
                  <c:v>21.895973154362416</c:v>
                </c:pt>
                <c:pt idx="8426">
                  <c:v>21.895973154362416</c:v>
                </c:pt>
                <c:pt idx="8427">
                  <c:v>21.895973154362416</c:v>
                </c:pt>
                <c:pt idx="8428">
                  <c:v>21.895973154362416</c:v>
                </c:pt>
                <c:pt idx="8429">
                  <c:v>21.895973154362416</c:v>
                </c:pt>
                <c:pt idx="8430">
                  <c:v>21.895973154362416</c:v>
                </c:pt>
                <c:pt idx="8431">
                  <c:v>21.895973154362416</c:v>
                </c:pt>
                <c:pt idx="8432">
                  <c:v>21.895973154362416</c:v>
                </c:pt>
                <c:pt idx="8433">
                  <c:v>21.895973154362416</c:v>
                </c:pt>
                <c:pt idx="8434">
                  <c:v>21.895973154362416</c:v>
                </c:pt>
                <c:pt idx="8435">
                  <c:v>21.86800894854586</c:v>
                </c:pt>
                <c:pt idx="8436">
                  <c:v>21.895973154362416</c:v>
                </c:pt>
                <c:pt idx="8437">
                  <c:v>21.895973154362416</c:v>
                </c:pt>
                <c:pt idx="8438">
                  <c:v>21.86800894854586</c:v>
                </c:pt>
                <c:pt idx="8439">
                  <c:v>21.86800894854586</c:v>
                </c:pt>
                <c:pt idx="8440">
                  <c:v>21.86800894854586</c:v>
                </c:pt>
                <c:pt idx="8441">
                  <c:v>21.86800894854586</c:v>
                </c:pt>
                <c:pt idx="8442">
                  <c:v>21.86800894854586</c:v>
                </c:pt>
                <c:pt idx="8443">
                  <c:v>21.86800894854586</c:v>
                </c:pt>
                <c:pt idx="8444">
                  <c:v>21.923937360178972</c:v>
                </c:pt>
                <c:pt idx="8445">
                  <c:v>21.895973154362416</c:v>
                </c:pt>
                <c:pt idx="8446">
                  <c:v>21.895973154362416</c:v>
                </c:pt>
                <c:pt idx="8447">
                  <c:v>21.895973154362416</c:v>
                </c:pt>
                <c:pt idx="8448">
                  <c:v>21.895973154362416</c:v>
                </c:pt>
                <c:pt idx="8449">
                  <c:v>21.895973154362416</c:v>
                </c:pt>
                <c:pt idx="8450">
                  <c:v>21.86800894854586</c:v>
                </c:pt>
                <c:pt idx="8451">
                  <c:v>21.923937360178972</c:v>
                </c:pt>
                <c:pt idx="8452">
                  <c:v>21.923937360178972</c:v>
                </c:pt>
                <c:pt idx="8453">
                  <c:v>21.923937360178972</c:v>
                </c:pt>
                <c:pt idx="8454">
                  <c:v>21.923937360178972</c:v>
                </c:pt>
                <c:pt idx="8455">
                  <c:v>21.895973154362416</c:v>
                </c:pt>
                <c:pt idx="8456">
                  <c:v>21.895973154362416</c:v>
                </c:pt>
                <c:pt idx="8457">
                  <c:v>21.895973154362416</c:v>
                </c:pt>
                <c:pt idx="8458">
                  <c:v>21.895973154362416</c:v>
                </c:pt>
                <c:pt idx="8459">
                  <c:v>21.895973154362416</c:v>
                </c:pt>
                <c:pt idx="8460">
                  <c:v>21.895973154362416</c:v>
                </c:pt>
                <c:pt idx="8461">
                  <c:v>21.86800894854586</c:v>
                </c:pt>
                <c:pt idx="8462">
                  <c:v>21.895973154362416</c:v>
                </c:pt>
                <c:pt idx="8463">
                  <c:v>21.86800894854586</c:v>
                </c:pt>
                <c:pt idx="8464">
                  <c:v>21.895973154362416</c:v>
                </c:pt>
                <c:pt idx="8465">
                  <c:v>21.86800894854586</c:v>
                </c:pt>
                <c:pt idx="8466">
                  <c:v>21.86800894854586</c:v>
                </c:pt>
                <c:pt idx="8467">
                  <c:v>21.86800894854586</c:v>
                </c:pt>
                <c:pt idx="8468">
                  <c:v>21.86800894854586</c:v>
                </c:pt>
                <c:pt idx="8469">
                  <c:v>21.86800894854586</c:v>
                </c:pt>
                <c:pt idx="8470">
                  <c:v>21.895973154362416</c:v>
                </c:pt>
                <c:pt idx="8471">
                  <c:v>21.86800894854586</c:v>
                </c:pt>
                <c:pt idx="8472">
                  <c:v>21.895973154362416</c:v>
                </c:pt>
                <c:pt idx="8473">
                  <c:v>21.895973154362416</c:v>
                </c:pt>
                <c:pt idx="8474">
                  <c:v>21.923937360178972</c:v>
                </c:pt>
                <c:pt idx="8475">
                  <c:v>21.895973154362416</c:v>
                </c:pt>
                <c:pt idx="8476">
                  <c:v>21.895973154362416</c:v>
                </c:pt>
                <c:pt idx="8477">
                  <c:v>21.895973154362416</c:v>
                </c:pt>
                <c:pt idx="8478">
                  <c:v>21.86800894854586</c:v>
                </c:pt>
                <c:pt idx="8479">
                  <c:v>21.86800894854586</c:v>
                </c:pt>
                <c:pt idx="8480">
                  <c:v>21.923937360178972</c:v>
                </c:pt>
                <c:pt idx="8481">
                  <c:v>21.895973154362416</c:v>
                </c:pt>
                <c:pt idx="8482">
                  <c:v>21.86800894854586</c:v>
                </c:pt>
                <c:pt idx="8483">
                  <c:v>21.86800894854586</c:v>
                </c:pt>
                <c:pt idx="8484">
                  <c:v>21.895973154362416</c:v>
                </c:pt>
                <c:pt idx="8485">
                  <c:v>21.895973154362416</c:v>
                </c:pt>
                <c:pt idx="8486">
                  <c:v>21.895973154362416</c:v>
                </c:pt>
                <c:pt idx="8487">
                  <c:v>21.86800894854586</c:v>
                </c:pt>
                <c:pt idx="8488">
                  <c:v>21.86800894854586</c:v>
                </c:pt>
                <c:pt idx="8489">
                  <c:v>21.895973154362416</c:v>
                </c:pt>
                <c:pt idx="8490">
                  <c:v>21.895973154362416</c:v>
                </c:pt>
                <c:pt idx="8491">
                  <c:v>21.895973154362416</c:v>
                </c:pt>
                <c:pt idx="8492">
                  <c:v>21.895973154362416</c:v>
                </c:pt>
                <c:pt idx="8493">
                  <c:v>21.895973154362416</c:v>
                </c:pt>
                <c:pt idx="8494">
                  <c:v>21.895973154362416</c:v>
                </c:pt>
                <c:pt idx="8495">
                  <c:v>21.895973154362416</c:v>
                </c:pt>
                <c:pt idx="8496">
                  <c:v>21.895973154362416</c:v>
                </c:pt>
                <c:pt idx="8497">
                  <c:v>21.86800894854586</c:v>
                </c:pt>
                <c:pt idx="8498">
                  <c:v>21.86800894854586</c:v>
                </c:pt>
                <c:pt idx="8499">
                  <c:v>21.86800894854586</c:v>
                </c:pt>
                <c:pt idx="8500">
                  <c:v>21.86800894854586</c:v>
                </c:pt>
                <c:pt idx="8501">
                  <c:v>21.895973154362416</c:v>
                </c:pt>
                <c:pt idx="8502">
                  <c:v>21.86800894854586</c:v>
                </c:pt>
                <c:pt idx="8503">
                  <c:v>21.895973154362416</c:v>
                </c:pt>
                <c:pt idx="8504">
                  <c:v>21.895973154362416</c:v>
                </c:pt>
                <c:pt idx="8505">
                  <c:v>21.895973154362416</c:v>
                </c:pt>
                <c:pt idx="8506">
                  <c:v>21.895973154362416</c:v>
                </c:pt>
                <c:pt idx="8507">
                  <c:v>21.86800894854586</c:v>
                </c:pt>
                <c:pt idx="8508">
                  <c:v>21.895973154362416</c:v>
                </c:pt>
                <c:pt idx="8509">
                  <c:v>21.86800894854586</c:v>
                </c:pt>
                <c:pt idx="8510">
                  <c:v>21.86800894854586</c:v>
                </c:pt>
                <c:pt idx="8511">
                  <c:v>21.895973154362416</c:v>
                </c:pt>
                <c:pt idx="8512">
                  <c:v>21.86800894854586</c:v>
                </c:pt>
                <c:pt idx="8513">
                  <c:v>21.895973154362416</c:v>
                </c:pt>
                <c:pt idx="8514">
                  <c:v>21.86800894854586</c:v>
                </c:pt>
                <c:pt idx="8515">
                  <c:v>21.86800894854586</c:v>
                </c:pt>
                <c:pt idx="8516">
                  <c:v>21.86800894854586</c:v>
                </c:pt>
                <c:pt idx="8517">
                  <c:v>21.86800894854586</c:v>
                </c:pt>
                <c:pt idx="8518">
                  <c:v>21.86800894854586</c:v>
                </c:pt>
                <c:pt idx="8519">
                  <c:v>21.86800894854586</c:v>
                </c:pt>
                <c:pt idx="8520">
                  <c:v>21.895973154362416</c:v>
                </c:pt>
                <c:pt idx="8521">
                  <c:v>21.923937360178972</c:v>
                </c:pt>
                <c:pt idx="8522">
                  <c:v>21.895973154362416</c:v>
                </c:pt>
                <c:pt idx="8523">
                  <c:v>21.895973154362416</c:v>
                </c:pt>
                <c:pt idx="8524">
                  <c:v>21.86800894854586</c:v>
                </c:pt>
                <c:pt idx="8525">
                  <c:v>21.86800894854586</c:v>
                </c:pt>
                <c:pt idx="8526">
                  <c:v>21.895973154362416</c:v>
                </c:pt>
                <c:pt idx="8527">
                  <c:v>21.86800894854586</c:v>
                </c:pt>
                <c:pt idx="8528">
                  <c:v>21.86800894854586</c:v>
                </c:pt>
                <c:pt idx="8529">
                  <c:v>21.86800894854586</c:v>
                </c:pt>
                <c:pt idx="8530">
                  <c:v>21.86800894854586</c:v>
                </c:pt>
                <c:pt idx="8531">
                  <c:v>21.86800894854586</c:v>
                </c:pt>
                <c:pt idx="8532">
                  <c:v>21.86800894854586</c:v>
                </c:pt>
                <c:pt idx="8533">
                  <c:v>21.86800894854586</c:v>
                </c:pt>
                <c:pt idx="8534">
                  <c:v>21.86800894854586</c:v>
                </c:pt>
                <c:pt idx="8535">
                  <c:v>21.86800894854586</c:v>
                </c:pt>
                <c:pt idx="8536">
                  <c:v>21.86800894854586</c:v>
                </c:pt>
                <c:pt idx="8537">
                  <c:v>21.895973154362416</c:v>
                </c:pt>
                <c:pt idx="8538">
                  <c:v>21.86800894854586</c:v>
                </c:pt>
                <c:pt idx="8539">
                  <c:v>21.923937360178972</c:v>
                </c:pt>
                <c:pt idx="8540">
                  <c:v>21.895973154362416</c:v>
                </c:pt>
                <c:pt idx="8541">
                  <c:v>21.86800894854586</c:v>
                </c:pt>
                <c:pt idx="8542">
                  <c:v>21.86800894854586</c:v>
                </c:pt>
                <c:pt idx="8543">
                  <c:v>21.86800894854586</c:v>
                </c:pt>
                <c:pt idx="8544">
                  <c:v>21.86800894854586</c:v>
                </c:pt>
                <c:pt idx="8545">
                  <c:v>21.86800894854586</c:v>
                </c:pt>
                <c:pt idx="8546">
                  <c:v>21.86800894854586</c:v>
                </c:pt>
                <c:pt idx="8547">
                  <c:v>21.840044742729308</c:v>
                </c:pt>
                <c:pt idx="8548">
                  <c:v>21.86800894854586</c:v>
                </c:pt>
                <c:pt idx="8549">
                  <c:v>21.86800894854586</c:v>
                </c:pt>
                <c:pt idx="8550">
                  <c:v>21.840044742729308</c:v>
                </c:pt>
                <c:pt idx="8551">
                  <c:v>21.840044742729308</c:v>
                </c:pt>
                <c:pt idx="8552">
                  <c:v>21.86800894854586</c:v>
                </c:pt>
                <c:pt idx="8553">
                  <c:v>21.86800894854586</c:v>
                </c:pt>
                <c:pt idx="8554">
                  <c:v>21.86800894854586</c:v>
                </c:pt>
                <c:pt idx="8555">
                  <c:v>21.86800894854586</c:v>
                </c:pt>
                <c:pt idx="8556">
                  <c:v>21.895973154362416</c:v>
                </c:pt>
                <c:pt idx="8557">
                  <c:v>21.86800894854586</c:v>
                </c:pt>
                <c:pt idx="8558">
                  <c:v>21.895973154362416</c:v>
                </c:pt>
                <c:pt idx="8559">
                  <c:v>21.86800894854586</c:v>
                </c:pt>
                <c:pt idx="8560">
                  <c:v>21.86800894854586</c:v>
                </c:pt>
                <c:pt idx="8561">
                  <c:v>21.86800894854586</c:v>
                </c:pt>
                <c:pt idx="8562">
                  <c:v>21.86800894854586</c:v>
                </c:pt>
                <c:pt idx="8563">
                  <c:v>21.86800894854586</c:v>
                </c:pt>
                <c:pt idx="8564">
                  <c:v>21.86800894854586</c:v>
                </c:pt>
                <c:pt idx="8565">
                  <c:v>21.86800894854586</c:v>
                </c:pt>
                <c:pt idx="8566">
                  <c:v>21.86800894854586</c:v>
                </c:pt>
                <c:pt idx="8567">
                  <c:v>21.86800894854586</c:v>
                </c:pt>
                <c:pt idx="8568">
                  <c:v>21.840044742729308</c:v>
                </c:pt>
                <c:pt idx="8569">
                  <c:v>21.86800894854586</c:v>
                </c:pt>
                <c:pt idx="8570">
                  <c:v>21.86800894854586</c:v>
                </c:pt>
                <c:pt idx="8571">
                  <c:v>21.86800894854586</c:v>
                </c:pt>
                <c:pt idx="8572">
                  <c:v>21.895973154362416</c:v>
                </c:pt>
                <c:pt idx="8573">
                  <c:v>21.895973154362416</c:v>
                </c:pt>
                <c:pt idx="8574">
                  <c:v>21.86800894854586</c:v>
                </c:pt>
                <c:pt idx="8575">
                  <c:v>21.86800894854586</c:v>
                </c:pt>
                <c:pt idx="8576">
                  <c:v>21.86800894854586</c:v>
                </c:pt>
                <c:pt idx="8577">
                  <c:v>21.840044742729308</c:v>
                </c:pt>
                <c:pt idx="8578">
                  <c:v>21.895973154362416</c:v>
                </c:pt>
                <c:pt idx="8579">
                  <c:v>21.86800894854586</c:v>
                </c:pt>
                <c:pt idx="8580">
                  <c:v>21.840044742729308</c:v>
                </c:pt>
                <c:pt idx="8581">
                  <c:v>21.840044742729308</c:v>
                </c:pt>
                <c:pt idx="8582">
                  <c:v>21.895973154362416</c:v>
                </c:pt>
                <c:pt idx="8583">
                  <c:v>21.895973154362416</c:v>
                </c:pt>
                <c:pt idx="8584">
                  <c:v>21.840044742729308</c:v>
                </c:pt>
                <c:pt idx="8585">
                  <c:v>21.86800894854586</c:v>
                </c:pt>
                <c:pt idx="8586">
                  <c:v>21.86800894854586</c:v>
                </c:pt>
                <c:pt idx="8587">
                  <c:v>21.86800894854586</c:v>
                </c:pt>
                <c:pt idx="8588">
                  <c:v>21.86800894854586</c:v>
                </c:pt>
                <c:pt idx="8589">
                  <c:v>21.86800894854586</c:v>
                </c:pt>
                <c:pt idx="8590">
                  <c:v>21.895973154362416</c:v>
                </c:pt>
                <c:pt idx="8591">
                  <c:v>21.895973154362416</c:v>
                </c:pt>
                <c:pt idx="8592">
                  <c:v>21.86800894854586</c:v>
                </c:pt>
                <c:pt idx="8593">
                  <c:v>21.86800894854586</c:v>
                </c:pt>
                <c:pt idx="8594">
                  <c:v>21.86800894854586</c:v>
                </c:pt>
                <c:pt idx="8595">
                  <c:v>21.895973154362416</c:v>
                </c:pt>
                <c:pt idx="8596">
                  <c:v>21.86800894854586</c:v>
                </c:pt>
                <c:pt idx="8597">
                  <c:v>21.86800894854586</c:v>
                </c:pt>
                <c:pt idx="8598">
                  <c:v>21.86800894854586</c:v>
                </c:pt>
                <c:pt idx="8599">
                  <c:v>21.86800894854586</c:v>
                </c:pt>
                <c:pt idx="8600">
                  <c:v>21.86800894854586</c:v>
                </c:pt>
                <c:pt idx="8601">
                  <c:v>21.86800894854586</c:v>
                </c:pt>
                <c:pt idx="8602">
                  <c:v>21.86800894854586</c:v>
                </c:pt>
                <c:pt idx="8603">
                  <c:v>21.86800894854586</c:v>
                </c:pt>
                <c:pt idx="8604">
                  <c:v>21.840044742729308</c:v>
                </c:pt>
                <c:pt idx="8605">
                  <c:v>21.86800894854586</c:v>
                </c:pt>
                <c:pt idx="8606">
                  <c:v>21.86800894854586</c:v>
                </c:pt>
                <c:pt idx="8607">
                  <c:v>21.840044742729308</c:v>
                </c:pt>
                <c:pt idx="8608">
                  <c:v>21.840044742729308</c:v>
                </c:pt>
                <c:pt idx="8609">
                  <c:v>21.840044742729308</c:v>
                </c:pt>
                <c:pt idx="8610">
                  <c:v>21.86800894854586</c:v>
                </c:pt>
                <c:pt idx="8611">
                  <c:v>21.86800894854586</c:v>
                </c:pt>
                <c:pt idx="8612">
                  <c:v>21.86800894854586</c:v>
                </c:pt>
                <c:pt idx="8613">
                  <c:v>21.840044742729308</c:v>
                </c:pt>
                <c:pt idx="8614">
                  <c:v>21.840044742729308</c:v>
                </c:pt>
                <c:pt idx="8615">
                  <c:v>21.840044742729308</c:v>
                </c:pt>
                <c:pt idx="8616">
                  <c:v>21.86800894854586</c:v>
                </c:pt>
                <c:pt idx="8617">
                  <c:v>21.86800894854586</c:v>
                </c:pt>
                <c:pt idx="8618">
                  <c:v>21.86800894854586</c:v>
                </c:pt>
                <c:pt idx="8619">
                  <c:v>21.86800894854586</c:v>
                </c:pt>
                <c:pt idx="8620">
                  <c:v>21.86800894854586</c:v>
                </c:pt>
                <c:pt idx="8621">
                  <c:v>21.86800894854586</c:v>
                </c:pt>
                <c:pt idx="8622">
                  <c:v>21.86800894854586</c:v>
                </c:pt>
                <c:pt idx="8623">
                  <c:v>21.86800894854586</c:v>
                </c:pt>
                <c:pt idx="8624">
                  <c:v>21.86800894854586</c:v>
                </c:pt>
                <c:pt idx="8625">
                  <c:v>21.86800894854586</c:v>
                </c:pt>
                <c:pt idx="8626">
                  <c:v>21.86800894854586</c:v>
                </c:pt>
                <c:pt idx="8627">
                  <c:v>21.86800894854586</c:v>
                </c:pt>
                <c:pt idx="8628">
                  <c:v>21.86800894854586</c:v>
                </c:pt>
                <c:pt idx="8629">
                  <c:v>21.86800894854586</c:v>
                </c:pt>
                <c:pt idx="8630">
                  <c:v>21.840044742729308</c:v>
                </c:pt>
                <c:pt idx="8631">
                  <c:v>21.840044742729308</c:v>
                </c:pt>
                <c:pt idx="8632">
                  <c:v>21.840044742729308</c:v>
                </c:pt>
                <c:pt idx="8633">
                  <c:v>21.86800894854586</c:v>
                </c:pt>
                <c:pt idx="8634">
                  <c:v>21.840044742729308</c:v>
                </c:pt>
                <c:pt idx="8635">
                  <c:v>21.840044742729308</c:v>
                </c:pt>
                <c:pt idx="8636">
                  <c:v>21.840044742729308</c:v>
                </c:pt>
                <c:pt idx="8637">
                  <c:v>21.840044742729308</c:v>
                </c:pt>
                <c:pt idx="8638">
                  <c:v>21.86800894854586</c:v>
                </c:pt>
                <c:pt idx="8639">
                  <c:v>21.86800894854586</c:v>
                </c:pt>
                <c:pt idx="8640">
                  <c:v>21.86800894854586</c:v>
                </c:pt>
                <c:pt idx="8641">
                  <c:v>21.840044742729308</c:v>
                </c:pt>
                <c:pt idx="8642">
                  <c:v>21.840044742729308</c:v>
                </c:pt>
                <c:pt idx="8643">
                  <c:v>21.86800894854586</c:v>
                </c:pt>
                <c:pt idx="8644">
                  <c:v>21.840044742729308</c:v>
                </c:pt>
                <c:pt idx="8645">
                  <c:v>21.86800894854586</c:v>
                </c:pt>
                <c:pt idx="8646">
                  <c:v>21.86800894854586</c:v>
                </c:pt>
                <c:pt idx="8647">
                  <c:v>21.840044742729308</c:v>
                </c:pt>
                <c:pt idx="8648">
                  <c:v>21.86800894854586</c:v>
                </c:pt>
                <c:pt idx="8649">
                  <c:v>21.86800894854586</c:v>
                </c:pt>
                <c:pt idx="8650">
                  <c:v>21.840044742729308</c:v>
                </c:pt>
                <c:pt idx="8651">
                  <c:v>21.86800894854586</c:v>
                </c:pt>
                <c:pt idx="8652">
                  <c:v>21.840044742729308</c:v>
                </c:pt>
                <c:pt idx="8653">
                  <c:v>21.86800894854586</c:v>
                </c:pt>
                <c:pt idx="8654">
                  <c:v>21.86800894854586</c:v>
                </c:pt>
                <c:pt idx="8655">
                  <c:v>21.86800894854586</c:v>
                </c:pt>
                <c:pt idx="8656">
                  <c:v>21.86800894854586</c:v>
                </c:pt>
                <c:pt idx="8657">
                  <c:v>21.86800894854586</c:v>
                </c:pt>
                <c:pt idx="8658">
                  <c:v>21.86800894854586</c:v>
                </c:pt>
                <c:pt idx="8659">
                  <c:v>21.86800894854586</c:v>
                </c:pt>
                <c:pt idx="8660">
                  <c:v>21.895973154362416</c:v>
                </c:pt>
                <c:pt idx="8661">
                  <c:v>21.86800894854586</c:v>
                </c:pt>
                <c:pt idx="8662">
                  <c:v>21.840044742729308</c:v>
                </c:pt>
                <c:pt idx="8663">
                  <c:v>21.86800894854586</c:v>
                </c:pt>
                <c:pt idx="8664">
                  <c:v>21.840044742729308</c:v>
                </c:pt>
                <c:pt idx="8665">
                  <c:v>21.840044742729308</c:v>
                </c:pt>
                <c:pt idx="8666">
                  <c:v>21.840044742729308</c:v>
                </c:pt>
                <c:pt idx="8667">
                  <c:v>21.86800894854586</c:v>
                </c:pt>
                <c:pt idx="8668">
                  <c:v>21.840044742729308</c:v>
                </c:pt>
                <c:pt idx="8669">
                  <c:v>21.86800894854586</c:v>
                </c:pt>
                <c:pt idx="8670">
                  <c:v>21.840044742729308</c:v>
                </c:pt>
                <c:pt idx="8671">
                  <c:v>21.840044742729308</c:v>
                </c:pt>
                <c:pt idx="8672">
                  <c:v>21.86800894854586</c:v>
                </c:pt>
                <c:pt idx="8673">
                  <c:v>21.86800894854586</c:v>
                </c:pt>
                <c:pt idx="8674">
                  <c:v>21.86800894854586</c:v>
                </c:pt>
                <c:pt idx="8675">
                  <c:v>21.840044742729308</c:v>
                </c:pt>
                <c:pt idx="8676">
                  <c:v>21.86800894854586</c:v>
                </c:pt>
                <c:pt idx="8677">
                  <c:v>21.86800894854586</c:v>
                </c:pt>
                <c:pt idx="8678">
                  <c:v>21.840044742729308</c:v>
                </c:pt>
                <c:pt idx="8679">
                  <c:v>21.840044742729308</c:v>
                </c:pt>
                <c:pt idx="8680">
                  <c:v>21.840044742729308</c:v>
                </c:pt>
                <c:pt idx="8681">
                  <c:v>21.840044742729308</c:v>
                </c:pt>
                <c:pt idx="8682">
                  <c:v>21.840044742729308</c:v>
                </c:pt>
                <c:pt idx="8683">
                  <c:v>21.840044742729308</c:v>
                </c:pt>
                <c:pt idx="8684">
                  <c:v>21.840044742729308</c:v>
                </c:pt>
                <c:pt idx="8685">
                  <c:v>21.840044742729308</c:v>
                </c:pt>
                <c:pt idx="8686">
                  <c:v>21.840044742729308</c:v>
                </c:pt>
                <c:pt idx="8687">
                  <c:v>21.840044742729308</c:v>
                </c:pt>
                <c:pt idx="8688">
                  <c:v>21.840044742729308</c:v>
                </c:pt>
                <c:pt idx="8689">
                  <c:v>21.840044742729308</c:v>
                </c:pt>
                <c:pt idx="8690">
                  <c:v>21.840044742729308</c:v>
                </c:pt>
                <c:pt idx="8691">
                  <c:v>21.840044742729308</c:v>
                </c:pt>
                <c:pt idx="8692">
                  <c:v>21.840044742729308</c:v>
                </c:pt>
                <c:pt idx="8693">
                  <c:v>21.840044742729308</c:v>
                </c:pt>
                <c:pt idx="8694">
                  <c:v>21.840044742729308</c:v>
                </c:pt>
                <c:pt idx="8695">
                  <c:v>21.840044742729308</c:v>
                </c:pt>
                <c:pt idx="8696">
                  <c:v>21.840044742729308</c:v>
                </c:pt>
                <c:pt idx="8697">
                  <c:v>21.840044742729308</c:v>
                </c:pt>
                <c:pt idx="8698">
                  <c:v>21.86800894854586</c:v>
                </c:pt>
                <c:pt idx="8699">
                  <c:v>21.86800894854586</c:v>
                </c:pt>
                <c:pt idx="8700">
                  <c:v>21.86800894854586</c:v>
                </c:pt>
                <c:pt idx="8701">
                  <c:v>21.86800894854586</c:v>
                </c:pt>
                <c:pt idx="8702">
                  <c:v>21.840044742729308</c:v>
                </c:pt>
                <c:pt idx="8703">
                  <c:v>21.86800894854586</c:v>
                </c:pt>
                <c:pt idx="8704">
                  <c:v>21.840044742729308</c:v>
                </c:pt>
                <c:pt idx="8705">
                  <c:v>21.86800894854586</c:v>
                </c:pt>
                <c:pt idx="8706">
                  <c:v>21.840044742729308</c:v>
                </c:pt>
                <c:pt idx="8707">
                  <c:v>21.840044742729308</c:v>
                </c:pt>
                <c:pt idx="8708">
                  <c:v>21.840044742729308</c:v>
                </c:pt>
                <c:pt idx="8709">
                  <c:v>21.840044742729308</c:v>
                </c:pt>
                <c:pt idx="8710">
                  <c:v>21.840044742729308</c:v>
                </c:pt>
                <c:pt idx="8711">
                  <c:v>21.86800894854586</c:v>
                </c:pt>
                <c:pt idx="8712">
                  <c:v>21.840044742729308</c:v>
                </c:pt>
                <c:pt idx="8713">
                  <c:v>21.840044742729308</c:v>
                </c:pt>
                <c:pt idx="8714">
                  <c:v>21.840044742729308</c:v>
                </c:pt>
                <c:pt idx="8715">
                  <c:v>21.840044742729308</c:v>
                </c:pt>
                <c:pt idx="8716">
                  <c:v>21.840044742729308</c:v>
                </c:pt>
                <c:pt idx="8717">
                  <c:v>21.840044742729308</c:v>
                </c:pt>
                <c:pt idx="8718">
                  <c:v>21.840044742729308</c:v>
                </c:pt>
                <c:pt idx="8719">
                  <c:v>21.840044742729308</c:v>
                </c:pt>
                <c:pt idx="8720">
                  <c:v>21.840044742729308</c:v>
                </c:pt>
                <c:pt idx="8721">
                  <c:v>21.840044742729308</c:v>
                </c:pt>
                <c:pt idx="8722">
                  <c:v>21.840044742729308</c:v>
                </c:pt>
                <c:pt idx="8723">
                  <c:v>21.840044742729308</c:v>
                </c:pt>
                <c:pt idx="8724">
                  <c:v>21.840044742729308</c:v>
                </c:pt>
                <c:pt idx="8725">
                  <c:v>21.840044742729308</c:v>
                </c:pt>
                <c:pt idx="8726">
                  <c:v>21.812080536912752</c:v>
                </c:pt>
                <c:pt idx="8727">
                  <c:v>21.840044742729308</c:v>
                </c:pt>
                <c:pt idx="8728">
                  <c:v>21.840044742729308</c:v>
                </c:pt>
                <c:pt idx="8729">
                  <c:v>21.840044742729308</c:v>
                </c:pt>
                <c:pt idx="8730">
                  <c:v>21.840044742729308</c:v>
                </c:pt>
                <c:pt idx="8731">
                  <c:v>21.840044742729308</c:v>
                </c:pt>
                <c:pt idx="8732">
                  <c:v>21.812080536912752</c:v>
                </c:pt>
                <c:pt idx="8733">
                  <c:v>21.840044742729308</c:v>
                </c:pt>
                <c:pt idx="8734">
                  <c:v>21.840044742729308</c:v>
                </c:pt>
                <c:pt idx="8735">
                  <c:v>21.812080536912752</c:v>
                </c:pt>
                <c:pt idx="8736">
                  <c:v>21.812080536912752</c:v>
                </c:pt>
                <c:pt idx="8737">
                  <c:v>21.840044742729308</c:v>
                </c:pt>
                <c:pt idx="8738">
                  <c:v>21.86800894854586</c:v>
                </c:pt>
                <c:pt idx="8739">
                  <c:v>21.840044742729308</c:v>
                </c:pt>
                <c:pt idx="8740">
                  <c:v>21.812080536912752</c:v>
                </c:pt>
                <c:pt idx="8741">
                  <c:v>21.840044742729308</c:v>
                </c:pt>
                <c:pt idx="8742">
                  <c:v>21.812080536912752</c:v>
                </c:pt>
                <c:pt idx="8743">
                  <c:v>21.86800894854586</c:v>
                </c:pt>
                <c:pt idx="8744">
                  <c:v>21.840044742729308</c:v>
                </c:pt>
                <c:pt idx="8745">
                  <c:v>21.840044742729308</c:v>
                </c:pt>
                <c:pt idx="8746">
                  <c:v>21.840044742729308</c:v>
                </c:pt>
                <c:pt idx="8747">
                  <c:v>21.840044742729308</c:v>
                </c:pt>
                <c:pt idx="8748">
                  <c:v>21.86800894854586</c:v>
                </c:pt>
                <c:pt idx="8749">
                  <c:v>21.86800894854586</c:v>
                </c:pt>
                <c:pt idx="8750">
                  <c:v>21.840044742729308</c:v>
                </c:pt>
                <c:pt idx="8751">
                  <c:v>21.840044742729308</c:v>
                </c:pt>
                <c:pt idx="8752">
                  <c:v>21.86800894854586</c:v>
                </c:pt>
                <c:pt idx="8753">
                  <c:v>21.840044742729308</c:v>
                </c:pt>
                <c:pt idx="8754">
                  <c:v>21.840044742729308</c:v>
                </c:pt>
                <c:pt idx="8755">
                  <c:v>21.86800894854586</c:v>
                </c:pt>
                <c:pt idx="8756">
                  <c:v>21.840044742729308</c:v>
                </c:pt>
                <c:pt idx="8757">
                  <c:v>21.840044742729308</c:v>
                </c:pt>
                <c:pt idx="8758">
                  <c:v>21.840044742729308</c:v>
                </c:pt>
                <c:pt idx="8759">
                  <c:v>21.86800894854586</c:v>
                </c:pt>
                <c:pt idx="8760">
                  <c:v>21.86800894854586</c:v>
                </c:pt>
                <c:pt idx="8761">
                  <c:v>21.840044742729308</c:v>
                </c:pt>
                <c:pt idx="8762">
                  <c:v>21.840044742729308</c:v>
                </c:pt>
                <c:pt idx="8763">
                  <c:v>21.86800894854586</c:v>
                </c:pt>
                <c:pt idx="8764">
                  <c:v>21.840044742729308</c:v>
                </c:pt>
                <c:pt idx="8765">
                  <c:v>21.840044742729308</c:v>
                </c:pt>
                <c:pt idx="8766">
                  <c:v>21.840044742729308</c:v>
                </c:pt>
                <c:pt idx="8767">
                  <c:v>21.840044742729308</c:v>
                </c:pt>
                <c:pt idx="8768">
                  <c:v>21.812080536912752</c:v>
                </c:pt>
                <c:pt idx="8769">
                  <c:v>21.840044742729308</c:v>
                </c:pt>
                <c:pt idx="8770">
                  <c:v>21.840044742729308</c:v>
                </c:pt>
                <c:pt idx="8771">
                  <c:v>21.840044742729308</c:v>
                </c:pt>
                <c:pt idx="8772">
                  <c:v>21.812080536912752</c:v>
                </c:pt>
                <c:pt idx="8773">
                  <c:v>21.840044742729308</c:v>
                </c:pt>
                <c:pt idx="8774">
                  <c:v>21.86800894854586</c:v>
                </c:pt>
                <c:pt idx="8775">
                  <c:v>21.812080536912752</c:v>
                </c:pt>
                <c:pt idx="8776">
                  <c:v>21.812080536912752</c:v>
                </c:pt>
                <c:pt idx="8777">
                  <c:v>21.812080536912752</c:v>
                </c:pt>
                <c:pt idx="8778">
                  <c:v>21.840044742729308</c:v>
                </c:pt>
                <c:pt idx="8779">
                  <c:v>21.840044742729308</c:v>
                </c:pt>
                <c:pt idx="8780">
                  <c:v>21.812080536912752</c:v>
                </c:pt>
                <c:pt idx="8781">
                  <c:v>21.812080536912752</c:v>
                </c:pt>
                <c:pt idx="8782">
                  <c:v>21.812080536912752</c:v>
                </c:pt>
                <c:pt idx="8783">
                  <c:v>21.812080536912752</c:v>
                </c:pt>
                <c:pt idx="8784">
                  <c:v>21.840044742729308</c:v>
                </c:pt>
                <c:pt idx="8785">
                  <c:v>21.812080536912752</c:v>
                </c:pt>
                <c:pt idx="8786">
                  <c:v>21.812080536912752</c:v>
                </c:pt>
                <c:pt idx="8787">
                  <c:v>21.812080536912752</c:v>
                </c:pt>
                <c:pt idx="8788">
                  <c:v>21.840044742729308</c:v>
                </c:pt>
                <c:pt idx="8789">
                  <c:v>21.812080536912752</c:v>
                </c:pt>
                <c:pt idx="8790">
                  <c:v>21.840044742729308</c:v>
                </c:pt>
                <c:pt idx="8791">
                  <c:v>21.840044742729308</c:v>
                </c:pt>
                <c:pt idx="8792">
                  <c:v>21.840044742729308</c:v>
                </c:pt>
                <c:pt idx="8793">
                  <c:v>21.840044742729308</c:v>
                </c:pt>
                <c:pt idx="8794">
                  <c:v>21.840044742729308</c:v>
                </c:pt>
                <c:pt idx="8795">
                  <c:v>21.840044742729308</c:v>
                </c:pt>
                <c:pt idx="8796">
                  <c:v>21.840044742729308</c:v>
                </c:pt>
                <c:pt idx="8797">
                  <c:v>21.840044742729308</c:v>
                </c:pt>
                <c:pt idx="8798">
                  <c:v>21.840044742729308</c:v>
                </c:pt>
                <c:pt idx="8799">
                  <c:v>21.840044742729308</c:v>
                </c:pt>
                <c:pt idx="8800">
                  <c:v>21.840044742729308</c:v>
                </c:pt>
                <c:pt idx="8801">
                  <c:v>21.812080536912752</c:v>
                </c:pt>
                <c:pt idx="8802">
                  <c:v>21.840044742729308</c:v>
                </c:pt>
                <c:pt idx="8803">
                  <c:v>21.840044742729308</c:v>
                </c:pt>
                <c:pt idx="8804">
                  <c:v>21.840044742729308</c:v>
                </c:pt>
                <c:pt idx="8805">
                  <c:v>21.840044742729308</c:v>
                </c:pt>
                <c:pt idx="8806">
                  <c:v>21.812080536912752</c:v>
                </c:pt>
                <c:pt idx="8807">
                  <c:v>21.812080536912752</c:v>
                </c:pt>
                <c:pt idx="8808">
                  <c:v>21.840044742729308</c:v>
                </c:pt>
                <c:pt idx="8809">
                  <c:v>21.840044742729308</c:v>
                </c:pt>
                <c:pt idx="8810">
                  <c:v>21.840044742729308</c:v>
                </c:pt>
                <c:pt idx="8811">
                  <c:v>21.840044742729308</c:v>
                </c:pt>
                <c:pt idx="8812">
                  <c:v>21.840044742729308</c:v>
                </c:pt>
                <c:pt idx="8813">
                  <c:v>21.812080536912752</c:v>
                </c:pt>
                <c:pt idx="8814">
                  <c:v>21.840044742729308</c:v>
                </c:pt>
                <c:pt idx="8815">
                  <c:v>21.840044742729308</c:v>
                </c:pt>
                <c:pt idx="8816">
                  <c:v>21.812080536912752</c:v>
                </c:pt>
                <c:pt idx="8817">
                  <c:v>21.812080536912752</c:v>
                </c:pt>
                <c:pt idx="8818">
                  <c:v>21.812080536912752</c:v>
                </c:pt>
                <c:pt idx="8819">
                  <c:v>21.812080536912752</c:v>
                </c:pt>
                <c:pt idx="8820">
                  <c:v>21.812080536912752</c:v>
                </c:pt>
                <c:pt idx="8821">
                  <c:v>21.812080536912752</c:v>
                </c:pt>
                <c:pt idx="8822">
                  <c:v>21.812080536912752</c:v>
                </c:pt>
                <c:pt idx="8823">
                  <c:v>21.812080536912752</c:v>
                </c:pt>
                <c:pt idx="8824">
                  <c:v>21.812080536912752</c:v>
                </c:pt>
                <c:pt idx="8825">
                  <c:v>21.812080536912752</c:v>
                </c:pt>
                <c:pt idx="8826">
                  <c:v>21.812080536912752</c:v>
                </c:pt>
                <c:pt idx="8827">
                  <c:v>21.812080536912752</c:v>
                </c:pt>
                <c:pt idx="8828">
                  <c:v>21.812080536912752</c:v>
                </c:pt>
                <c:pt idx="8829">
                  <c:v>21.812080536912752</c:v>
                </c:pt>
                <c:pt idx="8830">
                  <c:v>21.840044742729308</c:v>
                </c:pt>
                <c:pt idx="8831">
                  <c:v>21.812080536912752</c:v>
                </c:pt>
                <c:pt idx="8832">
                  <c:v>21.840044742729308</c:v>
                </c:pt>
                <c:pt idx="8833">
                  <c:v>21.840044742729308</c:v>
                </c:pt>
                <c:pt idx="8834">
                  <c:v>21.840044742729308</c:v>
                </c:pt>
                <c:pt idx="8835">
                  <c:v>21.840044742729308</c:v>
                </c:pt>
                <c:pt idx="8836">
                  <c:v>21.812080536912752</c:v>
                </c:pt>
                <c:pt idx="8837">
                  <c:v>21.812080536912752</c:v>
                </c:pt>
                <c:pt idx="8838">
                  <c:v>21.840044742729308</c:v>
                </c:pt>
                <c:pt idx="8839">
                  <c:v>21.840044742729308</c:v>
                </c:pt>
                <c:pt idx="8840">
                  <c:v>21.840044742729308</c:v>
                </c:pt>
                <c:pt idx="8841">
                  <c:v>21.812080536912752</c:v>
                </c:pt>
                <c:pt idx="8842">
                  <c:v>21.812080536912752</c:v>
                </c:pt>
                <c:pt idx="8843">
                  <c:v>21.812080536912752</c:v>
                </c:pt>
                <c:pt idx="8844">
                  <c:v>21.812080536912752</c:v>
                </c:pt>
                <c:pt idx="8845">
                  <c:v>21.812080536912752</c:v>
                </c:pt>
                <c:pt idx="8846">
                  <c:v>21.812080536912752</c:v>
                </c:pt>
                <c:pt idx="8847">
                  <c:v>21.812080536912752</c:v>
                </c:pt>
                <c:pt idx="8848">
                  <c:v>21.812080536912752</c:v>
                </c:pt>
                <c:pt idx="8849">
                  <c:v>21.812080536912752</c:v>
                </c:pt>
                <c:pt idx="8850">
                  <c:v>21.812080536912752</c:v>
                </c:pt>
                <c:pt idx="8851">
                  <c:v>21.812080536912752</c:v>
                </c:pt>
                <c:pt idx="8852">
                  <c:v>21.812080536912752</c:v>
                </c:pt>
                <c:pt idx="8853">
                  <c:v>21.812080536912752</c:v>
                </c:pt>
                <c:pt idx="8854">
                  <c:v>21.812080536912752</c:v>
                </c:pt>
                <c:pt idx="8855">
                  <c:v>21.812080536912752</c:v>
                </c:pt>
                <c:pt idx="8856">
                  <c:v>21.812080536912752</c:v>
                </c:pt>
                <c:pt idx="8857">
                  <c:v>21.812080536912752</c:v>
                </c:pt>
                <c:pt idx="8858">
                  <c:v>21.812080536912752</c:v>
                </c:pt>
                <c:pt idx="8859">
                  <c:v>21.812080536912752</c:v>
                </c:pt>
                <c:pt idx="8860">
                  <c:v>21.812080536912752</c:v>
                </c:pt>
                <c:pt idx="8861">
                  <c:v>21.812080536912752</c:v>
                </c:pt>
                <c:pt idx="8862">
                  <c:v>21.812080536912752</c:v>
                </c:pt>
                <c:pt idx="8863">
                  <c:v>21.812080536912752</c:v>
                </c:pt>
                <c:pt idx="8864">
                  <c:v>21.812080536912752</c:v>
                </c:pt>
                <c:pt idx="8865">
                  <c:v>21.812080536912752</c:v>
                </c:pt>
                <c:pt idx="8866">
                  <c:v>21.840044742729308</c:v>
                </c:pt>
                <c:pt idx="8867">
                  <c:v>21.840044742729308</c:v>
                </c:pt>
                <c:pt idx="8868">
                  <c:v>21.840044742729308</c:v>
                </c:pt>
                <c:pt idx="8869">
                  <c:v>21.812080536912752</c:v>
                </c:pt>
                <c:pt idx="8870">
                  <c:v>21.812080536912752</c:v>
                </c:pt>
                <c:pt idx="8871">
                  <c:v>21.812080536912752</c:v>
                </c:pt>
                <c:pt idx="8872">
                  <c:v>21.840044742729308</c:v>
                </c:pt>
                <c:pt idx="8873">
                  <c:v>21.840044742729308</c:v>
                </c:pt>
                <c:pt idx="8874">
                  <c:v>21.812080536912752</c:v>
                </c:pt>
                <c:pt idx="8875">
                  <c:v>21.812080536912752</c:v>
                </c:pt>
                <c:pt idx="8876">
                  <c:v>21.812080536912752</c:v>
                </c:pt>
                <c:pt idx="8877">
                  <c:v>21.840044742729308</c:v>
                </c:pt>
                <c:pt idx="8878">
                  <c:v>21.812080536912752</c:v>
                </c:pt>
                <c:pt idx="8879">
                  <c:v>21.812080536912752</c:v>
                </c:pt>
                <c:pt idx="8880">
                  <c:v>21.812080536912752</c:v>
                </c:pt>
                <c:pt idx="8881">
                  <c:v>21.812080536912752</c:v>
                </c:pt>
                <c:pt idx="8882">
                  <c:v>21.812080536912752</c:v>
                </c:pt>
                <c:pt idx="8883">
                  <c:v>21.812080536912752</c:v>
                </c:pt>
                <c:pt idx="8884">
                  <c:v>21.812080536912752</c:v>
                </c:pt>
                <c:pt idx="8885">
                  <c:v>21.812080536912752</c:v>
                </c:pt>
                <c:pt idx="8886">
                  <c:v>21.812080536912752</c:v>
                </c:pt>
                <c:pt idx="8887">
                  <c:v>21.812080536912752</c:v>
                </c:pt>
                <c:pt idx="8888">
                  <c:v>21.812080536912752</c:v>
                </c:pt>
                <c:pt idx="8889">
                  <c:v>21.812080536912752</c:v>
                </c:pt>
                <c:pt idx="8890">
                  <c:v>21.812080536912752</c:v>
                </c:pt>
                <c:pt idx="8891">
                  <c:v>21.812080536912752</c:v>
                </c:pt>
                <c:pt idx="8892">
                  <c:v>21.840044742729308</c:v>
                </c:pt>
                <c:pt idx="8893">
                  <c:v>21.840044742729308</c:v>
                </c:pt>
                <c:pt idx="8894">
                  <c:v>21.812080536912752</c:v>
                </c:pt>
                <c:pt idx="8895">
                  <c:v>21.812080536912752</c:v>
                </c:pt>
                <c:pt idx="8896">
                  <c:v>21.812080536912752</c:v>
                </c:pt>
                <c:pt idx="8897">
                  <c:v>21.812080536912752</c:v>
                </c:pt>
                <c:pt idx="8898">
                  <c:v>21.812080536912752</c:v>
                </c:pt>
                <c:pt idx="8899">
                  <c:v>21.812080536912752</c:v>
                </c:pt>
                <c:pt idx="8900">
                  <c:v>21.840044742729308</c:v>
                </c:pt>
                <c:pt idx="8901">
                  <c:v>21.812080536912752</c:v>
                </c:pt>
                <c:pt idx="8902">
                  <c:v>21.812080536912752</c:v>
                </c:pt>
                <c:pt idx="8903">
                  <c:v>21.812080536912752</c:v>
                </c:pt>
                <c:pt idx="8904">
                  <c:v>21.812080536912752</c:v>
                </c:pt>
                <c:pt idx="8905">
                  <c:v>21.812080536912752</c:v>
                </c:pt>
                <c:pt idx="8906">
                  <c:v>21.784116331096197</c:v>
                </c:pt>
                <c:pt idx="8907">
                  <c:v>21.812080536912752</c:v>
                </c:pt>
                <c:pt idx="8908">
                  <c:v>21.784116331096197</c:v>
                </c:pt>
                <c:pt idx="8909">
                  <c:v>21.812080536912752</c:v>
                </c:pt>
                <c:pt idx="8910">
                  <c:v>21.812080536912752</c:v>
                </c:pt>
                <c:pt idx="8911">
                  <c:v>21.812080536912752</c:v>
                </c:pt>
                <c:pt idx="8912">
                  <c:v>21.784116331096197</c:v>
                </c:pt>
                <c:pt idx="8913">
                  <c:v>21.784116331096197</c:v>
                </c:pt>
                <c:pt idx="8914">
                  <c:v>21.812080536912752</c:v>
                </c:pt>
                <c:pt idx="8915">
                  <c:v>21.812080536912752</c:v>
                </c:pt>
                <c:pt idx="8916">
                  <c:v>21.812080536912752</c:v>
                </c:pt>
                <c:pt idx="8917">
                  <c:v>21.812080536912752</c:v>
                </c:pt>
                <c:pt idx="8918">
                  <c:v>21.812080536912752</c:v>
                </c:pt>
                <c:pt idx="8919">
                  <c:v>21.812080536912752</c:v>
                </c:pt>
                <c:pt idx="8920">
                  <c:v>21.840044742729308</c:v>
                </c:pt>
                <c:pt idx="8921">
                  <c:v>21.812080536912752</c:v>
                </c:pt>
                <c:pt idx="8922">
                  <c:v>21.812080536912752</c:v>
                </c:pt>
                <c:pt idx="8923">
                  <c:v>21.812080536912752</c:v>
                </c:pt>
                <c:pt idx="8924">
                  <c:v>21.812080536912752</c:v>
                </c:pt>
                <c:pt idx="8925">
                  <c:v>21.812080536912752</c:v>
                </c:pt>
                <c:pt idx="8926">
                  <c:v>21.812080536912752</c:v>
                </c:pt>
                <c:pt idx="8927">
                  <c:v>21.812080536912752</c:v>
                </c:pt>
                <c:pt idx="8928">
                  <c:v>21.812080536912752</c:v>
                </c:pt>
                <c:pt idx="8929">
                  <c:v>21.812080536912752</c:v>
                </c:pt>
                <c:pt idx="8930">
                  <c:v>21.812080536912752</c:v>
                </c:pt>
                <c:pt idx="8931">
                  <c:v>21.812080536912752</c:v>
                </c:pt>
                <c:pt idx="8932">
                  <c:v>21.784116331096197</c:v>
                </c:pt>
                <c:pt idx="8933">
                  <c:v>21.784116331096197</c:v>
                </c:pt>
                <c:pt idx="8934">
                  <c:v>21.812080536912752</c:v>
                </c:pt>
                <c:pt idx="8935">
                  <c:v>21.812080536912752</c:v>
                </c:pt>
                <c:pt idx="8936">
                  <c:v>21.784116331096197</c:v>
                </c:pt>
                <c:pt idx="8937">
                  <c:v>21.784116331096197</c:v>
                </c:pt>
                <c:pt idx="8938">
                  <c:v>21.784116331096197</c:v>
                </c:pt>
                <c:pt idx="8939">
                  <c:v>21.812080536912752</c:v>
                </c:pt>
                <c:pt idx="8940">
                  <c:v>21.812080536912752</c:v>
                </c:pt>
                <c:pt idx="8941">
                  <c:v>21.784116331096197</c:v>
                </c:pt>
                <c:pt idx="8942">
                  <c:v>21.784116331096197</c:v>
                </c:pt>
                <c:pt idx="8943">
                  <c:v>21.812080536912752</c:v>
                </c:pt>
                <c:pt idx="8944">
                  <c:v>21.784116331096197</c:v>
                </c:pt>
                <c:pt idx="8945">
                  <c:v>21.812080536912752</c:v>
                </c:pt>
                <c:pt idx="8946">
                  <c:v>21.812080536912752</c:v>
                </c:pt>
                <c:pt idx="8947">
                  <c:v>21.812080536912752</c:v>
                </c:pt>
                <c:pt idx="8948">
                  <c:v>21.812080536912752</c:v>
                </c:pt>
                <c:pt idx="8949">
                  <c:v>21.812080536912752</c:v>
                </c:pt>
                <c:pt idx="8950">
                  <c:v>21.812080536912752</c:v>
                </c:pt>
                <c:pt idx="8951">
                  <c:v>21.812080536912752</c:v>
                </c:pt>
                <c:pt idx="8952">
                  <c:v>21.812080536912752</c:v>
                </c:pt>
                <c:pt idx="8953">
                  <c:v>21.812080536912752</c:v>
                </c:pt>
                <c:pt idx="8954">
                  <c:v>21.812080536912752</c:v>
                </c:pt>
                <c:pt idx="8955">
                  <c:v>21.812080536912752</c:v>
                </c:pt>
                <c:pt idx="8956">
                  <c:v>21.812080536912752</c:v>
                </c:pt>
                <c:pt idx="8957">
                  <c:v>21.812080536912752</c:v>
                </c:pt>
                <c:pt idx="8958">
                  <c:v>21.784116331096197</c:v>
                </c:pt>
                <c:pt idx="8959">
                  <c:v>21.812080536912752</c:v>
                </c:pt>
                <c:pt idx="8960">
                  <c:v>21.812080536912752</c:v>
                </c:pt>
                <c:pt idx="8961">
                  <c:v>21.812080536912752</c:v>
                </c:pt>
                <c:pt idx="8962">
                  <c:v>21.812080536912752</c:v>
                </c:pt>
                <c:pt idx="8963">
                  <c:v>21.784116331096197</c:v>
                </c:pt>
                <c:pt idx="8964">
                  <c:v>21.784116331096197</c:v>
                </c:pt>
                <c:pt idx="8965">
                  <c:v>21.784116331096197</c:v>
                </c:pt>
                <c:pt idx="8966">
                  <c:v>21.784116331096197</c:v>
                </c:pt>
                <c:pt idx="8967">
                  <c:v>21.784116331096197</c:v>
                </c:pt>
                <c:pt idx="8968">
                  <c:v>21.784116331096197</c:v>
                </c:pt>
                <c:pt idx="8969">
                  <c:v>21.812080536912752</c:v>
                </c:pt>
                <c:pt idx="8970">
                  <c:v>21.812080536912752</c:v>
                </c:pt>
                <c:pt idx="8971">
                  <c:v>21.784116331096197</c:v>
                </c:pt>
                <c:pt idx="8972">
                  <c:v>21.784116331096197</c:v>
                </c:pt>
                <c:pt idx="8973">
                  <c:v>21.784116331096197</c:v>
                </c:pt>
                <c:pt idx="8974">
                  <c:v>21.812080536912752</c:v>
                </c:pt>
                <c:pt idx="8975">
                  <c:v>21.784116331096197</c:v>
                </c:pt>
                <c:pt idx="8976">
                  <c:v>21.784116331096197</c:v>
                </c:pt>
                <c:pt idx="8977">
                  <c:v>21.784116331096197</c:v>
                </c:pt>
                <c:pt idx="8978">
                  <c:v>21.784116331096197</c:v>
                </c:pt>
                <c:pt idx="8979">
                  <c:v>21.784116331096197</c:v>
                </c:pt>
                <c:pt idx="8980">
                  <c:v>21.812080536912752</c:v>
                </c:pt>
                <c:pt idx="8981">
                  <c:v>21.812080536912752</c:v>
                </c:pt>
                <c:pt idx="8982">
                  <c:v>21.812080536912752</c:v>
                </c:pt>
                <c:pt idx="8983">
                  <c:v>21.812080536912752</c:v>
                </c:pt>
                <c:pt idx="8984">
                  <c:v>21.812080536912752</c:v>
                </c:pt>
                <c:pt idx="8985">
                  <c:v>21.812080536912752</c:v>
                </c:pt>
                <c:pt idx="8986">
                  <c:v>21.812080536912752</c:v>
                </c:pt>
                <c:pt idx="8987">
                  <c:v>21.812080536912752</c:v>
                </c:pt>
                <c:pt idx="8988">
                  <c:v>21.812080536912752</c:v>
                </c:pt>
                <c:pt idx="8989">
                  <c:v>21.812080536912752</c:v>
                </c:pt>
                <c:pt idx="8990">
                  <c:v>21.812080536912752</c:v>
                </c:pt>
                <c:pt idx="8991">
                  <c:v>21.812080536912752</c:v>
                </c:pt>
                <c:pt idx="8992">
                  <c:v>21.812080536912752</c:v>
                </c:pt>
                <c:pt idx="8993">
                  <c:v>21.812080536912752</c:v>
                </c:pt>
                <c:pt idx="8994">
                  <c:v>21.784116331096197</c:v>
                </c:pt>
                <c:pt idx="8995">
                  <c:v>21.784116331096197</c:v>
                </c:pt>
                <c:pt idx="8996">
                  <c:v>21.812080536912752</c:v>
                </c:pt>
                <c:pt idx="8997">
                  <c:v>21.784116331096197</c:v>
                </c:pt>
                <c:pt idx="8998">
                  <c:v>21.812080536912752</c:v>
                </c:pt>
                <c:pt idx="8999">
                  <c:v>21.812080536912752</c:v>
                </c:pt>
                <c:pt idx="9000">
                  <c:v>21.784116331096197</c:v>
                </c:pt>
                <c:pt idx="9001">
                  <c:v>21.784116331096197</c:v>
                </c:pt>
                <c:pt idx="9002">
                  <c:v>21.784116331096197</c:v>
                </c:pt>
                <c:pt idx="9003">
                  <c:v>21.812080536912752</c:v>
                </c:pt>
                <c:pt idx="9004">
                  <c:v>21.784116331096197</c:v>
                </c:pt>
                <c:pt idx="9005">
                  <c:v>21.784116331096197</c:v>
                </c:pt>
                <c:pt idx="9006">
                  <c:v>21.784116331096197</c:v>
                </c:pt>
                <c:pt idx="9007">
                  <c:v>21.756152125279641</c:v>
                </c:pt>
                <c:pt idx="9008">
                  <c:v>21.784116331096197</c:v>
                </c:pt>
                <c:pt idx="9009">
                  <c:v>21.756152125279641</c:v>
                </c:pt>
                <c:pt idx="9010">
                  <c:v>21.784116331096197</c:v>
                </c:pt>
                <c:pt idx="9011">
                  <c:v>21.784116331096197</c:v>
                </c:pt>
                <c:pt idx="9012">
                  <c:v>21.756152125279641</c:v>
                </c:pt>
                <c:pt idx="9013">
                  <c:v>21.784116331096197</c:v>
                </c:pt>
                <c:pt idx="9014">
                  <c:v>21.784116331096197</c:v>
                </c:pt>
                <c:pt idx="9015">
                  <c:v>21.784116331096197</c:v>
                </c:pt>
                <c:pt idx="9016">
                  <c:v>21.784116331096197</c:v>
                </c:pt>
                <c:pt idx="9017">
                  <c:v>21.784116331096197</c:v>
                </c:pt>
                <c:pt idx="9018">
                  <c:v>21.784116331096197</c:v>
                </c:pt>
                <c:pt idx="9019">
                  <c:v>21.784116331096197</c:v>
                </c:pt>
                <c:pt idx="9020">
                  <c:v>21.784116331096197</c:v>
                </c:pt>
                <c:pt idx="9021">
                  <c:v>21.784116331096197</c:v>
                </c:pt>
                <c:pt idx="9022">
                  <c:v>21.784116331096197</c:v>
                </c:pt>
                <c:pt idx="9023">
                  <c:v>21.784116331096197</c:v>
                </c:pt>
                <c:pt idx="9024">
                  <c:v>21.812080536912752</c:v>
                </c:pt>
                <c:pt idx="9025">
                  <c:v>21.812080536912752</c:v>
                </c:pt>
                <c:pt idx="9026">
                  <c:v>21.784116331096197</c:v>
                </c:pt>
                <c:pt idx="9027">
                  <c:v>21.812080536912752</c:v>
                </c:pt>
                <c:pt idx="9028">
                  <c:v>21.784116331096197</c:v>
                </c:pt>
                <c:pt idx="9029">
                  <c:v>21.812080536912752</c:v>
                </c:pt>
                <c:pt idx="9030">
                  <c:v>21.812080536912752</c:v>
                </c:pt>
                <c:pt idx="9031">
                  <c:v>21.784116331096197</c:v>
                </c:pt>
                <c:pt idx="9032">
                  <c:v>21.784116331096197</c:v>
                </c:pt>
                <c:pt idx="9033">
                  <c:v>21.784116331096197</c:v>
                </c:pt>
                <c:pt idx="9034">
                  <c:v>21.784116331096197</c:v>
                </c:pt>
                <c:pt idx="9035">
                  <c:v>21.784116331096197</c:v>
                </c:pt>
                <c:pt idx="9036">
                  <c:v>21.784116331096197</c:v>
                </c:pt>
                <c:pt idx="9037">
                  <c:v>21.756152125279641</c:v>
                </c:pt>
                <c:pt idx="9038">
                  <c:v>21.812080536912752</c:v>
                </c:pt>
                <c:pt idx="9039">
                  <c:v>21.784116331096197</c:v>
                </c:pt>
                <c:pt idx="9040">
                  <c:v>21.784116331096197</c:v>
                </c:pt>
                <c:pt idx="9041">
                  <c:v>21.756152125279641</c:v>
                </c:pt>
                <c:pt idx="9042">
                  <c:v>21.784116331096197</c:v>
                </c:pt>
                <c:pt idx="9043">
                  <c:v>21.756152125279641</c:v>
                </c:pt>
                <c:pt idx="9044">
                  <c:v>21.784116331096197</c:v>
                </c:pt>
                <c:pt idx="9045">
                  <c:v>21.784116331096197</c:v>
                </c:pt>
                <c:pt idx="9046">
                  <c:v>21.784116331096197</c:v>
                </c:pt>
                <c:pt idx="9047">
                  <c:v>21.756152125279641</c:v>
                </c:pt>
                <c:pt idx="9048">
                  <c:v>21.784116331096197</c:v>
                </c:pt>
                <c:pt idx="9049">
                  <c:v>21.784116331096197</c:v>
                </c:pt>
                <c:pt idx="9050">
                  <c:v>21.756152125279641</c:v>
                </c:pt>
                <c:pt idx="9051">
                  <c:v>21.756152125279641</c:v>
                </c:pt>
                <c:pt idx="9052">
                  <c:v>21.756152125279641</c:v>
                </c:pt>
                <c:pt idx="9053">
                  <c:v>21.756152125279641</c:v>
                </c:pt>
                <c:pt idx="9054">
                  <c:v>21.784116331096197</c:v>
                </c:pt>
                <c:pt idx="9055">
                  <c:v>21.756152125279641</c:v>
                </c:pt>
                <c:pt idx="9056">
                  <c:v>21.784116331096197</c:v>
                </c:pt>
                <c:pt idx="9057">
                  <c:v>21.784116331096197</c:v>
                </c:pt>
                <c:pt idx="9058">
                  <c:v>21.784116331096197</c:v>
                </c:pt>
                <c:pt idx="9059">
                  <c:v>21.784116331096197</c:v>
                </c:pt>
                <c:pt idx="9060">
                  <c:v>21.784116331096197</c:v>
                </c:pt>
                <c:pt idx="9061">
                  <c:v>21.784116331096197</c:v>
                </c:pt>
                <c:pt idx="9062">
                  <c:v>21.784116331096197</c:v>
                </c:pt>
                <c:pt idx="9063">
                  <c:v>21.784116331096197</c:v>
                </c:pt>
                <c:pt idx="9064">
                  <c:v>21.784116331096197</c:v>
                </c:pt>
                <c:pt idx="9065">
                  <c:v>21.784116331096197</c:v>
                </c:pt>
                <c:pt idx="9066">
                  <c:v>21.784116331096197</c:v>
                </c:pt>
                <c:pt idx="9067">
                  <c:v>21.756152125279641</c:v>
                </c:pt>
                <c:pt idx="9068">
                  <c:v>21.756152125279641</c:v>
                </c:pt>
                <c:pt idx="9069">
                  <c:v>21.784116331096197</c:v>
                </c:pt>
                <c:pt idx="9070">
                  <c:v>21.784116331096197</c:v>
                </c:pt>
                <c:pt idx="9071">
                  <c:v>21.784116331096197</c:v>
                </c:pt>
                <c:pt idx="9072">
                  <c:v>21.756152125279641</c:v>
                </c:pt>
                <c:pt idx="9073">
                  <c:v>21.756152125279641</c:v>
                </c:pt>
                <c:pt idx="9074">
                  <c:v>21.784116331096197</c:v>
                </c:pt>
                <c:pt idx="9075">
                  <c:v>21.812080536912752</c:v>
                </c:pt>
                <c:pt idx="9076">
                  <c:v>21.812080536912752</c:v>
                </c:pt>
                <c:pt idx="9077">
                  <c:v>21.812080536912752</c:v>
                </c:pt>
                <c:pt idx="9078">
                  <c:v>21.784116331096197</c:v>
                </c:pt>
                <c:pt idx="9079">
                  <c:v>21.784116331096197</c:v>
                </c:pt>
                <c:pt idx="9080">
                  <c:v>21.784116331096197</c:v>
                </c:pt>
                <c:pt idx="9081">
                  <c:v>21.784116331096197</c:v>
                </c:pt>
                <c:pt idx="9082">
                  <c:v>21.784116331096197</c:v>
                </c:pt>
                <c:pt idx="9083">
                  <c:v>21.784116331096197</c:v>
                </c:pt>
                <c:pt idx="9084">
                  <c:v>21.784116331096197</c:v>
                </c:pt>
                <c:pt idx="9085">
                  <c:v>21.756152125279641</c:v>
                </c:pt>
                <c:pt idx="9086">
                  <c:v>21.756152125279641</c:v>
                </c:pt>
                <c:pt idx="9087">
                  <c:v>21.784116331096197</c:v>
                </c:pt>
                <c:pt idx="9088">
                  <c:v>21.784116331096197</c:v>
                </c:pt>
                <c:pt idx="9089">
                  <c:v>21.784116331096197</c:v>
                </c:pt>
                <c:pt idx="9090">
                  <c:v>21.784116331096197</c:v>
                </c:pt>
                <c:pt idx="9091">
                  <c:v>21.756152125279641</c:v>
                </c:pt>
                <c:pt idx="9092">
                  <c:v>21.756152125279641</c:v>
                </c:pt>
                <c:pt idx="9093">
                  <c:v>21.784116331096197</c:v>
                </c:pt>
                <c:pt idx="9094">
                  <c:v>21.756152125279641</c:v>
                </c:pt>
                <c:pt idx="9095">
                  <c:v>21.784116331096197</c:v>
                </c:pt>
                <c:pt idx="9096">
                  <c:v>21.784116331096197</c:v>
                </c:pt>
                <c:pt idx="9097">
                  <c:v>21.756152125279641</c:v>
                </c:pt>
                <c:pt idx="9098">
                  <c:v>21.756152125279641</c:v>
                </c:pt>
                <c:pt idx="9099">
                  <c:v>21.756152125279641</c:v>
                </c:pt>
                <c:pt idx="9100">
                  <c:v>21.784116331096197</c:v>
                </c:pt>
                <c:pt idx="9101">
                  <c:v>21.756152125279641</c:v>
                </c:pt>
                <c:pt idx="9102">
                  <c:v>21.756152125279641</c:v>
                </c:pt>
                <c:pt idx="9103">
                  <c:v>21.756152125279641</c:v>
                </c:pt>
                <c:pt idx="9104">
                  <c:v>21.756152125279641</c:v>
                </c:pt>
                <c:pt idx="9105">
                  <c:v>21.756152125279641</c:v>
                </c:pt>
                <c:pt idx="9106">
                  <c:v>21.756152125279641</c:v>
                </c:pt>
                <c:pt idx="9107">
                  <c:v>21.784116331096197</c:v>
                </c:pt>
                <c:pt idx="9108">
                  <c:v>21.756152125279641</c:v>
                </c:pt>
                <c:pt idx="9109">
                  <c:v>21.784116331096197</c:v>
                </c:pt>
                <c:pt idx="9110">
                  <c:v>21.784116331096197</c:v>
                </c:pt>
                <c:pt idx="9111">
                  <c:v>21.784116331096197</c:v>
                </c:pt>
                <c:pt idx="9112">
                  <c:v>21.784116331096197</c:v>
                </c:pt>
                <c:pt idx="9113">
                  <c:v>21.784116331096197</c:v>
                </c:pt>
                <c:pt idx="9114">
                  <c:v>21.784116331096197</c:v>
                </c:pt>
                <c:pt idx="9115">
                  <c:v>21.784116331096197</c:v>
                </c:pt>
                <c:pt idx="9116">
                  <c:v>21.784116331096197</c:v>
                </c:pt>
                <c:pt idx="9117">
                  <c:v>21.784116331096197</c:v>
                </c:pt>
                <c:pt idx="9118">
                  <c:v>21.784116331096197</c:v>
                </c:pt>
                <c:pt idx="9119">
                  <c:v>21.784116331096197</c:v>
                </c:pt>
                <c:pt idx="9120">
                  <c:v>21.784116331096197</c:v>
                </c:pt>
                <c:pt idx="9121">
                  <c:v>21.784116331096197</c:v>
                </c:pt>
                <c:pt idx="9122">
                  <c:v>21.756152125279641</c:v>
                </c:pt>
                <c:pt idx="9123">
                  <c:v>21.756152125279641</c:v>
                </c:pt>
                <c:pt idx="9124">
                  <c:v>21.756152125279641</c:v>
                </c:pt>
                <c:pt idx="9125">
                  <c:v>21.756152125279641</c:v>
                </c:pt>
                <c:pt idx="9126">
                  <c:v>21.756152125279641</c:v>
                </c:pt>
                <c:pt idx="9127">
                  <c:v>21.756152125279641</c:v>
                </c:pt>
                <c:pt idx="9128">
                  <c:v>21.756152125279641</c:v>
                </c:pt>
                <c:pt idx="9129">
                  <c:v>21.756152125279641</c:v>
                </c:pt>
                <c:pt idx="9130">
                  <c:v>21.756152125279641</c:v>
                </c:pt>
                <c:pt idx="9131">
                  <c:v>21.756152125279641</c:v>
                </c:pt>
                <c:pt idx="9132">
                  <c:v>21.756152125279641</c:v>
                </c:pt>
                <c:pt idx="9133">
                  <c:v>21.756152125279641</c:v>
                </c:pt>
                <c:pt idx="9134">
                  <c:v>21.756152125279641</c:v>
                </c:pt>
                <c:pt idx="9135">
                  <c:v>21.784116331096197</c:v>
                </c:pt>
                <c:pt idx="9136">
                  <c:v>21.756152125279641</c:v>
                </c:pt>
                <c:pt idx="9137">
                  <c:v>21.756152125279641</c:v>
                </c:pt>
                <c:pt idx="9138">
                  <c:v>21.756152125279641</c:v>
                </c:pt>
                <c:pt idx="9139">
                  <c:v>21.756152125279641</c:v>
                </c:pt>
                <c:pt idx="9140">
                  <c:v>21.756152125279641</c:v>
                </c:pt>
                <c:pt idx="9141">
                  <c:v>21.756152125279641</c:v>
                </c:pt>
                <c:pt idx="9142">
                  <c:v>21.756152125279641</c:v>
                </c:pt>
                <c:pt idx="9143">
                  <c:v>21.756152125279641</c:v>
                </c:pt>
                <c:pt idx="9144">
                  <c:v>21.756152125279641</c:v>
                </c:pt>
                <c:pt idx="9145">
                  <c:v>21.756152125279641</c:v>
                </c:pt>
                <c:pt idx="9146">
                  <c:v>21.756152125279641</c:v>
                </c:pt>
                <c:pt idx="9147">
                  <c:v>21.756152125279641</c:v>
                </c:pt>
                <c:pt idx="9148">
                  <c:v>21.756152125279641</c:v>
                </c:pt>
                <c:pt idx="9149">
                  <c:v>21.784116331096197</c:v>
                </c:pt>
                <c:pt idx="9150">
                  <c:v>21.756152125279641</c:v>
                </c:pt>
                <c:pt idx="9151">
                  <c:v>21.756152125279641</c:v>
                </c:pt>
                <c:pt idx="9152">
                  <c:v>21.784116331096197</c:v>
                </c:pt>
                <c:pt idx="9153">
                  <c:v>21.756152125279641</c:v>
                </c:pt>
                <c:pt idx="9154">
                  <c:v>21.784116331096197</c:v>
                </c:pt>
                <c:pt idx="9155">
                  <c:v>21.756152125279641</c:v>
                </c:pt>
                <c:pt idx="9156">
                  <c:v>21.756152125279641</c:v>
                </c:pt>
                <c:pt idx="9157">
                  <c:v>21.756152125279641</c:v>
                </c:pt>
                <c:pt idx="9158">
                  <c:v>21.756152125279641</c:v>
                </c:pt>
                <c:pt idx="9159">
                  <c:v>21.756152125279641</c:v>
                </c:pt>
                <c:pt idx="9160">
                  <c:v>21.756152125279641</c:v>
                </c:pt>
                <c:pt idx="9161">
                  <c:v>21.756152125279641</c:v>
                </c:pt>
                <c:pt idx="9162">
                  <c:v>21.756152125279641</c:v>
                </c:pt>
                <c:pt idx="9163">
                  <c:v>21.756152125279641</c:v>
                </c:pt>
                <c:pt idx="9164">
                  <c:v>21.756152125279641</c:v>
                </c:pt>
                <c:pt idx="9165">
                  <c:v>21.756152125279641</c:v>
                </c:pt>
                <c:pt idx="9166">
                  <c:v>21.784116331096197</c:v>
                </c:pt>
                <c:pt idx="9167">
                  <c:v>21.756152125279641</c:v>
                </c:pt>
                <c:pt idx="9168">
                  <c:v>21.756152125279641</c:v>
                </c:pt>
                <c:pt idx="9169">
                  <c:v>21.756152125279641</c:v>
                </c:pt>
                <c:pt idx="9170">
                  <c:v>21.728187919463089</c:v>
                </c:pt>
                <c:pt idx="9171">
                  <c:v>21.756152125279641</c:v>
                </c:pt>
                <c:pt idx="9172">
                  <c:v>21.756152125279641</c:v>
                </c:pt>
                <c:pt idx="9173">
                  <c:v>21.728187919463089</c:v>
                </c:pt>
                <c:pt idx="9174">
                  <c:v>21.756152125279641</c:v>
                </c:pt>
                <c:pt idx="9175">
                  <c:v>21.728187919463089</c:v>
                </c:pt>
                <c:pt idx="9176">
                  <c:v>21.756152125279641</c:v>
                </c:pt>
                <c:pt idx="9177">
                  <c:v>21.756152125279641</c:v>
                </c:pt>
                <c:pt idx="9178">
                  <c:v>21.756152125279641</c:v>
                </c:pt>
                <c:pt idx="9179">
                  <c:v>21.756152125279641</c:v>
                </c:pt>
                <c:pt idx="9180">
                  <c:v>21.728187919463089</c:v>
                </c:pt>
                <c:pt idx="9181">
                  <c:v>21.756152125279641</c:v>
                </c:pt>
                <c:pt idx="9182">
                  <c:v>21.756152125279641</c:v>
                </c:pt>
                <c:pt idx="9183">
                  <c:v>21.756152125279641</c:v>
                </c:pt>
                <c:pt idx="9184">
                  <c:v>21.756152125279641</c:v>
                </c:pt>
                <c:pt idx="9185">
                  <c:v>21.756152125279641</c:v>
                </c:pt>
                <c:pt idx="9186">
                  <c:v>21.756152125279641</c:v>
                </c:pt>
                <c:pt idx="9187">
                  <c:v>21.756152125279641</c:v>
                </c:pt>
                <c:pt idx="9188">
                  <c:v>21.756152125279641</c:v>
                </c:pt>
                <c:pt idx="9189">
                  <c:v>21.756152125279641</c:v>
                </c:pt>
                <c:pt idx="9190">
                  <c:v>21.756152125279641</c:v>
                </c:pt>
                <c:pt idx="9191">
                  <c:v>21.756152125279641</c:v>
                </c:pt>
                <c:pt idx="9192">
                  <c:v>21.784116331096197</c:v>
                </c:pt>
                <c:pt idx="9193">
                  <c:v>21.756152125279641</c:v>
                </c:pt>
                <c:pt idx="9194">
                  <c:v>21.756152125279641</c:v>
                </c:pt>
                <c:pt idx="9195">
                  <c:v>21.756152125279641</c:v>
                </c:pt>
                <c:pt idx="9196">
                  <c:v>21.756152125279641</c:v>
                </c:pt>
                <c:pt idx="9197">
                  <c:v>21.756152125279641</c:v>
                </c:pt>
                <c:pt idx="9198">
                  <c:v>21.756152125279641</c:v>
                </c:pt>
                <c:pt idx="9199">
                  <c:v>21.756152125279641</c:v>
                </c:pt>
                <c:pt idx="9200">
                  <c:v>21.784116331096197</c:v>
                </c:pt>
                <c:pt idx="9201">
                  <c:v>21.756152125279641</c:v>
                </c:pt>
                <c:pt idx="9202">
                  <c:v>21.756152125279641</c:v>
                </c:pt>
                <c:pt idx="9203">
                  <c:v>21.756152125279641</c:v>
                </c:pt>
                <c:pt idx="9204">
                  <c:v>21.756152125279641</c:v>
                </c:pt>
                <c:pt idx="9205">
                  <c:v>21.756152125279641</c:v>
                </c:pt>
                <c:pt idx="9206">
                  <c:v>21.756152125279641</c:v>
                </c:pt>
                <c:pt idx="9207">
                  <c:v>21.756152125279641</c:v>
                </c:pt>
                <c:pt idx="9208">
                  <c:v>21.756152125279641</c:v>
                </c:pt>
                <c:pt idx="9209">
                  <c:v>21.728187919463089</c:v>
                </c:pt>
                <c:pt idx="9210">
                  <c:v>21.756152125279641</c:v>
                </c:pt>
                <c:pt idx="9211">
                  <c:v>21.756152125279641</c:v>
                </c:pt>
                <c:pt idx="9212">
                  <c:v>21.756152125279641</c:v>
                </c:pt>
                <c:pt idx="9213">
                  <c:v>21.756152125279641</c:v>
                </c:pt>
                <c:pt idx="9214">
                  <c:v>21.728187919463089</c:v>
                </c:pt>
                <c:pt idx="9215">
                  <c:v>21.756152125279641</c:v>
                </c:pt>
                <c:pt idx="9216">
                  <c:v>21.756152125279641</c:v>
                </c:pt>
                <c:pt idx="9217">
                  <c:v>21.728187919463089</c:v>
                </c:pt>
                <c:pt idx="9218">
                  <c:v>21.728187919463089</c:v>
                </c:pt>
                <c:pt idx="9219">
                  <c:v>21.756152125279641</c:v>
                </c:pt>
                <c:pt idx="9220">
                  <c:v>21.728187919463089</c:v>
                </c:pt>
                <c:pt idx="9221">
                  <c:v>21.728187919463089</c:v>
                </c:pt>
                <c:pt idx="9222">
                  <c:v>21.728187919463089</c:v>
                </c:pt>
                <c:pt idx="9223">
                  <c:v>21.728187919463089</c:v>
                </c:pt>
                <c:pt idx="9224">
                  <c:v>21.756152125279641</c:v>
                </c:pt>
                <c:pt idx="9225">
                  <c:v>21.756152125279641</c:v>
                </c:pt>
                <c:pt idx="9226">
                  <c:v>21.728187919463089</c:v>
                </c:pt>
                <c:pt idx="9227">
                  <c:v>21.728187919463089</c:v>
                </c:pt>
                <c:pt idx="9228">
                  <c:v>21.756152125279641</c:v>
                </c:pt>
                <c:pt idx="9229">
                  <c:v>21.728187919463089</c:v>
                </c:pt>
                <c:pt idx="9230">
                  <c:v>21.756152125279641</c:v>
                </c:pt>
                <c:pt idx="9231">
                  <c:v>21.756152125279641</c:v>
                </c:pt>
                <c:pt idx="9232">
                  <c:v>21.756152125279641</c:v>
                </c:pt>
                <c:pt idx="9233">
                  <c:v>21.728187919463089</c:v>
                </c:pt>
                <c:pt idx="9234">
                  <c:v>21.756152125279641</c:v>
                </c:pt>
                <c:pt idx="9235">
                  <c:v>21.756152125279641</c:v>
                </c:pt>
                <c:pt idx="9236">
                  <c:v>21.756152125279641</c:v>
                </c:pt>
                <c:pt idx="9237">
                  <c:v>21.784116331096197</c:v>
                </c:pt>
                <c:pt idx="9238">
                  <c:v>21.756152125279641</c:v>
                </c:pt>
                <c:pt idx="9239">
                  <c:v>21.756152125279641</c:v>
                </c:pt>
                <c:pt idx="9240">
                  <c:v>21.756152125279641</c:v>
                </c:pt>
                <c:pt idx="9241">
                  <c:v>21.756152125279641</c:v>
                </c:pt>
                <c:pt idx="9242">
                  <c:v>21.756152125279641</c:v>
                </c:pt>
                <c:pt idx="9243">
                  <c:v>21.756152125279641</c:v>
                </c:pt>
                <c:pt idx="9244">
                  <c:v>21.756152125279641</c:v>
                </c:pt>
                <c:pt idx="9245">
                  <c:v>21.756152125279641</c:v>
                </c:pt>
                <c:pt idx="9246">
                  <c:v>21.756152125279641</c:v>
                </c:pt>
                <c:pt idx="9247">
                  <c:v>21.756152125279641</c:v>
                </c:pt>
                <c:pt idx="9248">
                  <c:v>21.728187919463089</c:v>
                </c:pt>
                <c:pt idx="9249">
                  <c:v>21.756152125279641</c:v>
                </c:pt>
                <c:pt idx="9250">
                  <c:v>21.756152125279641</c:v>
                </c:pt>
                <c:pt idx="9251">
                  <c:v>21.728187919463089</c:v>
                </c:pt>
                <c:pt idx="9252">
                  <c:v>21.756152125279641</c:v>
                </c:pt>
                <c:pt idx="9253">
                  <c:v>21.728187919463089</c:v>
                </c:pt>
                <c:pt idx="9254">
                  <c:v>21.756152125279641</c:v>
                </c:pt>
                <c:pt idx="9255">
                  <c:v>21.756152125279641</c:v>
                </c:pt>
                <c:pt idx="9256">
                  <c:v>21.756152125279641</c:v>
                </c:pt>
                <c:pt idx="9257">
                  <c:v>21.756152125279641</c:v>
                </c:pt>
                <c:pt idx="9258">
                  <c:v>21.756152125279641</c:v>
                </c:pt>
                <c:pt idx="9259">
                  <c:v>21.728187919463089</c:v>
                </c:pt>
                <c:pt idx="9260">
                  <c:v>21.756152125279641</c:v>
                </c:pt>
                <c:pt idx="9261">
                  <c:v>21.728187919463089</c:v>
                </c:pt>
                <c:pt idx="9262">
                  <c:v>21.728187919463089</c:v>
                </c:pt>
                <c:pt idx="9263">
                  <c:v>21.728187919463089</c:v>
                </c:pt>
                <c:pt idx="9264">
                  <c:v>21.756152125279641</c:v>
                </c:pt>
                <c:pt idx="9265">
                  <c:v>21.728187919463089</c:v>
                </c:pt>
                <c:pt idx="9266">
                  <c:v>21.728187919463089</c:v>
                </c:pt>
                <c:pt idx="9267">
                  <c:v>21.728187919463089</c:v>
                </c:pt>
                <c:pt idx="9268">
                  <c:v>21.756152125279641</c:v>
                </c:pt>
                <c:pt idx="9269">
                  <c:v>21.756152125279641</c:v>
                </c:pt>
                <c:pt idx="9270">
                  <c:v>21.728187919463089</c:v>
                </c:pt>
                <c:pt idx="9271">
                  <c:v>21.728187919463089</c:v>
                </c:pt>
                <c:pt idx="9272">
                  <c:v>21.728187919463089</c:v>
                </c:pt>
                <c:pt idx="9273">
                  <c:v>21.728187919463089</c:v>
                </c:pt>
                <c:pt idx="9274">
                  <c:v>21.728187919463089</c:v>
                </c:pt>
                <c:pt idx="9275">
                  <c:v>21.728187919463089</c:v>
                </c:pt>
                <c:pt idx="9276">
                  <c:v>21.728187919463089</c:v>
                </c:pt>
                <c:pt idx="9277">
                  <c:v>21.728187919463089</c:v>
                </c:pt>
                <c:pt idx="9278">
                  <c:v>21.728187919463089</c:v>
                </c:pt>
                <c:pt idx="9279">
                  <c:v>21.728187919463089</c:v>
                </c:pt>
                <c:pt idx="9280">
                  <c:v>21.728187919463089</c:v>
                </c:pt>
                <c:pt idx="9281">
                  <c:v>21.728187919463089</c:v>
                </c:pt>
                <c:pt idx="9282">
                  <c:v>21.728187919463089</c:v>
                </c:pt>
                <c:pt idx="9283">
                  <c:v>21.728187919463089</c:v>
                </c:pt>
                <c:pt idx="9284">
                  <c:v>21.756152125279641</c:v>
                </c:pt>
                <c:pt idx="9285">
                  <c:v>21.728187919463089</c:v>
                </c:pt>
                <c:pt idx="9286">
                  <c:v>21.756152125279641</c:v>
                </c:pt>
                <c:pt idx="9287">
                  <c:v>21.728187919463089</c:v>
                </c:pt>
                <c:pt idx="9288">
                  <c:v>21.756152125279641</c:v>
                </c:pt>
                <c:pt idx="9289">
                  <c:v>21.756152125279641</c:v>
                </c:pt>
                <c:pt idx="9290">
                  <c:v>21.728187919463089</c:v>
                </c:pt>
                <c:pt idx="9291">
                  <c:v>21.728187919463089</c:v>
                </c:pt>
                <c:pt idx="9292">
                  <c:v>21.728187919463089</c:v>
                </c:pt>
                <c:pt idx="9293">
                  <c:v>21.728187919463089</c:v>
                </c:pt>
                <c:pt idx="9294">
                  <c:v>21.728187919463089</c:v>
                </c:pt>
                <c:pt idx="9295">
                  <c:v>21.756152125279641</c:v>
                </c:pt>
                <c:pt idx="9296">
                  <c:v>21.728187919463089</c:v>
                </c:pt>
                <c:pt idx="9297">
                  <c:v>21.728187919463089</c:v>
                </c:pt>
                <c:pt idx="9298">
                  <c:v>21.756152125279641</c:v>
                </c:pt>
                <c:pt idx="9299">
                  <c:v>21.728187919463089</c:v>
                </c:pt>
                <c:pt idx="9300">
                  <c:v>21.728187919463089</c:v>
                </c:pt>
                <c:pt idx="9301">
                  <c:v>21.728187919463089</c:v>
                </c:pt>
                <c:pt idx="9302">
                  <c:v>21.728187919463089</c:v>
                </c:pt>
                <c:pt idx="9303">
                  <c:v>21.728187919463089</c:v>
                </c:pt>
                <c:pt idx="9304">
                  <c:v>21.756152125279641</c:v>
                </c:pt>
                <c:pt idx="9305">
                  <c:v>21.728187919463089</c:v>
                </c:pt>
                <c:pt idx="9306">
                  <c:v>21.728187919463089</c:v>
                </c:pt>
                <c:pt idx="9307">
                  <c:v>21.700223713646533</c:v>
                </c:pt>
                <c:pt idx="9308">
                  <c:v>21.728187919463089</c:v>
                </c:pt>
                <c:pt idx="9309">
                  <c:v>21.700223713646533</c:v>
                </c:pt>
                <c:pt idx="9310">
                  <c:v>21.728187919463089</c:v>
                </c:pt>
                <c:pt idx="9311">
                  <c:v>21.700223713646533</c:v>
                </c:pt>
                <c:pt idx="9312">
                  <c:v>21.728187919463089</c:v>
                </c:pt>
                <c:pt idx="9313">
                  <c:v>21.728187919463089</c:v>
                </c:pt>
                <c:pt idx="9314">
                  <c:v>21.728187919463089</c:v>
                </c:pt>
                <c:pt idx="9315">
                  <c:v>21.728187919463089</c:v>
                </c:pt>
                <c:pt idx="9316">
                  <c:v>21.728187919463089</c:v>
                </c:pt>
                <c:pt idx="9317">
                  <c:v>21.728187919463089</c:v>
                </c:pt>
                <c:pt idx="9318">
                  <c:v>21.728187919463089</c:v>
                </c:pt>
                <c:pt idx="9319">
                  <c:v>21.728187919463089</c:v>
                </c:pt>
                <c:pt idx="9320">
                  <c:v>21.728187919463089</c:v>
                </c:pt>
                <c:pt idx="9321">
                  <c:v>21.728187919463089</c:v>
                </c:pt>
                <c:pt idx="9322">
                  <c:v>21.728187919463089</c:v>
                </c:pt>
                <c:pt idx="9323">
                  <c:v>21.728187919463089</c:v>
                </c:pt>
                <c:pt idx="9324">
                  <c:v>21.728187919463089</c:v>
                </c:pt>
                <c:pt idx="9325">
                  <c:v>21.728187919463089</c:v>
                </c:pt>
                <c:pt idx="9326">
                  <c:v>21.728187919463089</c:v>
                </c:pt>
                <c:pt idx="9327">
                  <c:v>21.700223713646533</c:v>
                </c:pt>
                <c:pt idx="9328">
                  <c:v>21.756152125279641</c:v>
                </c:pt>
                <c:pt idx="9329">
                  <c:v>21.728187919463089</c:v>
                </c:pt>
                <c:pt idx="9330">
                  <c:v>21.756152125279641</c:v>
                </c:pt>
                <c:pt idx="9331">
                  <c:v>21.728187919463089</c:v>
                </c:pt>
                <c:pt idx="9332">
                  <c:v>21.700223713646533</c:v>
                </c:pt>
                <c:pt idx="9333">
                  <c:v>21.728187919463089</c:v>
                </c:pt>
                <c:pt idx="9334">
                  <c:v>21.756152125279641</c:v>
                </c:pt>
                <c:pt idx="9335">
                  <c:v>21.728187919463089</c:v>
                </c:pt>
                <c:pt idx="9336">
                  <c:v>21.728187919463089</c:v>
                </c:pt>
                <c:pt idx="9337">
                  <c:v>21.728187919463089</c:v>
                </c:pt>
                <c:pt idx="9338">
                  <c:v>21.728187919463089</c:v>
                </c:pt>
                <c:pt idx="9339">
                  <c:v>21.700223713646533</c:v>
                </c:pt>
                <c:pt idx="9340">
                  <c:v>21.728187919463089</c:v>
                </c:pt>
                <c:pt idx="9341">
                  <c:v>21.700223713646533</c:v>
                </c:pt>
                <c:pt idx="9342">
                  <c:v>21.700223713646533</c:v>
                </c:pt>
                <c:pt idx="9343">
                  <c:v>21.700223713646533</c:v>
                </c:pt>
                <c:pt idx="9344">
                  <c:v>21.700223713646533</c:v>
                </c:pt>
                <c:pt idx="9345">
                  <c:v>21.700223713646533</c:v>
                </c:pt>
                <c:pt idx="9346">
                  <c:v>21.700223713646533</c:v>
                </c:pt>
                <c:pt idx="9347">
                  <c:v>21.700223713646533</c:v>
                </c:pt>
                <c:pt idx="9348">
                  <c:v>21.700223713646533</c:v>
                </c:pt>
                <c:pt idx="9349">
                  <c:v>21.700223713646533</c:v>
                </c:pt>
                <c:pt idx="9350">
                  <c:v>21.700223713646533</c:v>
                </c:pt>
                <c:pt idx="9351">
                  <c:v>21.700223713646533</c:v>
                </c:pt>
                <c:pt idx="9352">
                  <c:v>21.700223713646533</c:v>
                </c:pt>
                <c:pt idx="9353">
                  <c:v>21.700223713646533</c:v>
                </c:pt>
                <c:pt idx="9354">
                  <c:v>21.700223713646533</c:v>
                </c:pt>
                <c:pt idx="9355">
                  <c:v>21.700223713646533</c:v>
                </c:pt>
                <c:pt idx="9356">
                  <c:v>21.728187919463089</c:v>
                </c:pt>
                <c:pt idx="9357">
                  <c:v>21.700223713646533</c:v>
                </c:pt>
                <c:pt idx="9358">
                  <c:v>21.728187919463089</c:v>
                </c:pt>
                <c:pt idx="9359">
                  <c:v>21.728187919463089</c:v>
                </c:pt>
                <c:pt idx="9360">
                  <c:v>21.728187919463089</c:v>
                </c:pt>
                <c:pt idx="9361">
                  <c:v>21.728187919463089</c:v>
                </c:pt>
                <c:pt idx="9362">
                  <c:v>21.700223713646533</c:v>
                </c:pt>
                <c:pt idx="9363">
                  <c:v>21.728187919463089</c:v>
                </c:pt>
                <c:pt idx="9364">
                  <c:v>21.728187919463089</c:v>
                </c:pt>
                <c:pt idx="9365">
                  <c:v>21.756152125279641</c:v>
                </c:pt>
                <c:pt idx="9366">
                  <c:v>21.700223713646533</c:v>
                </c:pt>
                <c:pt idx="9367">
                  <c:v>21.700223713646533</c:v>
                </c:pt>
                <c:pt idx="9368">
                  <c:v>21.728187919463089</c:v>
                </c:pt>
                <c:pt idx="9369">
                  <c:v>21.728187919463089</c:v>
                </c:pt>
                <c:pt idx="9370">
                  <c:v>21.728187919463089</c:v>
                </c:pt>
                <c:pt idx="9371">
                  <c:v>21.728187919463089</c:v>
                </c:pt>
                <c:pt idx="9372">
                  <c:v>21.700223713646533</c:v>
                </c:pt>
                <c:pt idx="9373">
                  <c:v>21.728187919463089</c:v>
                </c:pt>
                <c:pt idx="9374">
                  <c:v>21.728187919463089</c:v>
                </c:pt>
                <c:pt idx="9375">
                  <c:v>21.700223713646533</c:v>
                </c:pt>
                <c:pt idx="9376">
                  <c:v>21.728187919463089</c:v>
                </c:pt>
                <c:pt idx="9377">
                  <c:v>21.728187919463089</c:v>
                </c:pt>
                <c:pt idx="9378">
                  <c:v>21.700223713646533</c:v>
                </c:pt>
                <c:pt idx="9379">
                  <c:v>21.700223713646533</c:v>
                </c:pt>
                <c:pt idx="9380">
                  <c:v>21.700223713646533</c:v>
                </c:pt>
                <c:pt idx="9381">
                  <c:v>21.700223713646533</c:v>
                </c:pt>
                <c:pt idx="9382">
                  <c:v>21.700223713646533</c:v>
                </c:pt>
                <c:pt idx="9383">
                  <c:v>21.700223713646533</c:v>
                </c:pt>
                <c:pt idx="9384">
                  <c:v>21.700223713646533</c:v>
                </c:pt>
                <c:pt idx="9385">
                  <c:v>21.700223713646533</c:v>
                </c:pt>
                <c:pt idx="9386">
                  <c:v>21.700223713646533</c:v>
                </c:pt>
                <c:pt idx="9387">
                  <c:v>21.700223713646533</c:v>
                </c:pt>
                <c:pt idx="9388">
                  <c:v>21.700223713646533</c:v>
                </c:pt>
                <c:pt idx="9389">
                  <c:v>21.700223713646533</c:v>
                </c:pt>
                <c:pt idx="9390">
                  <c:v>21.700223713646533</c:v>
                </c:pt>
                <c:pt idx="9391">
                  <c:v>21.728187919463089</c:v>
                </c:pt>
                <c:pt idx="9392">
                  <c:v>21.728187919463089</c:v>
                </c:pt>
                <c:pt idx="9393">
                  <c:v>21.728187919463089</c:v>
                </c:pt>
                <c:pt idx="9394">
                  <c:v>21.700223713646533</c:v>
                </c:pt>
                <c:pt idx="9395">
                  <c:v>21.700223713646533</c:v>
                </c:pt>
                <c:pt idx="9396">
                  <c:v>21.728187919463089</c:v>
                </c:pt>
                <c:pt idx="9397">
                  <c:v>21.728187919463089</c:v>
                </c:pt>
                <c:pt idx="9398">
                  <c:v>21.728187919463089</c:v>
                </c:pt>
                <c:pt idx="9399">
                  <c:v>21.700223713646533</c:v>
                </c:pt>
                <c:pt idx="9400">
                  <c:v>21.700223713646533</c:v>
                </c:pt>
                <c:pt idx="9401">
                  <c:v>21.700223713646533</c:v>
                </c:pt>
                <c:pt idx="9402">
                  <c:v>21.700223713646533</c:v>
                </c:pt>
                <c:pt idx="9403">
                  <c:v>21.700223713646533</c:v>
                </c:pt>
                <c:pt idx="9404">
                  <c:v>21.700223713646533</c:v>
                </c:pt>
                <c:pt idx="9405">
                  <c:v>21.700223713646533</c:v>
                </c:pt>
                <c:pt idx="9406">
                  <c:v>21.700223713646533</c:v>
                </c:pt>
                <c:pt idx="9407">
                  <c:v>21.700223713646533</c:v>
                </c:pt>
                <c:pt idx="9408">
                  <c:v>21.700223713646533</c:v>
                </c:pt>
                <c:pt idx="9409">
                  <c:v>21.700223713646533</c:v>
                </c:pt>
                <c:pt idx="9410">
                  <c:v>21.700223713646533</c:v>
                </c:pt>
                <c:pt idx="9411">
                  <c:v>21.700223713646533</c:v>
                </c:pt>
                <c:pt idx="9412">
                  <c:v>21.700223713646533</c:v>
                </c:pt>
                <c:pt idx="9413">
                  <c:v>21.700223713646533</c:v>
                </c:pt>
                <c:pt idx="9414">
                  <c:v>21.728187919463089</c:v>
                </c:pt>
                <c:pt idx="9415">
                  <c:v>21.728187919463089</c:v>
                </c:pt>
                <c:pt idx="9416">
                  <c:v>21.728187919463089</c:v>
                </c:pt>
                <c:pt idx="9417">
                  <c:v>21.700223713646533</c:v>
                </c:pt>
                <c:pt idx="9418">
                  <c:v>21.728187919463089</c:v>
                </c:pt>
                <c:pt idx="9419">
                  <c:v>21.700223713646533</c:v>
                </c:pt>
                <c:pt idx="9420">
                  <c:v>21.700223713646533</c:v>
                </c:pt>
                <c:pt idx="9421">
                  <c:v>21.700223713646533</c:v>
                </c:pt>
                <c:pt idx="9422">
                  <c:v>21.700223713646533</c:v>
                </c:pt>
                <c:pt idx="9423">
                  <c:v>21.700223713646533</c:v>
                </c:pt>
                <c:pt idx="9424">
                  <c:v>21.700223713646533</c:v>
                </c:pt>
                <c:pt idx="9425">
                  <c:v>21.700223713646533</c:v>
                </c:pt>
                <c:pt idx="9426">
                  <c:v>21.700223713646533</c:v>
                </c:pt>
                <c:pt idx="9427">
                  <c:v>21.700223713646533</c:v>
                </c:pt>
                <c:pt idx="9428">
                  <c:v>21.700223713646533</c:v>
                </c:pt>
                <c:pt idx="9429">
                  <c:v>21.700223713646533</c:v>
                </c:pt>
                <c:pt idx="9430">
                  <c:v>21.700223713646533</c:v>
                </c:pt>
                <c:pt idx="9431">
                  <c:v>21.700223713646533</c:v>
                </c:pt>
                <c:pt idx="9432">
                  <c:v>21.672259507829978</c:v>
                </c:pt>
                <c:pt idx="9433">
                  <c:v>21.672259507829978</c:v>
                </c:pt>
                <c:pt idx="9434">
                  <c:v>21.700223713646533</c:v>
                </c:pt>
                <c:pt idx="9435">
                  <c:v>21.672259507829978</c:v>
                </c:pt>
                <c:pt idx="9436">
                  <c:v>21.700223713646533</c:v>
                </c:pt>
                <c:pt idx="9437">
                  <c:v>21.672259507829978</c:v>
                </c:pt>
                <c:pt idx="9438">
                  <c:v>21.700223713646533</c:v>
                </c:pt>
                <c:pt idx="9439">
                  <c:v>21.700223713646533</c:v>
                </c:pt>
                <c:pt idx="9440">
                  <c:v>21.700223713646533</c:v>
                </c:pt>
                <c:pt idx="9441">
                  <c:v>21.700223713646533</c:v>
                </c:pt>
                <c:pt idx="9442">
                  <c:v>21.700223713646533</c:v>
                </c:pt>
                <c:pt idx="9443">
                  <c:v>21.728187919463089</c:v>
                </c:pt>
                <c:pt idx="9444">
                  <c:v>21.700223713646533</c:v>
                </c:pt>
                <c:pt idx="9445">
                  <c:v>21.700223713646533</c:v>
                </c:pt>
                <c:pt idx="9446">
                  <c:v>21.700223713646533</c:v>
                </c:pt>
                <c:pt idx="9447">
                  <c:v>21.700223713646533</c:v>
                </c:pt>
                <c:pt idx="9448">
                  <c:v>21.700223713646533</c:v>
                </c:pt>
                <c:pt idx="9449">
                  <c:v>21.728187919463089</c:v>
                </c:pt>
                <c:pt idx="9450">
                  <c:v>21.700223713646533</c:v>
                </c:pt>
                <c:pt idx="9451">
                  <c:v>21.728187919463089</c:v>
                </c:pt>
                <c:pt idx="9452">
                  <c:v>21.700223713646533</c:v>
                </c:pt>
                <c:pt idx="9453">
                  <c:v>21.700223713646533</c:v>
                </c:pt>
                <c:pt idx="9454">
                  <c:v>21.700223713646533</c:v>
                </c:pt>
                <c:pt idx="9455">
                  <c:v>21.700223713646533</c:v>
                </c:pt>
                <c:pt idx="9456">
                  <c:v>21.700223713646533</c:v>
                </c:pt>
                <c:pt idx="9457">
                  <c:v>21.700223713646533</c:v>
                </c:pt>
                <c:pt idx="9458">
                  <c:v>21.700223713646533</c:v>
                </c:pt>
                <c:pt idx="9459">
                  <c:v>21.672259507829978</c:v>
                </c:pt>
                <c:pt idx="9460">
                  <c:v>21.728187919463089</c:v>
                </c:pt>
                <c:pt idx="9461">
                  <c:v>21.700223713646533</c:v>
                </c:pt>
                <c:pt idx="9462">
                  <c:v>21.700223713646533</c:v>
                </c:pt>
                <c:pt idx="9463">
                  <c:v>21.700223713646533</c:v>
                </c:pt>
                <c:pt idx="9464">
                  <c:v>21.700223713646533</c:v>
                </c:pt>
                <c:pt idx="9465">
                  <c:v>21.700223713646533</c:v>
                </c:pt>
                <c:pt idx="9466">
                  <c:v>21.700223713646533</c:v>
                </c:pt>
                <c:pt idx="9467">
                  <c:v>21.672259507829978</c:v>
                </c:pt>
                <c:pt idx="9468">
                  <c:v>21.672259507829978</c:v>
                </c:pt>
                <c:pt idx="9469">
                  <c:v>21.672259507829978</c:v>
                </c:pt>
                <c:pt idx="9470">
                  <c:v>21.672259507829978</c:v>
                </c:pt>
                <c:pt idx="9471">
                  <c:v>21.672259507829978</c:v>
                </c:pt>
                <c:pt idx="9472">
                  <c:v>21.700223713646533</c:v>
                </c:pt>
                <c:pt idx="9473">
                  <c:v>21.700223713646533</c:v>
                </c:pt>
                <c:pt idx="9474">
                  <c:v>21.700223713646533</c:v>
                </c:pt>
                <c:pt idx="9475">
                  <c:v>21.672259507829978</c:v>
                </c:pt>
                <c:pt idx="9476">
                  <c:v>21.700223713646533</c:v>
                </c:pt>
                <c:pt idx="9477">
                  <c:v>21.700223713646533</c:v>
                </c:pt>
                <c:pt idx="9478">
                  <c:v>21.700223713646533</c:v>
                </c:pt>
                <c:pt idx="9479">
                  <c:v>21.700223713646533</c:v>
                </c:pt>
                <c:pt idx="9480">
                  <c:v>21.700223713646533</c:v>
                </c:pt>
                <c:pt idx="9481">
                  <c:v>21.700223713646533</c:v>
                </c:pt>
                <c:pt idx="9482">
                  <c:v>21.700223713646533</c:v>
                </c:pt>
                <c:pt idx="9483">
                  <c:v>21.700223713646533</c:v>
                </c:pt>
                <c:pt idx="9484">
                  <c:v>21.700223713646533</c:v>
                </c:pt>
                <c:pt idx="9485">
                  <c:v>21.700223713646533</c:v>
                </c:pt>
                <c:pt idx="9486">
                  <c:v>21.700223713646533</c:v>
                </c:pt>
                <c:pt idx="9487">
                  <c:v>21.672259507829978</c:v>
                </c:pt>
                <c:pt idx="9488">
                  <c:v>21.700223713646533</c:v>
                </c:pt>
                <c:pt idx="9489">
                  <c:v>21.700223713646533</c:v>
                </c:pt>
                <c:pt idx="9490">
                  <c:v>21.700223713646533</c:v>
                </c:pt>
                <c:pt idx="9491">
                  <c:v>21.700223713646533</c:v>
                </c:pt>
                <c:pt idx="9492">
                  <c:v>21.672259507829978</c:v>
                </c:pt>
                <c:pt idx="9493">
                  <c:v>21.700223713646533</c:v>
                </c:pt>
                <c:pt idx="9494">
                  <c:v>21.672259507829978</c:v>
                </c:pt>
                <c:pt idx="9495">
                  <c:v>21.672259507829978</c:v>
                </c:pt>
                <c:pt idx="9496">
                  <c:v>21.672259507829978</c:v>
                </c:pt>
                <c:pt idx="9497">
                  <c:v>21.672259507829978</c:v>
                </c:pt>
                <c:pt idx="9498">
                  <c:v>21.672259507829978</c:v>
                </c:pt>
                <c:pt idx="9499">
                  <c:v>21.700223713646533</c:v>
                </c:pt>
                <c:pt idx="9500">
                  <c:v>21.700223713646533</c:v>
                </c:pt>
                <c:pt idx="9501">
                  <c:v>21.700223713646533</c:v>
                </c:pt>
                <c:pt idx="9502">
                  <c:v>21.700223713646533</c:v>
                </c:pt>
                <c:pt idx="9503">
                  <c:v>21.700223713646533</c:v>
                </c:pt>
                <c:pt idx="9504">
                  <c:v>21.700223713646533</c:v>
                </c:pt>
                <c:pt idx="9505">
                  <c:v>21.700223713646533</c:v>
                </c:pt>
                <c:pt idx="9506">
                  <c:v>21.700223713646533</c:v>
                </c:pt>
                <c:pt idx="9507">
                  <c:v>21.700223713646533</c:v>
                </c:pt>
                <c:pt idx="9508">
                  <c:v>21.700223713646533</c:v>
                </c:pt>
                <c:pt idx="9509">
                  <c:v>21.672259507829978</c:v>
                </c:pt>
                <c:pt idx="9510">
                  <c:v>21.672259507829978</c:v>
                </c:pt>
                <c:pt idx="9511">
                  <c:v>21.672259507829978</c:v>
                </c:pt>
                <c:pt idx="9512">
                  <c:v>21.700223713646533</c:v>
                </c:pt>
                <c:pt idx="9513">
                  <c:v>21.672259507829978</c:v>
                </c:pt>
                <c:pt idx="9514">
                  <c:v>21.672259507829978</c:v>
                </c:pt>
                <c:pt idx="9515">
                  <c:v>21.672259507829978</c:v>
                </c:pt>
                <c:pt idx="9516">
                  <c:v>21.672259507829978</c:v>
                </c:pt>
                <c:pt idx="9517">
                  <c:v>21.672259507829978</c:v>
                </c:pt>
                <c:pt idx="9518">
                  <c:v>21.672259507829978</c:v>
                </c:pt>
                <c:pt idx="9519">
                  <c:v>21.672259507829978</c:v>
                </c:pt>
                <c:pt idx="9520">
                  <c:v>21.672259507829978</c:v>
                </c:pt>
                <c:pt idx="9521">
                  <c:v>21.672259507829978</c:v>
                </c:pt>
                <c:pt idx="9522">
                  <c:v>21.700223713646533</c:v>
                </c:pt>
                <c:pt idx="9523">
                  <c:v>21.672259507829978</c:v>
                </c:pt>
                <c:pt idx="9524">
                  <c:v>21.672259507829978</c:v>
                </c:pt>
                <c:pt idx="9525">
                  <c:v>21.672259507829978</c:v>
                </c:pt>
                <c:pt idx="9526">
                  <c:v>21.700223713646533</c:v>
                </c:pt>
                <c:pt idx="9527">
                  <c:v>21.700223713646533</c:v>
                </c:pt>
                <c:pt idx="9528">
                  <c:v>21.672259507829978</c:v>
                </c:pt>
                <c:pt idx="9529">
                  <c:v>21.700223713646533</c:v>
                </c:pt>
                <c:pt idx="9530">
                  <c:v>21.700223713646533</c:v>
                </c:pt>
                <c:pt idx="9531">
                  <c:v>21.700223713646533</c:v>
                </c:pt>
                <c:pt idx="9532">
                  <c:v>21.700223713646533</c:v>
                </c:pt>
                <c:pt idx="9533">
                  <c:v>21.700223713646533</c:v>
                </c:pt>
                <c:pt idx="9534">
                  <c:v>21.672259507829978</c:v>
                </c:pt>
                <c:pt idx="9535">
                  <c:v>21.700223713646533</c:v>
                </c:pt>
                <c:pt idx="9536">
                  <c:v>21.672259507829978</c:v>
                </c:pt>
                <c:pt idx="9537">
                  <c:v>21.672259507829978</c:v>
                </c:pt>
                <c:pt idx="9538">
                  <c:v>21.672259507829978</c:v>
                </c:pt>
                <c:pt idx="9539">
                  <c:v>21.672259507829978</c:v>
                </c:pt>
                <c:pt idx="9540">
                  <c:v>21.672259507829978</c:v>
                </c:pt>
                <c:pt idx="9541">
                  <c:v>21.644295302013422</c:v>
                </c:pt>
                <c:pt idx="9542">
                  <c:v>21.672259507829978</c:v>
                </c:pt>
                <c:pt idx="9543">
                  <c:v>21.672259507829978</c:v>
                </c:pt>
                <c:pt idx="9544">
                  <c:v>21.672259507829978</c:v>
                </c:pt>
                <c:pt idx="9545">
                  <c:v>21.672259507829978</c:v>
                </c:pt>
                <c:pt idx="9546">
                  <c:v>21.672259507829978</c:v>
                </c:pt>
                <c:pt idx="9547">
                  <c:v>21.672259507829978</c:v>
                </c:pt>
                <c:pt idx="9548">
                  <c:v>21.672259507829978</c:v>
                </c:pt>
                <c:pt idx="9549">
                  <c:v>21.672259507829978</c:v>
                </c:pt>
                <c:pt idx="9550">
                  <c:v>21.672259507829978</c:v>
                </c:pt>
                <c:pt idx="9551">
                  <c:v>21.672259507829978</c:v>
                </c:pt>
                <c:pt idx="9552">
                  <c:v>21.700223713646533</c:v>
                </c:pt>
                <c:pt idx="9553">
                  <c:v>21.672259507829978</c:v>
                </c:pt>
                <c:pt idx="9554">
                  <c:v>21.672259507829978</c:v>
                </c:pt>
                <c:pt idx="9555">
                  <c:v>21.672259507829978</c:v>
                </c:pt>
                <c:pt idx="9556">
                  <c:v>21.672259507829978</c:v>
                </c:pt>
                <c:pt idx="9557">
                  <c:v>21.644295302013422</c:v>
                </c:pt>
                <c:pt idx="9558">
                  <c:v>21.672259507829978</c:v>
                </c:pt>
                <c:pt idx="9559">
                  <c:v>21.672259507829978</c:v>
                </c:pt>
                <c:pt idx="9560">
                  <c:v>21.672259507829978</c:v>
                </c:pt>
                <c:pt idx="9561">
                  <c:v>21.672259507829978</c:v>
                </c:pt>
                <c:pt idx="9562">
                  <c:v>21.644295302013422</c:v>
                </c:pt>
                <c:pt idx="9563">
                  <c:v>21.672259507829978</c:v>
                </c:pt>
                <c:pt idx="9564">
                  <c:v>21.672259507829978</c:v>
                </c:pt>
                <c:pt idx="9565">
                  <c:v>21.644295302013422</c:v>
                </c:pt>
                <c:pt idx="9566">
                  <c:v>21.644295302013422</c:v>
                </c:pt>
                <c:pt idx="9567">
                  <c:v>21.644295302013422</c:v>
                </c:pt>
                <c:pt idx="9568">
                  <c:v>21.644295302013422</c:v>
                </c:pt>
                <c:pt idx="9569">
                  <c:v>21.644295302013422</c:v>
                </c:pt>
                <c:pt idx="9570">
                  <c:v>21.644295302013422</c:v>
                </c:pt>
                <c:pt idx="9571">
                  <c:v>21.644295302013422</c:v>
                </c:pt>
                <c:pt idx="9572">
                  <c:v>21.644295302013422</c:v>
                </c:pt>
                <c:pt idx="9573">
                  <c:v>21.644295302013422</c:v>
                </c:pt>
                <c:pt idx="9574">
                  <c:v>21.644295302013422</c:v>
                </c:pt>
                <c:pt idx="9575">
                  <c:v>21.644295302013422</c:v>
                </c:pt>
                <c:pt idx="9576">
                  <c:v>21.644295302013422</c:v>
                </c:pt>
                <c:pt idx="9577">
                  <c:v>21.644295302013422</c:v>
                </c:pt>
                <c:pt idx="9578">
                  <c:v>21.644295302013422</c:v>
                </c:pt>
                <c:pt idx="9579">
                  <c:v>21.672259507829978</c:v>
                </c:pt>
                <c:pt idx="9580">
                  <c:v>21.644295302013422</c:v>
                </c:pt>
                <c:pt idx="9581">
                  <c:v>21.644295302013422</c:v>
                </c:pt>
                <c:pt idx="9582">
                  <c:v>21.672259507829978</c:v>
                </c:pt>
                <c:pt idx="9583">
                  <c:v>21.672259507829978</c:v>
                </c:pt>
                <c:pt idx="9584">
                  <c:v>21.672259507829978</c:v>
                </c:pt>
                <c:pt idx="9585">
                  <c:v>21.644295302013422</c:v>
                </c:pt>
                <c:pt idx="9586">
                  <c:v>21.644295302013422</c:v>
                </c:pt>
                <c:pt idx="9587">
                  <c:v>21.672259507829978</c:v>
                </c:pt>
                <c:pt idx="9588">
                  <c:v>21.672259507829978</c:v>
                </c:pt>
                <c:pt idx="9589">
                  <c:v>21.672259507829978</c:v>
                </c:pt>
                <c:pt idx="9590">
                  <c:v>21.672259507829978</c:v>
                </c:pt>
                <c:pt idx="9591">
                  <c:v>21.644295302013422</c:v>
                </c:pt>
                <c:pt idx="9592">
                  <c:v>21.672259507829978</c:v>
                </c:pt>
                <c:pt idx="9593">
                  <c:v>21.672259507829978</c:v>
                </c:pt>
                <c:pt idx="9594">
                  <c:v>21.672259507829978</c:v>
                </c:pt>
                <c:pt idx="9595">
                  <c:v>21.672259507829978</c:v>
                </c:pt>
                <c:pt idx="9596">
                  <c:v>21.672259507829978</c:v>
                </c:pt>
                <c:pt idx="9597">
                  <c:v>21.644295302013422</c:v>
                </c:pt>
                <c:pt idx="9598">
                  <c:v>21.644295302013422</c:v>
                </c:pt>
                <c:pt idx="9599">
                  <c:v>21.644295302013422</c:v>
                </c:pt>
                <c:pt idx="9600">
                  <c:v>21.644295302013422</c:v>
                </c:pt>
                <c:pt idx="9601">
                  <c:v>21.644295302013422</c:v>
                </c:pt>
                <c:pt idx="9602">
                  <c:v>21.644295302013422</c:v>
                </c:pt>
                <c:pt idx="9603">
                  <c:v>21.644295302013422</c:v>
                </c:pt>
                <c:pt idx="9604">
                  <c:v>21.644295302013422</c:v>
                </c:pt>
                <c:pt idx="9605">
                  <c:v>21.61633109619687</c:v>
                </c:pt>
                <c:pt idx="9606">
                  <c:v>21.644295302013422</c:v>
                </c:pt>
                <c:pt idx="9607">
                  <c:v>21.644295302013422</c:v>
                </c:pt>
                <c:pt idx="9608">
                  <c:v>21.644295302013422</c:v>
                </c:pt>
                <c:pt idx="9609">
                  <c:v>21.644295302013422</c:v>
                </c:pt>
                <c:pt idx="9610">
                  <c:v>21.61633109619687</c:v>
                </c:pt>
                <c:pt idx="9611">
                  <c:v>21.644295302013422</c:v>
                </c:pt>
                <c:pt idx="9612">
                  <c:v>21.672259507829978</c:v>
                </c:pt>
                <c:pt idx="9613">
                  <c:v>21.672259507829978</c:v>
                </c:pt>
                <c:pt idx="9614">
                  <c:v>21.672259507829978</c:v>
                </c:pt>
                <c:pt idx="9615">
                  <c:v>21.672259507829978</c:v>
                </c:pt>
                <c:pt idx="9616">
                  <c:v>21.672259507829978</c:v>
                </c:pt>
                <c:pt idx="9617">
                  <c:v>21.644295302013422</c:v>
                </c:pt>
                <c:pt idx="9618">
                  <c:v>21.672259507829978</c:v>
                </c:pt>
                <c:pt idx="9619">
                  <c:v>21.644295302013422</c:v>
                </c:pt>
                <c:pt idx="9620">
                  <c:v>21.644295302013422</c:v>
                </c:pt>
                <c:pt idx="9621">
                  <c:v>21.672259507829978</c:v>
                </c:pt>
                <c:pt idx="9622">
                  <c:v>21.644295302013422</c:v>
                </c:pt>
                <c:pt idx="9623">
                  <c:v>21.644295302013422</c:v>
                </c:pt>
                <c:pt idx="9624">
                  <c:v>21.644295302013422</c:v>
                </c:pt>
                <c:pt idx="9625">
                  <c:v>21.644295302013422</c:v>
                </c:pt>
                <c:pt idx="9626">
                  <c:v>21.644295302013422</c:v>
                </c:pt>
                <c:pt idx="9627">
                  <c:v>21.644295302013422</c:v>
                </c:pt>
                <c:pt idx="9628">
                  <c:v>21.644295302013422</c:v>
                </c:pt>
                <c:pt idx="9629">
                  <c:v>21.61633109619687</c:v>
                </c:pt>
                <c:pt idx="9630">
                  <c:v>21.644295302013422</c:v>
                </c:pt>
                <c:pt idx="9631">
                  <c:v>21.644295302013422</c:v>
                </c:pt>
                <c:pt idx="9632">
                  <c:v>21.644295302013422</c:v>
                </c:pt>
                <c:pt idx="9633">
                  <c:v>21.644295302013422</c:v>
                </c:pt>
                <c:pt idx="9634">
                  <c:v>21.644295302013422</c:v>
                </c:pt>
                <c:pt idx="9635">
                  <c:v>21.672259507829978</c:v>
                </c:pt>
                <c:pt idx="9636">
                  <c:v>21.644295302013422</c:v>
                </c:pt>
                <c:pt idx="9637">
                  <c:v>21.644295302013422</c:v>
                </c:pt>
                <c:pt idx="9638">
                  <c:v>21.644295302013422</c:v>
                </c:pt>
                <c:pt idx="9639">
                  <c:v>21.644295302013422</c:v>
                </c:pt>
                <c:pt idx="9640">
                  <c:v>21.644295302013422</c:v>
                </c:pt>
                <c:pt idx="9641">
                  <c:v>21.644295302013422</c:v>
                </c:pt>
                <c:pt idx="9642">
                  <c:v>21.61633109619687</c:v>
                </c:pt>
                <c:pt idx="9643">
                  <c:v>21.644295302013422</c:v>
                </c:pt>
                <c:pt idx="9644">
                  <c:v>21.644295302013422</c:v>
                </c:pt>
                <c:pt idx="9645">
                  <c:v>21.61633109619687</c:v>
                </c:pt>
                <c:pt idx="9646">
                  <c:v>21.61633109619687</c:v>
                </c:pt>
                <c:pt idx="9647">
                  <c:v>21.61633109619687</c:v>
                </c:pt>
                <c:pt idx="9648">
                  <c:v>21.644295302013422</c:v>
                </c:pt>
                <c:pt idx="9649">
                  <c:v>21.61633109619687</c:v>
                </c:pt>
                <c:pt idx="9650">
                  <c:v>21.644295302013422</c:v>
                </c:pt>
                <c:pt idx="9651">
                  <c:v>21.644295302013422</c:v>
                </c:pt>
                <c:pt idx="9652">
                  <c:v>21.644295302013422</c:v>
                </c:pt>
                <c:pt idx="9653">
                  <c:v>21.644295302013422</c:v>
                </c:pt>
                <c:pt idx="9654">
                  <c:v>21.644295302013422</c:v>
                </c:pt>
                <c:pt idx="9655">
                  <c:v>21.644295302013422</c:v>
                </c:pt>
                <c:pt idx="9656">
                  <c:v>21.644295302013422</c:v>
                </c:pt>
                <c:pt idx="9657">
                  <c:v>21.644295302013422</c:v>
                </c:pt>
                <c:pt idx="9658">
                  <c:v>21.61633109619687</c:v>
                </c:pt>
                <c:pt idx="9659">
                  <c:v>21.644295302013422</c:v>
                </c:pt>
                <c:pt idx="9660">
                  <c:v>21.61633109619687</c:v>
                </c:pt>
                <c:pt idx="9661">
                  <c:v>21.644295302013422</c:v>
                </c:pt>
                <c:pt idx="9662">
                  <c:v>21.61633109619687</c:v>
                </c:pt>
                <c:pt idx="9663">
                  <c:v>21.61633109619687</c:v>
                </c:pt>
                <c:pt idx="9664">
                  <c:v>21.644295302013422</c:v>
                </c:pt>
                <c:pt idx="9665">
                  <c:v>21.61633109619687</c:v>
                </c:pt>
                <c:pt idx="9666">
                  <c:v>21.61633109619687</c:v>
                </c:pt>
                <c:pt idx="9667">
                  <c:v>21.61633109619687</c:v>
                </c:pt>
                <c:pt idx="9668">
                  <c:v>21.61633109619687</c:v>
                </c:pt>
                <c:pt idx="9669">
                  <c:v>21.61633109619687</c:v>
                </c:pt>
                <c:pt idx="9670">
                  <c:v>21.644295302013422</c:v>
                </c:pt>
                <c:pt idx="9671">
                  <c:v>21.61633109619687</c:v>
                </c:pt>
                <c:pt idx="9672">
                  <c:v>21.644295302013422</c:v>
                </c:pt>
                <c:pt idx="9673">
                  <c:v>21.644295302013422</c:v>
                </c:pt>
                <c:pt idx="9674">
                  <c:v>21.644295302013422</c:v>
                </c:pt>
                <c:pt idx="9675">
                  <c:v>21.644295302013422</c:v>
                </c:pt>
                <c:pt idx="9676">
                  <c:v>21.644295302013422</c:v>
                </c:pt>
                <c:pt idx="9677">
                  <c:v>21.61633109619687</c:v>
                </c:pt>
                <c:pt idx="9678">
                  <c:v>21.644295302013422</c:v>
                </c:pt>
                <c:pt idx="9679">
                  <c:v>21.644295302013422</c:v>
                </c:pt>
                <c:pt idx="9680">
                  <c:v>21.644295302013422</c:v>
                </c:pt>
                <c:pt idx="9681">
                  <c:v>21.61633109619687</c:v>
                </c:pt>
                <c:pt idx="9682">
                  <c:v>21.61633109619687</c:v>
                </c:pt>
                <c:pt idx="9683">
                  <c:v>21.61633109619687</c:v>
                </c:pt>
                <c:pt idx="9684">
                  <c:v>21.644295302013422</c:v>
                </c:pt>
                <c:pt idx="9685">
                  <c:v>21.61633109619687</c:v>
                </c:pt>
                <c:pt idx="9686">
                  <c:v>21.61633109619687</c:v>
                </c:pt>
                <c:pt idx="9687">
                  <c:v>21.61633109619687</c:v>
                </c:pt>
                <c:pt idx="9688">
                  <c:v>21.644295302013422</c:v>
                </c:pt>
                <c:pt idx="9689">
                  <c:v>21.61633109619687</c:v>
                </c:pt>
                <c:pt idx="9690">
                  <c:v>21.61633109619687</c:v>
                </c:pt>
                <c:pt idx="9691">
                  <c:v>21.61633109619687</c:v>
                </c:pt>
                <c:pt idx="9692">
                  <c:v>21.644295302013422</c:v>
                </c:pt>
                <c:pt idx="9693">
                  <c:v>21.644295302013422</c:v>
                </c:pt>
                <c:pt idx="9694">
                  <c:v>21.644295302013422</c:v>
                </c:pt>
                <c:pt idx="9695">
                  <c:v>21.644295302013422</c:v>
                </c:pt>
                <c:pt idx="9696">
                  <c:v>21.644295302013422</c:v>
                </c:pt>
                <c:pt idx="9697">
                  <c:v>21.61633109619687</c:v>
                </c:pt>
                <c:pt idx="9698">
                  <c:v>21.61633109619687</c:v>
                </c:pt>
                <c:pt idx="9699">
                  <c:v>21.61633109619687</c:v>
                </c:pt>
                <c:pt idx="9700">
                  <c:v>21.61633109619687</c:v>
                </c:pt>
                <c:pt idx="9701">
                  <c:v>21.61633109619687</c:v>
                </c:pt>
                <c:pt idx="9702">
                  <c:v>21.61633109619687</c:v>
                </c:pt>
                <c:pt idx="9703">
                  <c:v>21.61633109619687</c:v>
                </c:pt>
                <c:pt idx="9704">
                  <c:v>21.588366890380314</c:v>
                </c:pt>
                <c:pt idx="9705">
                  <c:v>21.588366890380314</c:v>
                </c:pt>
                <c:pt idx="9706">
                  <c:v>21.61633109619687</c:v>
                </c:pt>
                <c:pt idx="9707">
                  <c:v>21.588366890380314</c:v>
                </c:pt>
                <c:pt idx="9708">
                  <c:v>21.61633109619687</c:v>
                </c:pt>
                <c:pt idx="9709">
                  <c:v>21.61633109619687</c:v>
                </c:pt>
                <c:pt idx="9710">
                  <c:v>21.61633109619687</c:v>
                </c:pt>
                <c:pt idx="9711">
                  <c:v>21.61633109619687</c:v>
                </c:pt>
                <c:pt idx="9712">
                  <c:v>21.644295302013422</c:v>
                </c:pt>
                <c:pt idx="9713">
                  <c:v>21.644295302013422</c:v>
                </c:pt>
                <c:pt idx="9714">
                  <c:v>21.644295302013422</c:v>
                </c:pt>
                <c:pt idx="9715">
                  <c:v>21.61633109619687</c:v>
                </c:pt>
                <c:pt idx="9716">
                  <c:v>21.644295302013422</c:v>
                </c:pt>
                <c:pt idx="9717">
                  <c:v>21.644295302013422</c:v>
                </c:pt>
                <c:pt idx="9718">
                  <c:v>21.61633109619687</c:v>
                </c:pt>
                <c:pt idx="9719">
                  <c:v>21.61633109619687</c:v>
                </c:pt>
                <c:pt idx="9720">
                  <c:v>21.61633109619687</c:v>
                </c:pt>
                <c:pt idx="9721">
                  <c:v>21.61633109619687</c:v>
                </c:pt>
                <c:pt idx="9722">
                  <c:v>21.61633109619687</c:v>
                </c:pt>
                <c:pt idx="9723">
                  <c:v>21.588366890380314</c:v>
                </c:pt>
                <c:pt idx="9724">
                  <c:v>21.61633109619687</c:v>
                </c:pt>
                <c:pt idx="9725">
                  <c:v>21.588366890380314</c:v>
                </c:pt>
                <c:pt idx="9726">
                  <c:v>21.588366890380314</c:v>
                </c:pt>
                <c:pt idx="9727">
                  <c:v>21.588366890380314</c:v>
                </c:pt>
                <c:pt idx="9728">
                  <c:v>21.588366890380314</c:v>
                </c:pt>
                <c:pt idx="9729">
                  <c:v>21.588366890380314</c:v>
                </c:pt>
                <c:pt idx="9730">
                  <c:v>21.588366890380314</c:v>
                </c:pt>
                <c:pt idx="9731">
                  <c:v>21.588366890380314</c:v>
                </c:pt>
                <c:pt idx="9732">
                  <c:v>21.588366890380314</c:v>
                </c:pt>
                <c:pt idx="9733">
                  <c:v>21.61633109619687</c:v>
                </c:pt>
                <c:pt idx="9734">
                  <c:v>21.61633109619687</c:v>
                </c:pt>
                <c:pt idx="9735">
                  <c:v>21.61633109619687</c:v>
                </c:pt>
                <c:pt idx="9736">
                  <c:v>21.61633109619687</c:v>
                </c:pt>
                <c:pt idx="9737">
                  <c:v>21.61633109619687</c:v>
                </c:pt>
                <c:pt idx="9738">
                  <c:v>21.61633109619687</c:v>
                </c:pt>
                <c:pt idx="9739">
                  <c:v>21.61633109619687</c:v>
                </c:pt>
                <c:pt idx="9740">
                  <c:v>21.61633109619687</c:v>
                </c:pt>
                <c:pt idx="9741">
                  <c:v>21.588366890380314</c:v>
                </c:pt>
                <c:pt idx="9742">
                  <c:v>21.588366890380314</c:v>
                </c:pt>
                <c:pt idx="9743">
                  <c:v>21.588366890380314</c:v>
                </c:pt>
                <c:pt idx="9744">
                  <c:v>21.61633109619687</c:v>
                </c:pt>
                <c:pt idx="9745">
                  <c:v>21.588366890380314</c:v>
                </c:pt>
                <c:pt idx="9746">
                  <c:v>21.588366890380314</c:v>
                </c:pt>
                <c:pt idx="9747">
                  <c:v>21.588366890380314</c:v>
                </c:pt>
                <c:pt idx="9748">
                  <c:v>21.61633109619687</c:v>
                </c:pt>
                <c:pt idx="9749">
                  <c:v>21.61633109619687</c:v>
                </c:pt>
                <c:pt idx="9750">
                  <c:v>21.61633109619687</c:v>
                </c:pt>
                <c:pt idx="9751">
                  <c:v>21.61633109619687</c:v>
                </c:pt>
                <c:pt idx="9752">
                  <c:v>21.61633109619687</c:v>
                </c:pt>
                <c:pt idx="9753">
                  <c:v>21.588366890380314</c:v>
                </c:pt>
                <c:pt idx="9754">
                  <c:v>21.61633109619687</c:v>
                </c:pt>
                <c:pt idx="9755">
                  <c:v>21.588366890380314</c:v>
                </c:pt>
                <c:pt idx="9756">
                  <c:v>21.588366890380314</c:v>
                </c:pt>
                <c:pt idx="9757">
                  <c:v>21.588366890380314</c:v>
                </c:pt>
                <c:pt idx="9758">
                  <c:v>21.588366890380314</c:v>
                </c:pt>
                <c:pt idx="9759">
                  <c:v>21.61633109619687</c:v>
                </c:pt>
                <c:pt idx="9760">
                  <c:v>21.588366890380314</c:v>
                </c:pt>
                <c:pt idx="9761">
                  <c:v>21.588366890380314</c:v>
                </c:pt>
                <c:pt idx="9762">
                  <c:v>21.588366890380314</c:v>
                </c:pt>
                <c:pt idx="9763">
                  <c:v>21.588366890380314</c:v>
                </c:pt>
                <c:pt idx="9764">
                  <c:v>21.588366890380314</c:v>
                </c:pt>
                <c:pt idx="9765">
                  <c:v>21.61633109619687</c:v>
                </c:pt>
                <c:pt idx="9766">
                  <c:v>21.588366890380314</c:v>
                </c:pt>
                <c:pt idx="9767">
                  <c:v>21.61633109619687</c:v>
                </c:pt>
                <c:pt idx="9768">
                  <c:v>21.588366890380314</c:v>
                </c:pt>
                <c:pt idx="9769">
                  <c:v>21.588366890380314</c:v>
                </c:pt>
                <c:pt idx="9770">
                  <c:v>21.61633109619687</c:v>
                </c:pt>
                <c:pt idx="9771">
                  <c:v>21.588366890380314</c:v>
                </c:pt>
                <c:pt idx="9772">
                  <c:v>21.588366890380314</c:v>
                </c:pt>
                <c:pt idx="9773">
                  <c:v>21.588366890380314</c:v>
                </c:pt>
                <c:pt idx="9774">
                  <c:v>21.588366890380314</c:v>
                </c:pt>
                <c:pt idx="9775">
                  <c:v>21.588366890380314</c:v>
                </c:pt>
                <c:pt idx="9776">
                  <c:v>21.588366890380314</c:v>
                </c:pt>
                <c:pt idx="9777">
                  <c:v>21.588366890380314</c:v>
                </c:pt>
                <c:pt idx="9778">
                  <c:v>21.588366890380314</c:v>
                </c:pt>
                <c:pt idx="9779">
                  <c:v>21.588366890380314</c:v>
                </c:pt>
                <c:pt idx="9780">
                  <c:v>21.588366890380314</c:v>
                </c:pt>
                <c:pt idx="9781">
                  <c:v>21.588366890380314</c:v>
                </c:pt>
                <c:pt idx="9782">
                  <c:v>21.588366890380314</c:v>
                </c:pt>
                <c:pt idx="9783">
                  <c:v>21.61633109619687</c:v>
                </c:pt>
                <c:pt idx="9784">
                  <c:v>21.61633109619687</c:v>
                </c:pt>
                <c:pt idx="9785">
                  <c:v>21.588366890380314</c:v>
                </c:pt>
                <c:pt idx="9786">
                  <c:v>21.588366890380314</c:v>
                </c:pt>
                <c:pt idx="9787">
                  <c:v>21.588366890380314</c:v>
                </c:pt>
                <c:pt idx="9788">
                  <c:v>21.588366890380314</c:v>
                </c:pt>
                <c:pt idx="9789">
                  <c:v>21.588366890380314</c:v>
                </c:pt>
                <c:pt idx="9790">
                  <c:v>21.588366890380314</c:v>
                </c:pt>
                <c:pt idx="9791">
                  <c:v>21.588366890380314</c:v>
                </c:pt>
                <c:pt idx="9792">
                  <c:v>21.588366890380314</c:v>
                </c:pt>
                <c:pt idx="9793">
                  <c:v>21.588366890380314</c:v>
                </c:pt>
                <c:pt idx="9794">
                  <c:v>21.588366890380314</c:v>
                </c:pt>
                <c:pt idx="9795">
                  <c:v>21.588366890380314</c:v>
                </c:pt>
                <c:pt idx="9796">
                  <c:v>21.588366890380314</c:v>
                </c:pt>
                <c:pt idx="9797">
                  <c:v>21.588366890380314</c:v>
                </c:pt>
                <c:pt idx="9798">
                  <c:v>21.588366890380314</c:v>
                </c:pt>
                <c:pt idx="9799">
                  <c:v>21.588366890380314</c:v>
                </c:pt>
                <c:pt idx="9800">
                  <c:v>21.588366890380314</c:v>
                </c:pt>
                <c:pt idx="9801">
                  <c:v>21.588366890380314</c:v>
                </c:pt>
                <c:pt idx="9802">
                  <c:v>21.61633109619687</c:v>
                </c:pt>
                <c:pt idx="9803">
                  <c:v>21.588366890380314</c:v>
                </c:pt>
                <c:pt idx="9804">
                  <c:v>21.588366890380314</c:v>
                </c:pt>
                <c:pt idx="9805">
                  <c:v>21.588366890380314</c:v>
                </c:pt>
                <c:pt idx="9806">
                  <c:v>21.588366890380314</c:v>
                </c:pt>
                <c:pt idx="9807">
                  <c:v>21.588366890380314</c:v>
                </c:pt>
                <c:pt idx="9808">
                  <c:v>21.588366890380314</c:v>
                </c:pt>
                <c:pt idx="9809">
                  <c:v>21.560402684563758</c:v>
                </c:pt>
                <c:pt idx="9810">
                  <c:v>21.588366890380314</c:v>
                </c:pt>
                <c:pt idx="9811">
                  <c:v>21.588366890380314</c:v>
                </c:pt>
                <c:pt idx="9812">
                  <c:v>21.588366890380314</c:v>
                </c:pt>
                <c:pt idx="9813">
                  <c:v>21.560402684563758</c:v>
                </c:pt>
                <c:pt idx="9814">
                  <c:v>21.560402684563758</c:v>
                </c:pt>
                <c:pt idx="9815">
                  <c:v>21.588366890380314</c:v>
                </c:pt>
                <c:pt idx="9816">
                  <c:v>21.588366890380314</c:v>
                </c:pt>
                <c:pt idx="9817">
                  <c:v>21.560402684563758</c:v>
                </c:pt>
                <c:pt idx="9818">
                  <c:v>21.588366890380314</c:v>
                </c:pt>
                <c:pt idx="9819">
                  <c:v>21.588366890380314</c:v>
                </c:pt>
                <c:pt idx="9820">
                  <c:v>21.588366890380314</c:v>
                </c:pt>
                <c:pt idx="9821">
                  <c:v>21.560402684563758</c:v>
                </c:pt>
                <c:pt idx="9822">
                  <c:v>21.588366890380314</c:v>
                </c:pt>
                <c:pt idx="9823">
                  <c:v>21.588366890380314</c:v>
                </c:pt>
                <c:pt idx="9824">
                  <c:v>21.560402684563758</c:v>
                </c:pt>
                <c:pt idx="9825">
                  <c:v>21.560402684563758</c:v>
                </c:pt>
                <c:pt idx="9826">
                  <c:v>21.560402684563758</c:v>
                </c:pt>
                <c:pt idx="9827">
                  <c:v>21.588366890380314</c:v>
                </c:pt>
                <c:pt idx="9828">
                  <c:v>21.588366890380314</c:v>
                </c:pt>
                <c:pt idx="9829">
                  <c:v>21.560402684563758</c:v>
                </c:pt>
                <c:pt idx="9830">
                  <c:v>21.560402684563758</c:v>
                </c:pt>
                <c:pt idx="9831">
                  <c:v>21.588366890380314</c:v>
                </c:pt>
                <c:pt idx="9832">
                  <c:v>21.588366890380314</c:v>
                </c:pt>
                <c:pt idx="9833">
                  <c:v>21.588366890380314</c:v>
                </c:pt>
                <c:pt idx="9834">
                  <c:v>21.588366890380314</c:v>
                </c:pt>
                <c:pt idx="9835">
                  <c:v>21.588366890380314</c:v>
                </c:pt>
                <c:pt idx="9836">
                  <c:v>21.560402684563758</c:v>
                </c:pt>
                <c:pt idx="9837">
                  <c:v>21.588366890380314</c:v>
                </c:pt>
                <c:pt idx="9838">
                  <c:v>21.588366890380314</c:v>
                </c:pt>
                <c:pt idx="9839">
                  <c:v>21.560402684563758</c:v>
                </c:pt>
                <c:pt idx="9840">
                  <c:v>21.560402684563758</c:v>
                </c:pt>
                <c:pt idx="9841">
                  <c:v>21.560402684563758</c:v>
                </c:pt>
                <c:pt idx="9842">
                  <c:v>21.560402684563758</c:v>
                </c:pt>
                <c:pt idx="9843">
                  <c:v>21.560402684563758</c:v>
                </c:pt>
                <c:pt idx="9844">
                  <c:v>21.560402684563758</c:v>
                </c:pt>
                <c:pt idx="9845">
                  <c:v>21.560402684563758</c:v>
                </c:pt>
                <c:pt idx="9846">
                  <c:v>21.588366890380314</c:v>
                </c:pt>
                <c:pt idx="9847">
                  <c:v>21.588366890380314</c:v>
                </c:pt>
                <c:pt idx="9848">
                  <c:v>21.588366890380314</c:v>
                </c:pt>
                <c:pt idx="9849">
                  <c:v>21.560402684563758</c:v>
                </c:pt>
                <c:pt idx="9850">
                  <c:v>21.588366890380314</c:v>
                </c:pt>
                <c:pt idx="9851">
                  <c:v>21.532438478747203</c:v>
                </c:pt>
                <c:pt idx="9852">
                  <c:v>21.588366890380314</c:v>
                </c:pt>
                <c:pt idx="9853">
                  <c:v>21.560402684563758</c:v>
                </c:pt>
                <c:pt idx="9854">
                  <c:v>21.560402684563758</c:v>
                </c:pt>
                <c:pt idx="9855">
                  <c:v>21.560402684563758</c:v>
                </c:pt>
                <c:pt idx="9856">
                  <c:v>21.560402684563758</c:v>
                </c:pt>
                <c:pt idx="9857">
                  <c:v>21.560402684563758</c:v>
                </c:pt>
                <c:pt idx="9858">
                  <c:v>21.532438478747203</c:v>
                </c:pt>
                <c:pt idx="9859">
                  <c:v>21.560402684563758</c:v>
                </c:pt>
                <c:pt idx="9860">
                  <c:v>21.532438478747203</c:v>
                </c:pt>
                <c:pt idx="9861">
                  <c:v>21.560402684563758</c:v>
                </c:pt>
                <c:pt idx="9862">
                  <c:v>21.560402684563758</c:v>
                </c:pt>
                <c:pt idx="9863">
                  <c:v>21.560402684563758</c:v>
                </c:pt>
                <c:pt idx="9864">
                  <c:v>21.588366890380314</c:v>
                </c:pt>
                <c:pt idx="9865">
                  <c:v>21.588366890380314</c:v>
                </c:pt>
                <c:pt idx="9866">
                  <c:v>21.560402684563758</c:v>
                </c:pt>
                <c:pt idx="9867">
                  <c:v>21.560402684563758</c:v>
                </c:pt>
                <c:pt idx="9868">
                  <c:v>21.560402684563758</c:v>
                </c:pt>
                <c:pt idx="9869">
                  <c:v>21.560402684563758</c:v>
                </c:pt>
                <c:pt idx="9870">
                  <c:v>21.560402684563758</c:v>
                </c:pt>
                <c:pt idx="9871">
                  <c:v>21.560402684563758</c:v>
                </c:pt>
                <c:pt idx="9872">
                  <c:v>21.560402684563758</c:v>
                </c:pt>
                <c:pt idx="9873">
                  <c:v>21.532438478747203</c:v>
                </c:pt>
                <c:pt idx="9874">
                  <c:v>21.532438478747203</c:v>
                </c:pt>
                <c:pt idx="9875">
                  <c:v>21.532438478747203</c:v>
                </c:pt>
                <c:pt idx="9876">
                  <c:v>21.532438478747203</c:v>
                </c:pt>
                <c:pt idx="9877">
                  <c:v>21.532438478747203</c:v>
                </c:pt>
                <c:pt idx="9878">
                  <c:v>21.532438478747203</c:v>
                </c:pt>
                <c:pt idx="9879">
                  <c:v>21.560402684563758</c:v>
                </c:pt>
                <c:pt idx="9880">
                  <c:v>21.560402684563758</c:v>
                </c:pt>
                <c:pt idx="9881">
                  <c:v>21.560402684563758</c:v>
                </c:pt>
                <c:pt idx="9882">
                  <c:v>21.588366890380314</c:v>
                </c:pt>
                <c:pt idx="9883">
                  <c:v>21.560402684563758</c:v>
                </c:pt>
                <c:pt idx="9884">
                  <c:v>21.532438478747203</c:v>
                </c:pt>
                <c:pt idx="9885">
                  <c:v>21.532438478747203</c:v>
                </c:pt>
                <c:pt idx="9886">
                  <c:v>21.560402684563758</c:v>
                </c:pt>
                <c:pt idx="9887">
                  <c:v>21.560402684563758</c:v>
                </c:pt>
                <c:pt idx="9888">
                  <c:v>21.560402684563758</c:v>
                </c:pt>
                <c:pt idx="9889">
                  <c:v>21.560402684563758</c:v>
                </c:pt>
                <c:pt idx="9890">
                  <c:v>21.560402684563758</c:v>
                </c:pt>
                <c:pt idx="9891">
                  <c:v>21.532438478747203</c:v>
                </c:pt>
                <c:pt idx="9892">
                  <c:v>21.532438478747203</c:v>
                </c:pt>
                <c:pt idx="9893">
                  <c:v>21.532438478747203</c:v>
                </c:pt>
                <c:pt idx="9894">
                  <c:v>21.532438478747203</c:v>
                </c:pt>
                <c:pt idx="9895">
                  <c:v>21.532438478747203</c:v>
                </c:pt>
                <c:pt idx="9896">
                  <c:v>21.532438478747203</c:v>
                </c:pt>
                <c:pt idx="9897">
                  <c:v>21.532438478747203</c:v>
                </c:pt>
                <c:pt idx="9898">
                  <c:v>21.560402684563758</c:v>
                </c:pt>
                <c:pt idx="9899">
                  <c:v>21.532438478747203</c:v>
                </c:pt>
                <c:pt idx="9900">
                  <c:v>21.532438478747203</c:v>
                </c:pt>
                <c:pt idx="9901">
                  <c:v>21.560402684563758</c:v>
                </c:pt>
                <c:pt idx="9902">
                  <c:v>21.560402684563758</c:v>
                </c:pt>
                <c:pt idx="9903">
                  <c:v>21.560402684563758</c:v>
                </c:pt>
                <c:pt idx="9904">
                  <c:v>21.560402684563758</c:v>
                </c:pt>
                <c:pt idx="9905">
                  <c:v>21.560402684563758</c:v>
                </c:pt>
                <c:pt idx="9906">
                  <c:v>21.560402684563758</c:v>
                </c:pt>
                <c:pt idx="9907">
                  <c:v>21.532438478747203</c:v>
                </c:pt>
                <c:pt idx="9908">
                  <c:v>21.560402684563758</c:v>
                </c:pt>
                <c:pt idx="9909">
                  <c:v>21.532438478747203</c:v>
                </c:pt>
                <c:pt idx="9910">
                  <c:v>21.532438478747203</c:v>
                </c:pt>
                <c:pt idx="9911">
                  <c:v>21.560402684563758</c:v>
                </c:pt>
                <c:pt idx="9912">
                  <c:v>21.532438478747203</c:v>
                </c:pt>
                <c:pt idx="9913">
                  <c:v>21.532438478747203</c:v>
                </c:pt>
                <c:pt idx="9914">
                  <c:v>21.532438478747203</c:v>
                </c:pt>
                <c:pt idx="9915">
                  <c:v>21.560402684563758</c:v>
                </c:pt>
                <c:pt idx="9916">
                  <c:v>21.532438478747203</c:v>
                </c:pt>
                <c:pt idx="9917">
                  <c:v>21.532438478747203</c:v>
                </c:pt>
                <c:pt idx="9918">
                  <c:v>21.532438478747203</c:v>
                </c:pt>
                <c:pt idx="9919">
                  <c:v>21.560402684563758</c:v>
                </c:pt>
                <c:pt idx="9920">
                  <c:v>21.532438478747203</c:v>
                </c:pt>
                <c:pt idx="9921">
                  <c:v>21.532438478747203</c:v>
                </c:pt>
                <c:pt idx="9922">
                  <c:v>21.532438478747203</c:v>
                </c:pt>
                <c:pt idx="9923">
                  <c:v>21.532438478747203</c:v>
                </c:pt>
                <c:pt idx="9924">
                  <c:v>21.532438478747203</c:v>
                </c:pt>
                <c:pt idx="9925">
                  <c:v>21.532438478747203</c:v>
                </c:pt>
                <c:pt idx="9926">
                  <c:v>21.560402684563758</c:v>
                </c:pt>
                <c:pt idx="9927">
                  <c:v>21.560402684563758</c:v>
                </c:pt>
                <c:pt idx="9928">
                  <c:v>21.560402684563758</c:v>
                </c:pt>
                <c:pt idx="9929">
                  <c:v>21.560402684563758</c:v>
                </c:pt>
                <c:pt idx="9930">
                  <c:v>21.560402684563758</c:v>
                </c:pt>
                <c:pt idx="9931">
                  <c:v>21.532438478747203</c:v>
                </c:pt>
                <c:pt idx="9932">
                  <c:v>21.532438478747203</c:v>
                </c:pt>
                <c:pt idx="9933">
                  <c:v>21.532438478747203</c:v>
                </c:pt>
                <c:pt idx="9934">
                  <c:v>21.532438478747203</c:v>
                </c:pt>
                <c:pt idx="9935">
                  <c:v>21.532438478747203</c:v>
                </c:pt>
                <c:pt idx="9936">
                  <c:v>21.504474272930647</c:v>
                </c:pt>
                <c:pt idx="9937">
                  <c:v>21.532438478747203</c:v>
                </c:pt>
                <c:pt idx="9938">
                  <c:v>21.504474272930647</c:v>
                </c:pt>
                <c:pt idx="9939">
                  <c:v>21.532438478747203</c:v>
                </c:pt>
                <c:pt idx="9940">
                  <c:v>21.532438478747203</c:v>
                </c:pt>
                <c:pt idx="9941">
                  <c:v>21.532438478747203</c:v>
                </c:pt>
                <c:pt idx="9942">
                  <c:v>21.532438478747203</c:v>
                </c:pt>
                <c:pt idx="9943">
                  <c:v>21.532438478747203</c:v>
                </c:pt>
                <c:pt idx="9944">
                  <c:v>21.532438478747203</c:v>
                </c:pt>
                <c:pt idx="9945">
                  <c:v>21.532438478747203</c:v>
                </c:pt>
                <c:pt idx="9946">
                  <c:v>21.532438478747203</c:v>
                </c:pt>
                <c:pt idx="9947">
                  <c:v>21.560402684563758</c:v>
                </c:pt>
                <c:pt idx="9948">
                  <c:v>21.560402684563758</c:v>
                </c:pt>
                <c:pt idx="9949">
                  <c:v>21.532438478747203</c:v>
                </c:pt>
                <c:pt idx="9950">
                  <c:v>21.532438478747203</c:v>
                </c:pt>
                <c:pt idx="9951">
                  <c:v>21.532438478747203</c:v>
                </c:pt>
                <c:pt idx="9952">
                  <c:v>21.532438478747203</c:v>
                </c:pt>
                <c:pt idx="9953">
                  <c:v>21.532438478747203</c:v>
                </c:pt>
                <c:pt idx="9954">
                  <c:v>21.532438478747203</c:v>
                </c:pt>
                <c:pt idx="9955">
                  <c:v>21.532438478747203</c:v>
                </c:pt>
                <c:pt idx="9956">
                  <c:v>21.532438478747203</c:v>
                </c:pt>
                <c:pt idx="9957">
                  <c:v>21.504474272930647</c:v>
                </c:pt>
                <c:pt idx="9958">
                  <c:v>21.504474272930647</c:v>
                </c:pt>
                <c:pt idx="9959">
                  <c:v>21.504474272930647</c:v>
                </c:pt>
                <c:pt idx="9960">
                  <c:v>21.532438478747203</c:v>
                </c:pt>
                <c:pt idx="9961">
                  <c:v>21.532438478747203</c:v>
                </c:pt>
                <c:pt idx="9962">
                  <c:v>21.532438478747203</c:v>
                </c:pt>
                <c:pt idx="9963">
                  <c:v>21.504474272930647</c:v>
                </c:pt>
                <c:pt idx="9964">
                  <c:v>21.532438478747203</c:v>
                </c:pt>
                <c:pt idx="9965">
                  <c:v>21.532438478747203</c:v>
                </c:pt>
                <c:pt idx="9966">
                  <c:v>21.504474272930647</c:v>
                </c:pt>
                <c:pt idx="9967">
                  <c:v>21.532438478747203</c:v>
                </c:pt>
                <c:pt idx="9968">
                  <c:v>21.532438478747203</c:v>
                </c:pt>
                <c:pt idx="9969">
                  <c:v>21.532438478747203</c:v>
                </c:pt>
                <c:pt idx="9970">
                  <c:v>21.532438478747203</c:v>
                </c:pt>
                <c:pt idx="9971">
                  <c:v>21.532438478747203</c:v>
                </c:pt>
                <c:pt idx="9972">
                  <c:v>21.532438478747203</c:v>
                </c:pt>
                <c:pt idx="9973">
                  <c:v>21.532438478747203</c:v>
                </c:pt>
                <c:pt idx="9974">
                  <c:v>21.532438478747203</c:v>
                </c:pt>
                <c:pt idx="9975">
                  <c:v>21.504474272930647</c:v>
                </c:pt>
                <c:pt idx="9976">
                  <c:v>21.532438478747203</c:v>
                </c:pt>
                <c:pt idx="9977">
                  <c:v>21.504474272930647</c:v>
                </c:pt>
                <c:pt idx="9978">
                  <c:v>21.532438478747203</c:v>
                </c:pt>
                <c:pt idx="9979">
                  <c:v>21.532438478747203</c:v>
                </c:pt>
                <c:pt idx="9980">
                  <c:v>21.532438478747203</c:v>
                </c:pt>
                <c:pt idx="9981">
                  <c:v>21.504474272930647</c:v>
                </c:pt>
                <c:pt idx="9982">
                  <c:v>21.504474272930647</c:v>
                </c:pt>
                <c:pt idx="9983">
                  <c:v>21.532438478747203</c:v>
                </c:pt>
                <c:pt idx="9984">
                  <c:v>21.504474272930647</c:v>
                </c:pt>
                <c:pt idx="9985">
                  <c:v>21.504474272930647</c:v>
                </c:pt>
                <c:pt idx="9986">
                  <c:v>21.504474272930647</c:v>
                </c:pt>
                <c:pt idx="9987">
                  <c:v>21.504474272930647</c:v>
                </c:pt>
                <c:pt idx="9988">
                  <c:v>21.504474272930647</c:v>
                </c:pt>
                <c:pt idx="9989">
                  <c:v>21.504474272930647</c:v>
                </c:pt>
                <c:pt idx="9990">
                  <c:v>21.504474272930647</c:v>
                </c:pt>
                <c:pt idx="9991">
                  <c:v>21.504474272930647</c:v>
                </c:pt>
                <c:pt idx="9992">
                  <c:v>21.504474272930647</c:v>
                </c:pt>
                <c:pt idx="9993">
                  <c:v>21.504474272930647</c:v>
                </c:pt>
                <c:pt idx="9994">
                  <c:v>21.504474272930647</c:v>
                </c:pt>
                <c:pt idx="9995">
                  <c:v>21.532438478747203</c:v>
                </c:pt>
                <c:pt idx="9996">
                  <c:v>21.532438478747203</c:v>
                </c:pt>
                <c:pt idx="9997">
                  <c:v>21.532438478747203</c:v>
                </c:pt>
                <c:pt idx="9998">
                  <c:v>21.532438478747203</c:v>
                </c:pt>
                <c:pt idx="9999">
                  <c:v>21.504474272930647</c:v>
                </c:pt>
                <c:pt idx="10000">
                  <c:v>21.532438478747203</c:v>
                </c:pt>
                <c:pt idx="10001">
                  <c:v>21.532438478747203</c:v>
                </c:pt>
                <c:pt idx="10002">
                  <c:v>21.504474272930647</c:v>
                </c:pt>
                <c:pt idx="10003">
                  <c:v>21.504474272930647</c:v>
                </c:pt>
                <c:pt idx="10004">
                  <c:v>21.532438478747203</c:v>
                </c:pt>
                <c:pt idx="10005">
                  <c:v>21.504474272930647</c:v>
                </c:pt>
                <c:pt idx="10006">
                  <c:v>21.504474272930647</c:v>
                </c:pt>
                <c:pt idx="10007">
                  <c:v>21.504474272930647</c:v>
                </c:pt>
                <c:pt idx="10008">
                  <c:v>21.504474272930647</c:v>
                </c:pt>
                <c:pt idx="10009">
                  <c:v>21.476510067114095</c:v>
                </c:pt>
                <c:pt idx="10010">
                  <c:v>21.504474272930647</c:v>
                </c:pt>
                <c:pt idx="10011">
                  <c:v>21.476510067114095</c:v>
                </c:pt>
                <c:pt idx="10012">
                  <c:v>21.504474272930647</c:v>
                </c:pt>
                <c:pt idx="10013">
                  <c:v>21.532438478747203</c:v>
                </c:pt>
                <c:pt idx="10014">
                  <c:v>21.504474272930647</c:v>
                </c:pt>
                <c:pt idx="10015">
                  <c:v>21.504474272930647</c:v>
                </c:pt>
                <c:pt idx="10016">
                  <c:v>21.504474272930647</c:v>
                </c:pt>
                <c:pt idx="10017">
                  <c:v>21.504474272930647</c:v>
                </c:pt>
                <c:pt idx="10018">
                  <c:v>21.504474272930647</c:v>
                </c:pt>
                <c:pt idx="10019">
                  <c:v>21.504474272930647</c:v>
                </c:pt>
                <c:pt idx="10020">
                  <c:v>21.504474272930647</c:v>
                </c:pt>
                <c:pt idx="10021">
                  <c:v>21.504474272930647</c:v>
                </c:pt>
                <c:pt idx="10022">
                  <c:v>21.532438478747203</c:v>
                </c:pt>
                <c:pt idx="10023">
                  <c:v>21.504474272930647</c:v>
                </c:pt>
                <c:pt idx="10024">
                  <c:v>21.504474272930647</c:v>
                </c:pt>
                <c:pt idx="10025">
                  <c:v>21.504474272930647</c:v>
                </c:pt>
                <c:pt idx="10026">
                  <c:v>21.504474272930647</c:v>
                </c:pt>
                <c:pt idx="10027">
                  <c:v>21.476510067114095</c:v>
                </c:pt>
                <c:pt idx="10028">
                  <c:v>21.504474272930647</c:v>
                </c:pt>
                <c:pt idx="10029">
                  <c:v>21.504474272930647</c:v>
                </c:pt>
                <c:pt idx="10030">
                  <c:v>21.476510067114095</c:v>
                </c:pt>
                <c:pt idx="10031">
                  <c:v>21.476510067114095</c:v>
                </c:pt>
                <c:pt idx="10032">
                  <c:v>21.476510067114095</c:v>
                </c:pt>
                <c:pt idx="10033">
                  <c:v>21.476510067114095</c:v>
                </c:pt>
                <c:pt idx="10034">
                  <c:v>21.476510067114095</c:v>
                </c:pt>
                <c:pt idx="10035">
                  <c:v>21.476510067114095</c:v>
                </c:pt>
                <c:pt idx="10036">
                  <c:v>21.476510067114095</c:v>
                </c:pt>
                <c:pt idx="10037">
                  <c:v>21.476510067114095</c:v>
                </c:pt>
                <c:pt idx="10038">
                  <c:v>21.476510067114095</c:v>
                </c:pt>
                <c:pt idx="10039">
                  <c:v>21.476510067114095</c:v>
                </c:pt>
                <c:pt idx="10040">
                  <c:v>21.476510067114095</c:v>
                </c:pt>
                <c:pt idx="10041">
                  <c:v>21.504474272930647</c:v>
                </c:pt>
                <c:pt idx="10042">
                  <c:v>21.504474272930647</c:v>
                </c:pt>
                <c:pt idx="10043">
                  <c:v>21.504474272930647</c:v>
                </c:pt>
                <c:pt idx="10044">
                  <c:v>21.504474272930647</c:v>
                </c:pt>
                <c:pt idx="10045">
                  <c:v>21.504474272930647</c:v>
                </c:pt>
                <c:pt idx="10046">
                  <c:v>21.504474272930647</c:v>
                </c:pt>
                <c:pt idx="10047">
                  <c:v>21.476510067114095</c:v>
                </c:pt>
                <c:pt idx="10048">
                  <c:v>21.504474272930647</c:v>
                </c:pt>
                <c:pt idx="10049">
                  <c:v>21.476510067114095</c:v>
                </c:pt>
                <c:pt idx="10050">
                  <c:v>21.476510067114095</c:v>
                </c:pt>
                <c:pt idx="10051">
                  <c:v>21.476510067114095</c:v>
                </c:pt>
                <c:pt idx="10052">
                  <c:v>21.476510067114095</c:v>
                </c:pt>
                <c:pt idx="10053">
                  <c:v>21.476510067114095</c:v>
                </c:pt>
                <c:pt idx="10054">
                  <c:v>21.476510067114095</c:v>
                </c:pt>
                <c:pt idx="10055">
                  <c:v>21.476510067114095</c:v>
                </c:pt>
                <c:pt idx="10056">
                  <c:v>21.476510067114095</c:v>
                </c:pt>
                <c:pt idx="10057">
                  <c:v>21.476510067114095</c:v>
                </c:pt>
                <c:pt idx="10058">
                  <c:v>21.476510067114095</c:v>
                </c:pt>
                <c:pt idx="10059">
                  <c:v>21.476510067114095</c:v>
                </c:pt>
                <c:pt idx="10060">
                  <c:v>21.504474272930647</c:v>
                </c:pt>
                <c:pt idx="10061">
                  <c:v>21.504474272930647</c:v>
                </c:pt>
                <c:pt idx="10062">
                  <c:v>21.504474272930647</c:v>
                </c:pt>
                <c:pt idx="10063">
                  <c:v>21.476510067114095</c:v>
                </c:pt>
                <c:pt idx="10064">
                  <c:v>21.504474272930647</c:v>
                </c:pt>
                <c:pt idx="10065">
                  <c:v>21.476510067114095</c:v>
                </c:pt>
                <c:pt idx="10066">
                  <c:v>21.476510067114095</c:v>
                </c:pt>
                <c:pt idx="10067">
                  <c:v>21.476510067114095</c:v>
                </c:pt>
                <c:pt idx="10068">
                  <c:v>21.476510067114095</c:v>
                </c:pt>
                <c:pt idx="10069">
                  <c:v>21.476510067114095</c:v>
                </c:pt>
                <c:pt idx="10070">
                  <c:v>21.476510067114095</c:v>
                </c:pt>
                <c:pt idx="10071">
                  <c:v>21.476510067114095</c:v>
                </c:pt>
                <c:pt idx="10072">
                  <c:v>21.476510067114095</c:v>
                </c:pt>
                <c:pt idx="10073">
                  <c:v>21.476510067114095</c:v>
                </c:pt>
                <c:pt idx="10074">
                  <c:v>21.476510067114095</c:v>
                </c:pt>
                <c:pt idx="10075">
                  <c:v>21.476510067114095</c:v>
                </c:pt>
                <c:pt idx="10076">
                  <c:v>21.476510067114095</c:v>
                </c:pt>
                <c:pt idx="10077">
                  <c:v>21.448545861297539</c:v>
                </c:pt>
                <c:pt idx="10078">
                  <c:v>21.448545861297539</c:v>
                </c:pt>
                <c:pt idx="10079">
                  <c:v>21.476510067114095</c:v>
                </c:pt>
                <c:pt idx="10080">
                  <c:v>21.476510067114095</c:v>
                </c:pt>
                <c:pt idx="10081">
                  <c:v>21.448545861297539</c:v>
                </c:pt>
                <c:pt idx="10082">
                  <c:v>21.476510067114095</c:v>
                </c:pt>
                <c:pt idx="10083">
                  <c:v>21.476510067114095</c:v>
                </c:pt>
                <c:pt idx="10084">
                  <c:v>21.504474272930647</c:v>
                </c:pt>
                <c:pt idx="10085">
                  <c:v>21.476510067114095</c:v>
                </c:pt>
                <c:pt idx="10086">
                  <c:v>21.476510067114095</c:v>
                </c:pt>
                <c:pt idx="10087">
                  <c:v>21.476510067114095</c:v>
                </c:pt>
                <c:pt idx="10088">
                  <c:v>21.476510067114095</c:v>
                </c:pt>
                <c:pt idx="10089">
                  <c:v>21.476510067114095</c:v>
                </c:pt>
                <c:pt idx="10090">
                  <c:v>21.476510067114095</c:v>
                </c:pt>
                <c:pt idx="10091">
                  <c:v>21.476510067114095</c:v>
                </c:pt>
                <c:pt idx="10092">
                  <c:v>21.476510067114095</c:v>
                </c:pt>
                <c:pt idx="10093">
                  <c:v>21.476510067114095</c:v>
                </c:pt>
                <c:pt idx="10094">
                  <c:v>21.448545861297539</c:v>
                </c:pt>
                <c:pt idx="10095">
                  <c:v>21.448545861297539</c:v>
                </c:pt>
                <c:pt idx="10096">
                  <c:v>21.476510067114095</c:v>
                </c:pt>
                <c:pt idx="10097">
                  <c:v>21.476510067114095</c:v>
                </c:pt>
                <c:pt idx="10098">
                  <c:v>21.448545861297539</c:v>
                </c:pt>
                <c:pt idx="10099">
                  <c:v>21.448545861297539</c:v>
                </c:pt>
                <c:pt idx="10100">
                  <c:v>21.476510067114095</c:v>
                </c:pt>
                <c:pt idx="10101">
                  <c:v>21.476510067114095</c:v>
                </c:pt>
                <c:pt idx="10102">
                  <c:v>21.476510067114095</c:v>
                </c:pt>
                <c:pt idx="10103">
                  <c:v>21.476510067114095</c:v>
                </c:pt>
                <c:pt idx="10104">
                  <c:v>21.476510067114095</c:v>
                </c:pt>
                <c:pt idx="10105">
                  <c:v>21.448545861297539</c:v>
                </c:pt>
                <c:pt idx="10106">
                  <c:v>21.448545861297539</c:v>
                </c:pt>
                <c:pt idx="10107">
                  <c:v>21.476510067114095</c:v>
                </c:pt>
                <c:pt idx="10108">
                  <c:v>21.448545861297539</c:v>
                </c:pt>
                <c:pt idx="10109">
                  <c:v>21.448545861297539</c:v>
                </c:pt>
                <c:pt idx="10110">
                  <c:v>21.476510067114095</c:v>
                </c:pt>
                <c:pt idx="10111">
                  <c:v>21.448545861297539</c:v>
                </c:pt>
                <c:pt idx="10112">
                  <c:v>21.448545861297539</c:v>
                </c:pt>
                <c:pt idx="10113">
                  <c:v>21.448545861297539</c:v>
                </c:pt>
                <c:pt idx="10114">
                  <c:v>21.448545861297539</c:v>
                </c:pt>
                <c:pt idx="10115">
                  <c:v>21.448545861297539</c:v>
                </c:pt>
                <c:pt idx="10116">
                  <c:v>21.448545861297539</c:v>
                </c:pt>
                <c:pt idx="10117">
                  <c:v>21.448545861297539</c:v>
                </c:pt>
                <c:pt idx="10118">
                  <c:v>21.448545861297539</c:v>
                </c:pt>
                <c:pt idx="10119">
                  <c:v>21.476510067114095</c:v>
                </c:pt>
                <c:pt idx="10120">
                  <c:v>21.476510067114095</c:v>
                </c:pt>
                <c:pt idx="10121">
                  <c:v>21.448545861297539</c:v>
                </c:pt>
                <c:pt idx="10122">
                  <c:v>21.476510067114095</c:v>
                </c:pt>
                <c:pt idx="10123">
                  <c:v>21.448545861297539</c:v>
                </c:pt>
                <c:pt idx="10124">
                  <c:v>21.476510067114095</c:v>
                </c:pt>
                <c:pt idx="10125">
                  <c:v>21.448545861297539</c:v>
                </c:pt>
                <c:pt idx="10126">
                  <c:v>21.448545861297539</c:v>
                </c:pt>
                <c:pt idx="10127">
                  <c:v>21.448545861297539</c:v>
                </c:pt>
                <c:pt idx="10128">
                  <c:v>21.448545861297539</c:v>
                </c:pt>
                <c:pt idx="10129">
                  <c:v>21.448545861297539</c:v>
                </c:pt>
                <c:pt idx="10130">
                  <c:v>21.420581655480984</c:v>
                </c:pt>
                <c:pt idx="10131">
                  <c:v>21.448545861297539</c:v>
                </c:pt>
                <c:pt idx="10132">
                  <c:v>21.420581655480984</c:v>
                </c:pt>
                <c:pt idx="10133">
                  <c:v>21.420581655480984</c:v>
                </c:pt>
                <c:pt idx="10134">
                  <c:v>21.448545861297539</c:v>
                </c:pt>
                <c:pt idx="10135">
                  <c:v>21.420581655480984</c:v>
                </c:pt>
                <c:pt idx="10136">
                  <c:v>21.448545861297539</c:v>
                </c:pt>
                <c:pt idx="10137">
                  <c:v>21.420581655480984</c:v>
                </c:pt>
                <c:pt idx="10138">
                  <c:v>21.448545861297539</c:v>
                </c:pt>
                <c:pt idx="10139">
                  <c:v>21.420581655480984</c:v>
                </c:pt>
                <c:pt idx="10140">
                  <c:v>21.448545861297539</c:v>
                </c:pt>
                <c:pt idx="10141">
                  <c:v>21.448545861297539</c:v>
                </c:pt>
                <c:pt idx="10142">
                  <c:v>21.448545861297539</c:v>
                </c:pt>
                <c:pt idx="10143">
                  <c:v>21.448545861297539</c:v>
                </c:pt>
                <c:pt idx="10144">
                  <c:v>21.448545861297539</c:v>
                </c:pt>
                <c:pt idx="10145">
                  <c:v>21.420581655480984</c:v>
                </c:pt>
                <c:pt idx="10146">
                  <c:v>21.420581655480984</c:v>
                </c:pt>
                <c:pt idx="10147">
                  <c:v>21.448545861297539</c:v>
                </c:pt>
                <c:pt idx="10148">
                  <c:v>21.448545861297539</c:v>
                </c:pt>
                <c:pt idx="10149">
                  <c:v>21.448545861297539</c:v>
                </c:pt>
                <c:pt idx="10150">
                  <c:v>21.420581655480984</c:v>
                </c:pt>
                <c:pt idx="10151">
                  <c:v>21.420581655480984</c:v>
                </c:pt>
                <c:pt idx="10152">
                  <c:v>21.420581655480984</c:v>
                </c:pt>
                <c:pt idx="10153">
                  <c:v>21.448545861297539</c:v>
                </c:pt>
                <c:pt idx="10154">
                  <c:v>21.448545861297539</c:v>
                </c:pt>
                <c:pt idx="10155">
                  <c:v>21.448545861297539</c:v>
                </c:pt>
                <c:pt idx="10156">
                  <c:v>21.420581655480984</c:v>
                </c:pt>
                <c:pt idx="10157">
                  <c:v>21.448545861297539</c:v>
                </c:pt>
                <c:pt idx="10158">
                  <c:v>21.420581655480984</c:v>
                </c:pt>
                <c:pt idx="10159">
                  <c:v>21.448545861297539</c:v>
                </c:pt>
                <c:pt idx="10160">
                  <c:v>21.420581655480984</c:v>
                </c:pt>
                <c:pt idx="10161">
                  <c:v>21.420581655480984</c:v>
                </c:pt>
                <c:pt idx="10162">
                  <c:v>21.420581655480984</c:v>
                </c:pt>
                <c:pt idx="10163">
                  <c:v>21.420581655480984</c:v>
                </c:pt>
                <c:pt idx="10164">
                  <c:v>21.420581655480984</c:v>
                </c:pt>
                <c:pt idx="10165">
                  <c:v>21.420581655480984</c:v>
                </c:pt>
                <c:pt idx="10166">
                  <c:v>21.420581655480984</c:v>
                </c:pt>
                <c:pt idx="10167">
                  <c:v>21.420581655480984</c:v>
                </c:pt>
                <c:pt idx="10168">
                  <c:v>21.420581655480984</c:v>
                </c:pt>
                <c:pt idx="10169">
                  <c:v>21.420581655480984</c:v>
                </c:pt>
                <c:pt idx="10170">
                  <c:v>21.420581655480984</c:v>
                </c:pt>
                <c:pt idx="10171">
                  <c:v>21.420581655480984</c:v>
                </c:pt>
                <c:pt idx="10172">
                  <c:v>21.420581655480984</c:v>
                </c:pt>
                <c:pt idx="10173">
                  <c:v>21.420581655480984</c:v>
                </c:pt>
                <c:pt idx="10174">
                  <c:v>21.420581655480984</c:v>
                </c:pt>
                <c:pt idx="10175">
                  <c:v>21.420581655480984</c:v>
                </c:pt>
                <c:pt idx="10176">
                  <c:v>21.448545861297539</c:v>
                </c:pt>
                <c:pt idx="10177">
                  <c:v>21.448545861297539</c:v>
                </c:pt>
                <c:pt idx="10178">
                  <c:v>21.420581655480984</c:v>
                </c:pt>
                <c:pt idx="10179">
                  <c:v>21.420581655480984</c:v>
                </c:pt>
                <c:pt idx="10180">
                  <c:v>21.420581655480984</c:v>
                </c:pt>
                <c:pt idx="10181">
                  <c:v>21.420581655480984</c:v>
                </c:pt>
                <c:pt idx="10182">
                  <c:v>21.420581655480984</c:v>
                </c:pt>
                <c:pt idx="10183">
                  <c:v>21.420581655480984</c:v>
                </c:pt>
                <c:pt idx="10184">
                  <c:v>21.420581655480984</c:v>
                </c:pt>
                <c:pt idx="10185">
                  <c:v>21.392617449664428</c:v>
                </c:pt>
                <c:pt idx="10186">
                  <c:v>21.420581655480984</c:v>
                </c:pt>
                <c:pt idx="10187">
                  <c:v>21.420581655480984</c:v>
                </c:pt>
                <c:pt idx="10188">
                  <c:v>21.420581655480984</c:v>
                </c:pt>
                <c:pt idx="10189">
                  <c:v>21.420581655480984</c:v>
                </c:pt>
                <c:pt idx="10190">
                  <c:v>21.420581655480984</c:v>
                </c:pt>
                <c:pt idx="10191">
                  <c:v>21.420581655480984</c:v>
                </c:pt>
                <c:pt idx="10192">
                  <c:v>21.392617449664428</c:v>
                </c:pt>
                <c:pt idx="10193">
                  <c:v>21.392617449664428</c:v>
                </c:pt>
                <c:pt idx="10194">
                  <c:v>21.420581655480984</c:v>
                </c:pt>
                <c:pt idx="10195">
                  <c:v>21.420581655480984</c:v>
                </c:pt>
                <c:pt idx="10196">
                  <c:v>21.420581655480984</c:v>
                </c:pt>
                <c:pt idx="10197">
                  <c:v>21.420581655480984</c:v>
                </c:pt>
                <c:pt idx="10198">
                  <c:v>21.420581655480984</c:v>
                </c:pt>
                <c:pt idx="10199">
                  <c:v>21.420581655480984</c:v>
                </c:pt>
                <c:pt idx="10200">
                  <c:v>21.420581655480984</c:v>
                </c:pt>
                <c:pt idx="10201">
                  <c:v>21.420581655480984</c:v>
                </c:pt>
                <c:pt idx="10202">
                  <c:v>21.420581655480984</c:v>
                </c:pt>
                <c:pt idx="10203">
                  <c:v>21.420581655480984</c:v>
                </c:pt>
                <c:pt idx="10204">
                  <c:v>21.420581655480984</c:v>
                </c:pt>
                <c:pt idx="10205">
                  <c:v>21.420581655480984</c:v>
                </c:pt>
                <c:pt idx="10206">
                  <c:v>21.392617449664428</c:v>
                </c:pt>
                <c:pt idx="10207">
                  <c:v>21.420581655480984</c:v>
                </c:pt>
                <c:pt idx="10208">
                  <c:v>21.392617449664428</c:v>
                </c:pt>
                <c:pt idx="10209">
                  <c:v>21.420581655480984</c:v>
                </c:pt>
                <c:pt idx="10210">
                  <c:v>21.392617449664428</c:v>
                </c:pt>
                <c:pt idx="10211">
                  <c:v>21.420581655480984</c:v>
                </c:pt>
                <c:pt idx="10212">
                  <c:v>21.420581655480984</c:v>
                </c:pt>
                <c:pt idx="10213">
                  <c:v>21.392617449664428</c:v>
                </c:pt>
                <c:pt idx="10214">
                  <c:v>21.420581655480984</c:v>
                </c:pt>
                <c:pt idx="10215">
                  <c:v>21.392617449664428</c:v>
                </c:pt>
                <c:pt idx="10216">
                  <c:v>21.420581655480984</c:v>
                </c:pt>
                <c:pt idx="10217">
                  <c:v>21.420581655480984</c:v>
                </c:pt>
                <c:pt idx="10218">
                  <c:v>21.392617449664428</c:v>
                </c:pt>
                <c:pt idx="10219">
                  <c:v>21.392617449664428</c:v>
                </c:pt>
                <c:pt idx="10220">
                  <c:v>21.392617449664428</c:v>
                </c:pt>
                <c:pt idx="10221">
                  <c:v>21.392617449664428</c:v>
                </c:pt>
                <c:pt idx="10222">
                  <c:v>21.420581655480984</c:v>
                </c:pt>
                <c:pt idx="10223">
                  <c:v>21.420581655480984</c:v>
                </c:pt>
                <c:pt idx="10224">
                  <c:v>21.420581655480984</c:v>
                </c:pt>
                <c:pt idx="10225">
                  <c:v>21.420581655480984</c:v>
                </c:pt>
                <c:pt idx="10226">
                  <c:v>21.420581655480984</c:v>
                </c:pt>
                <c:pt idx="10227">
                  <c:v>21.420581655480984</c:v>
                </c:pt>
                <c:pt idx="10228">
                  <c:v>21.420581655480984</c:v>
                </c:pt>
                <c:pt idx="10229">
                  <c:v>21.392617449664428</c:v>
                </c:pt>
                <c:pt idx="10230">
                  <c:v>21.420581655480984</c:v>
                </c:pt>
                <c:pt idx="10231">
                  <c:v>21.392617449664428</c:v>
                </c:pt>
                <c:pt idx="10232">
                  <c:v>21.392617449664428</c:v>
                </c:pt>
                <c:pt idx="10233">
                  <c:v>21.392617449664428</c:v>
                </c:pt>
                <c:pt idx="10234">
                  <c:v>21.392617449664428</c:v>
                </c:pt>
                <c:pt idx="10235">
                  <c:v>21.364653243847876</c:v>
                </c:pt>
                <c:pt idx="10236">
                  <c:v>21.392617449664428</c:v>
                </c:pt>
                <c:pt idx="10237">
                  <c:v>21.392617449664428</c:v>
                </c:pt>
                <c:pt idx="10238">
                  <c:v>21.392617449664428</c:v>
                </c:pt>
                <c:pt idx="10239">
                  <c:v>21.392617449664428</c:v>
                </c:pt>
                <c:pt idx="10240">
                  <c:v>21.392617449664428</c:v>
                </c:pt>
                <c:pt idx="10241">
                  <c:v>21.420581655480984</c:v>
                </c:pt>
                <c:pt idx="10242">
                  <c:v>21.420581655480984</c:v>
                </c:pt>
                <c:pt idx="10243">
                  <c:v>21.392617449664428</c:v>
                </c:pt>
                <c:pt idx="10244">
                  <c:v>21.392617449664428</c:v>
                </c:pt>
                <c:pt idx="10245">
                  <c:v>21.392617449664428</c:v>
                </c:pt>
                <c:pt idx="10246">
                  <c:v>21.420581655480984</c:v>
                </c:pt>
                <c:pt idx="10247">
                  <c:v>21.392617449664428</c:v>
                </c:pt>
                <c:pt idx="10248">
                  <c:v>21.364653243847876</c:v>
                </c:pt>
                <c:pt idx="10249">
                  <c:v>21.420581655480984</c:v>
                </c:pt>
                <c:pt idx="10250">
                  <c:v>21.392617449664428</c:v>
                </c:pt>
                <c:pt idx="10251">
                  <c:v>21.392617449664428</c:v>
                </c:pt>
                <c:pt idx="10252">
                  <c:v>21.392617449664428</c:v>
                </c:pt>
                <c:pt idx="10253">
                  <c:v>21.364653243847876</c:v>
                </c:pt>
                <c:pt idx="10254">
                  <c:v>21.364653243847876</c:v>
                </c:pt>
                <c:pt idx="10255">
                  <c:v>21.364653243847876</c:v>
                </c:pt>
                <c:pt idx="10256">
                  <c:v>21.364653243847876</c:v>
                </c:pt>
                <c:pt idx="10257">
                  <c:v>21.392617449664428</c:v>
                </c:pt>
                <c:pt idx="10258">
                  <c:v>21.392617449664428</c:v>
                </c:pt>
                <c:pt idx="10259">
                  <c:v>21.392617449664428</c:v>
                </c:pt>
                <c:pt idx="10260">
                  <c:v>21.392617449664428</c:v>
                </c:pt>
                <c:pt idx="10261">
                  <c:v>21.392617449664428</c:v>
                </c:pt>
                <c:pt idx="10262">
                  <c:v>21.392617449664428</c:v>
                </c:pt>
                <c:pt idx="10263">
                  <c:v>21.392617449664428</c:v>
                </c:pt>
                <c:pt idx="10264">
                  <c:v>21.392617449664428</c:v>
                </c:pt>
                <c:pt idx="10265">
                  <c:v>21.392617449664428</c:v>
                </c:pt>
                <c:pt idx="10266">
                  <c:v>21.364653243847876</c:v>
                </c:pt>
                <c:pt idx="10267">
                  <c:v>21.364653243847876</c:v>
                </c:pt>
                <c:pt idx="10268">
                  <c:v>21.364653243847876</c:v>
                </c:pt>
                <c:pt idx="10269">
                  <c:v>21.364653243847876</c:v>
                </c:pt>
                <c:pt idx="10270">
                  <c:v>21.364653243847876</c:v>
                </c:pt>
                <c:pt idx="10271">
                  <c:v>21.392617449664428</c:v>
                </c:pt>
                <c:pt idx="10272">
                  <c:v>21.364653243847876</c:v>
                </c:pt>
                <c:pt idx="10273">
                  <c:v>21.364653243847876</c:v>
                </c:pt>
                <c:pt idx="10274">
                  <c:v>21.364653243847876</c:v>
                </c:pt>
                <c:pt idx="10275">
                  <c:v>21.364653243847876</c:v>
                </c:pt>
                <c:pt idx="10276">
                  <c:v>21.392617449664428</c:v>
                </c:pt>
                <c:pt idx="10277">
                  <c:v>21.364653243847876</c:v>
                </c:pt>
                <c:pt idx="10278">
                  <c:v>21.364653243847876</c:v>
                </c:pt>
                <c:pt idx="10279">
                  <c:v>21.392617449664428</c:v>
                </c:pt>
                <c:pt idx="10280">
                  <c:v>21.392617449664428</c:v>
                </c:pt>
                <c:pt idx="10281">
                  <c:v>21.392617449664428</c:v>
                </c:pt>
                <c:pt idx="10282">
                  <c:v>21.392617449664428</c:v>
                </c:pt>
                <c:pt idx="10283">
                  <c:v>21.392617449664428</c:v>
                </c:pt>
                <c:pt idx="10284">
                  <c:v>21.392617449664428</c:v>
                </c:pt>
                <c:pt idx="10285">
                  <c:v>21.364653243847876</c:v>
                </c:pt>
                <c:pt idx="10286">
                  <c:v>21.364653243847876</c:v>
                </c:pt>
                <c:pt idx="10287">
                  <c:v>21.364653243847876</c:v>
                </c:pt>
                <c:pt idx="10288">
                  <c:v>21.364653243847876</c:v>
                </c:pt>
                <c:pt idx="10289">
                  <c:v>21.364653243847876</c:v>
                </c:pt>
                <c:pt idx="10290">
                  <c:v>21.364653243847876</c:v>
                </c:pt>
                <c:pt idx="10291">
                  <c:v>21.364653243847876</c:v>
                </c:pt>
                <c:pt idx="10292">
                  <c:v>21.364653243847876</c:v>
                </c:pt>
                <c:pt idx="10293">
                  <c:v>21.364653243847876</c:v>
                </c:pt>
                <c:pt idx="10294">
                  <c:v>21.364653243847876</c:v>
                </c:pt>
                <c:pt idx="10295">
                  <c:v>21.364653243847876</c:v>
                </c:pt>
                <c:pt idx="10296">
                  <c:v>21.364653243847876</c:v>
                </c:pt>
                <c:pt idx="10297">
                  <c:v>21.364653243847876</c:v>
                </c:pt>
                <c:pt idx="10298">
                  <c:v>21.364653243847876</c:v>
                </c:pt>
                <c:pt idx="10299">
                  <c:v>21.364653243847876</c:v>
                </c:pt>
                <c:pt idx="10300">
                  <c:v>21.364653243847876</c:v>
                </c:pt>
                <c:pt idx="10301">
                  <c:v>21.364653243847876</c:v>
                </c:pt>
                <c:pt idx="10302">
                  <c:v>21.364653243847876</c:v>
                </c:pt>
                <c:pt idx="10303">
                  <c:v>21.364653243847876</c:v>
                </c:pt>
                <c:pt idx="10304">
                  <c:v>21.364653243847876</c:v>
                </c:pt>
                <c:pt idx="10305">
                  <c:v>21.364653243847876</c:v>
                </c:pt>
                <c:pt idx="10306">
                  <c:v>21.33668903803132</c:v>
                </c:pt>
                <c:pt idx="10307">
                  <c:v>21.364653243847876</c:v>
                </c:pt>
                <c:pt idx="10308">
                  <c:v>21.364653243847876</c:v>
                </c:pt>
                <c:pt idx="10309">
                  <c:v>21.364653243847876</c:v>
                </c:pt>
                <c:pt idx="10310">
                  <c:v>21.364653243847876</c:v>
                </c:pt>
                <c:pt idx="10311">
                  <c:v>21.33668903803132</c:v>
                </c:pt>
                <c:pt idx="10312">
                  <c:v>21.364653243847876</c:v>
                </c:pt>
                <c:pt idx="10313">
                  <c:v>21.33668903803132</c:v>
                </c:pt>
                <c:pt idx="10314">
                  <c:v>21.33668903803132</c:v>
                </c:pt>
                <c:pt idx="10315">
                  <c:v>21.33668903803132</c:v>
                </c:pt>
                <c:pt idx="10316">
                  <c:v>21.33668903803132</c:v>
                </c:pt>
                <c:pt idx="10317">
                  <c:v>21.33668903803132</c:v>
                </c:pt>
                <c:pt idx="10318">
                  <c:v>21.364653243847876</c:v>
                </c:pt>
                <c:pt idx="10319">
                  <c:v>21.364653243847876</c:v>
                </c:pt>
                <c:pt idx="10320">
                  <c:v>21.364653243847876</c:v>
                </c:pt>
                <c:pt idx="10321">
                  <c:v>21.364653243847876</c:v>
                </c:pt>
                <c:pt idx="10322">
                  <c:v>21.364653243847876</c:v>
                </c:pt>
                <c:pt idx="10323">
                  <c:v>21.364653243847876</c:v>
                </c:pt>
                <c:pt idx="10324">
                  <c:v>21.364653243847876</c:v>
                </c:pt>
                <c:pt idx="10325">
                  <c:v>21.364653243847876</c:v>
                </c:pt>
                <c:pt idx="10326">
                  <c:v>21.364653243847876</c:v>
                </c:pt>
                <c:pt idx="10327">
                  <c:v>21.364653243847876</c:v>
                </c:pt>
                <c:pt idx="10328">
                  <c:v>21.364653243847876</c:v>
                </c:pt>
                <c:pt idx="10329">
                  <c:v>21.33668903803132</c:v>
                </c:pt>
                <c:pt idx="10330">
                  <c:v>21.364653243847876</c:v>
                </c:pt>
                <c:pt idx="10331">
                  <c:v>21.364653243847876</c:v>
                </c:pt>
                <c:pt idx="10332">
                  <c:v>21.33668903803132</c:v>
                </c:pt>
                <c:pt idx="10333">
                  <c:v>21.33668903803132</c:v>
                </c:pt>
                <c:pt idx="10334">
                  <c:v>21.33668903803132</c:v>
                </c:pt>
                <c:pt idx="10335">
                  <c:v>21.33668903803132</c:v>
                </c:pt>
                <c:pt idx="10336">
                  <c:v>21.33668903803132</c:v>
                </c:pt>
                <c:pt idx="10337">
                  <c:v>21.33668903803132</c:v>
                </c:pt>
                <c:pt idx="10338">
                  <c:v>21.33668903803132</c:v>
                </c:pt>
                <c:pt idx="10339">
                  <c:v>21.33668903803132</c:v>
                </c:pt>
                <c:pt idx="10340">
                  <c:v>21.33668903803132</c:v>
                </c:pt>
                <c:pt idx="10341">
                  <c:v>21.364653243847876</c:v>
                </c:pt>
                <c:pt idx="10342">
                  <c:v>21.33668903803132</c:v>
                </c:pt>
                <c:pt idx="10343">
                  <c:v>21.33668903803132</c:v>
                </c:pt>
                <c:pt idx="10344">
                  <c:v>21.364653243847876</c:v>
                </c:pt>
                <c:pt idx="10345">
                  <c:v>21.33668903803132</c:v>
                </c:pt>
                <c:pt idx="10346">
                  <c:v>21.33668903803132</c:v>
                </c:pt>
                <c:pt idx="10347">
                  <c:v>21.33668903803132</c:v>
                </c:pt>
                <c:pt idx="10348">
                  <c:v>21.33668903803132</c:v>
                </c:pt>
                <c:pt idx="10349">
                  <c:v>21.33668903803132</c:v>
                </c:pt>
                <c:pt idx="10350">
                  <c:v>21.364653243847876</c:v>
                </c:pt>
                <c:pt idx="10351">
                  <c:v>21.33668903803132</c:v>
                </c:pt>
                <c:pt idx="10352">
                  <c:v>21.33668903803132</c:v>
                </c:pt>
                <c:pt idx="10353">
                  <c:v>21.33668903803132</c:v>
                </c:pt>
                <c:pt idx="10354">
                  <c:v>21.33668903803132</c:v>
                </c:pt>
                <c:pt idx="10355">
                  <c:v>21.308724832214764</c:v>
                </c:pt>
                <c:pt idx="10356">
                  <c:v>21.33668903803132</c:v>
                </c:pt>
                <c:pt idx="10357">
                  <c:v>21.308724832214764</c:v>
                </c:pt>
                <c:pt idx="10358">
                  <c:v>21.308724832214764</c:v>
                </c:pt>
                <c:pt idx="10359">
                  <c:v>21.308724832214764</c:v>
                </c:pt>
                <c:pt idx="10360">
                  <c:v>21.308724832214764</c:v>
                </c:pt>
                <c:pt idx="10361">
                  <c:v>21.33668903803132</c:v>
                </c:pt>
                <c:pt idx="10362">
                  <c:v>21.308724832214764</c:v>
                </c:pt>
                <c:pt idx="10363">
                  <c:v>21.33668903803132</c:v>
                </c:pt>
                <c:pt idx="10364">
                  <c:v>21.33668903803132</c:v>
                </c:pt>
                <c:pt idx="10365">
                  <c:v>21.33668903803132</c:v>
                </c:pt>
                <c:pt idx="10366">
                  <c:v>21.364653243847876</c:v>
                </c:pt>
                <c:pt idx="10367">
                  <c:v>21.33668903803132</c:v>
                </c:pt>
                <c:pt idx="10368">
                  <c:v>21.33668903803132</c:v>
                </c:pt>
                <c:pt idx="10369">
                  <c:v>21.308724832214764</c:v>
                </c:pt>
                <c:pt idx="10370">
                  <c:v>21.33668903803132</c:v>
                </c:pt>
                <c:pt idx="10371">
                  <c:v>21.33668903803132</c:v>
                </c:pt>
                <c:pt idx="10372">
                  <c:v>21.33668903803132</c:v>
                </c:pt>
                <c:pt idx="10373">
                  <c:v>21.308724832214764</c:v>
                </c:pt>
                <c:pt idx="10374">
                  <c:v>21.308724832214764</c:v>
                </c:pt>
                <c:pt idx="10375">
                  <c:v>21.33668903803132</c:v>
                </c:pt>
                <c:pt idx="10376">
                  <c:v>21.308724832214764</c:v>
                </c:pt>
                <c:pt idx="10377">
                  <c:v>21.308724832214764</c:v>
                </c:pt>
                <c:pt idx="10378">
                  <c:v>21.308724832214764</c:v>
                </c:pt>
                <c:pt idx="10379">
                  <c:v>21.308724832214764</c:v>
                </c:pt>
                <c:pt idx="10380">
                  <c:v>21.308724832214764</c:v>
                </c:pt>
                <c:pt idx="10381">
                  <c:v>21.308724832214764</c:v>
                </c:pt>
                <c:pt idx="10382">
                  <c:v>21.308724832214764</c:v>
                </c:pt>
                <c:pt idx="10383">
                  <c:v>21.33668903803132</c:v>
                </c:pt>
                <c:pt idx="10384">
                  <c:v>21.308724832214764</c:v>
                </c:pt>
                <c:pt idx="10385">
                  <c:v>21.33668903803132</c:v>
                </c:pt>
                <c:pt idx="10386">
                  <c:v>21.308724832214764</c:v>
                </c:pt>
                <c:pt idx="10387">
                  <c:v>21.308724832214764</c:v>
                </c:pt>
                <c:pt idx="10388">
                  <c:v>21.33668903803132</c:v>
                </c:pt>
                <c:pt idx="10389">
                  <c:v>21.308724832214764</c:v>
                </c:pt>
                <c:pt idx="10390">
                  <c:v>21.308724832214764</c:v>
                </c:pt>
                <c:pt idx="10391">
                  <c:v>21.308724832214764</c:v>
                </c:pt>
                <c:pt idx="10392">
                  <c:v>21.308724832214764</c:v>
                </c:pt>
                <c:pt idx="10393">
                  <c:v>21.308724832214764</c:v>
                </c:pt>
                <c:pt idx="10394">
                  <c:v>21.308724832214764</c:v>
                </c:pt>
                <c:pt idx="10395">
                  <c:v>21.308724832214764</c:v>
                </c:pt>
                <c:pt idx="10396">
                  <c:v>21.308724832214764</c:v>
                </c:pt>
                <c:pt idx="10397">
                  <c:v>21.308724832214764</c:v>
                </c:pt>
                <c:pt idx="10398">
                  <c:v>21.308724832214764</c:v>
                </c:pt>
                <c:pt idx="10399">
                  <c:v>21.308724832214764</c:v>
                </c:pt>
                <c:pt idx="10400">
                  <c:v>21.308724832214764</c:v>
                </c:pt>
                <c:pt idx="10401">
                  <c:v>21.308724832214764</c:v>
                </c:pt>
                <c:pt idx="10402">
                  <c:v>21.308724832214764</c:v>
                </c:pt>
                <c:pt idx="10403">
                  <c:v>21.308724832214764</c:v>
                </c:pt>
                <c:pt idx="10404">
                  <c:v>21.280760626398209</c:v>
                </c:pt>
                <c:pt idx="10405">
                  <c:v>21.280760626398209</c:v>
                </c:pt>
                <c:pt idx="10406">
                  <c:v>21.308724832214764</c:v>
                </c:pt>
                <c:pt idx="10407">
                  <c:v>21.308724832214764</c:v>
                </c:pt>
                <c:pt idx="10408">
                  <c:v>21.280760626398209</c:v>
                </c:pt>
                <c:pt idx="10409">
                  <c:v>21.280760626398209</c:v>
                </c:pt>
                <c:pt idx="10410">
                  <c:v>21.308724832214764</c:v>
                </c:pt>
                <c:pt idx="10411">
                  <c:v>21.280760626398209</c:v>
                </c:pt>
                <c:pt idx="10412">
                  <c:v>21.280760626398209</c:v>
                </c:pt>
                <c:pt idx="10413">
                  <c:v>21.280760626398209</c:v>
                </c:pt>
                <c:pt idx="10414">
                  <c:v>21.280760626398209</c:v>
                </c:pt>
                <c:pt idx="10415">
                  <c:v>21.280760626398209</c:v>
                </c:pt>
                <c:pt idx="10416">
                  <c:v>21.280760626398209</c:v>
                </c:pt>
                <c:pt idx="10417">
                  <c:v>21.280760626398209</c:v>
                </c:pt>
                <c:pt idx="10418">
                  <c:v>21.308724832214764</c:v>
                </c:pt>
                <c:pt idx="10419">
                  <c:v>21.280760626398209</c:v>
                </c:pt>
                <c:pt idx="10420">
                  <c:v>21.308724832214764</c:v>
                </c:pt>
                <c:pt idx="10421">
                  <c:v>21.308724832214764</c:v>
                </c:pt>
                <c:pt idx="10422">
                  <c:v>21.308724832214764</c:v>
                </c:pt>
                <c:pt idx="10423">
                  <c:v>21.308724832214764</c:v>
                </c:pt>
                <c:pt idx="10424">
                  <c:v>21.308724832214764</c:v>
                </c:pt>
                <c:pt idx="10425">
                  <c:v>21.308724832214764</c:v>
                </c:pt>
                <c:pt idx="10426">
                  <c:v>21.280760626398209</c:v>
                </c:pt>
                <c:pt idx="10427">
                  <c:v>21.280760626398209</c:v>
                </c:pt>
                <c:pt idx="10428">
                  <c:v>21.280760626398209</c:v>
                </c:pt>
                <c:pt idx="10429">
                  <c:v>21.280760626398209</c:v>
                </c:pt>
                <c:pt idx="10430">
                  <c:v>21.280760626398209</c:v>
                </c:pt>
                <c:pt idx="10431">
                  <c:v>21.252796420581657</c:v>
                </c:pt>
                <c:pt idx="10432">
                  <c:v>21.252796420581657</c:v>
                </c:pt>
                <c:pt idx="10433">
                  <c:v>21.252796420581657</c:v>
                </c:pt>
                <c:pt idx="10434">
                  <c:v>21.252796420581657</c:v>
                </c:pt>
                <c:pt idx="10435">
                  <c:v>21.280760626398209</c:v>
                </c:pt>
                <c:pt idx="10436">
                  <c:v>21.252796420581657</c:v>
                </c:pt>
                <c:pt idx="10437">
                  <c:v>21.280760626398209</c:v>
                </c:pt>
                <c:pt idx="10438">
                  <c:v>21.280760626398209</c:v>
                </c:pt>
                <c:pt idx="10439">
                  <c:v>21.280760626398209</c:v>
                </c:pt>
                <c:pt idx="10440">
                  <c:v>21.252796420581657</c:v>
                </c:pt>
                <c:pt idx="10441">
                  <c:v>21.308724832214764</c:v>
                </c:pt>
                <c:pt idx="10442">
                  <c:v>21.280760626398209</c:v>
                </c:pt>
                <c:pt idx="10443">
                  <c:v>21.280760626398209</c:v>
                </c:pt>
                <c:pt idx="10444">
                  <c:v>21.280760626398209</c:v>
                </c:pt>
                <c:pt idx="10445">
                  <c:v>21.252796420581657</c:v>
                </c:pt>
                <c:pt idx="10446">
                  <c:v>21.280760626398209</c:v>
                </c:pt>
                <c:pt idx="10447">
                  <c:v>21.280760626398209</c:v>
                </c:pt>
                <c:pt idx="10448">
                  <c:v>21.280760626398209</c:v>
                </c:pt>
                <c:pt idx="10449">
                  <c:v>21.252796420581657</c:v>
                </c:pt>
                <c:pt idx="10450">
                  <c:v>21.280760626398209</c:v>
                </c:pt>
                <c:pt idx="10451">
                  <c:v>21.252796420581657</c:v>
                </c:pt>
                <c:pt idx="10452">
                  <c:v>21.252796420581657</c:v>
                </c:pt>
                <c:pt idx="10453">
                  <c:v>21.252796420581657</c:v>
                </c:pt>
                <c:pt idx="10454">
                  <c:v>21.252796420581657</c:v>
                </c:pt>
                <c:pt idx="10455">
                  <c:v>21.252796420581657</c:v>
                </c:pt>
                <c:pt idx="10456">
                  <c:v>21.252796420581657</c:v>
                </c:pt>
                <c:pt idx="10457">
                  <c:v>21.252796420581657</c:v>
                </c:pt>
                <c:pt idx="10458">
                  <c:v>21.252796420581657</c:v>
                </c:pt>
                <c:pt idx="10459">
                  <c:v>21.252796420581657</c:v>
                </c:pt>
                <c:pt idx="10460">
                  <c:v>21.252796420581657</c:v>
                </c:pt>
                <c:pt idx="10461">
                  <c:v>21.252796420581657</c:v>
                </c:pt>
                <c:pt idx="10462">
                  <c:v>21.252796420581657</c:v>
                </c:pt>
                <c:pt idx="10463">
                  <c:v>21.252796420581657</c:v>
                </c:pt>
                <c:pt idx="10464">
                  <c:v>21.280760626398209</c:v>
                </c:pt>
                <c:pt idx="10465">
                  <c:v>21.252796420581657</c:v>
                </c:pt>
                <c:pt idx="10466">
                  <c:v>21.280760626398209</c:v>
                </c:pt>
                <c:pt idx="10467">
                  <c:v>21.252796420581657</c:v>
                </c:pt>
                <c:pt idx="10468">
                  <c:v>21.252796420581657</c:v>
                </c:pt>
                <c:pt idx="10469">
                  <c:v>21.280760626398209</c:v>
                </c:pt>
                <c:pt idx="10470">
                  <c:v>21.252796420581657</c:v>
                </c:pt>
                <c:pt idx="10471">
                  <c:v>21.252796420581657</c:v>
                </c:pt>
                <c:pt idx="10472">
                  <c:v>21.252796420581657</c:v>
                </c:pt>
                <c:pt idx="10473">
                  <c:v>21.252796420581657</c:v>
                </c:pt>
                <c:pt idx="10474">
                  <c:v>21.252796420581657</c:v>
                </c:pt>
                <c:pt idx="10475">
                  <c:v>21.252796420581657</c:v>
                </c:pt>
                <c:pt idx="10476">
                  <c:v>21.224832214765101</c:v>
                </c:pt>
                <c:pt idx="10477">
                  <c:v>21.224832214765101</c:v>
                </c:pt>
                <c:pt idx="10478">
                  <c:v>21.224832214765101</c:v>
                </c:pt>
                <c:pt idx="10479">
                  <c:v>21.224832214765101</c:v>
                </c:pt>
                <c:pt idx="10480">
                  <c:v>21.224832214765101</c:v>
                </c:pt>
                <c:pt idx="10481">
                  <c:v>21.252796420581657</c:v>
                </c:pt>
                <c:pt idx="10482">
                  <c:v>21.252796420581657</c:v>
                </c:pt>
                <c:pt idx="10483">
                  <c:v>21.252796420581657</c:v>
                </c:pt>
                <c:pt idx="10484">
                  <c:v>21.252796420581657</c:v>
                </c:pt>
                <c:pt idx="10485">
                  <c:v>21.252796420581657</c:v>
                </c:pt>
                <c:pt idx="10486">
                  <c:v>21.252796420581657</c:v>
                </c:pt>
                <c:pt idx="10487">
                  <c:v>21.252796420581657</c:v>
                </c:pt>
                <c:pt idx="10488">
                  <c:v>21.252796420581657</c:v>
                </c:pt>
                <c:pt idx="10489">
                  <c:v>21.252796420581657</c:v>
                </c:pt>
                <c:pt idx="10490">
                  <c:v>21.252796420581657</c:v>
                </c:pt>
                <c:pt idx="10491">
                  <c:v>21.252796420581657</c:v>
                </c:pt>
                <c:pt idx="10492">
                  <c:v>21.224832214765101</c:v>
                </c:pt>
                <c:pt idx="10493">
                  <c:v>21.224832214765101</c:v>
                </c:pt>
                <c:pt idx="10494">
                  <c:v>21.252796420581657</c:v>
                </c:pt>
                <c:pt idx="10495">
                  <c:v>21.252796420581657</c:v>
                </c:pt>
                <c:pt idx="10496">
                  <c:v>21.224832214765101</c:v>
                </c:pt>
                <c:pt idx="10497">
                  <c:v>21.224832214765101</c:v>
                </c:pt>
                <c:pt idx="10498">
                  <c:v>21.252796420581657</c:v>
                </c:pt>
                <c:pt idx="10499">
                  <c:v>21.252796420581657</c:v>
                </c:pt>
                <c:pt idx="10500">
                  <c:v>21.252796420581657</c:v>
                </c:pt>
                <c:pt idx="10501">
                  <c:v>21.252796420581657</c:v>
                </c:pt>
                <c:pt idx="10502">
                  <c:v>21.224832214765101</c:v>
                </c:pt>
                <c:pt idx="10503">
                  <c:v>21.252796420581657</c:v>
                </c:pt>
                <c:pt idx="10504">
                  <c:v>21.252796420581657</c:v>
                </c:pt>
                <c:pt idx="10505">
                  <c:v>21.224832214765101</c:v>
                </c:pt>
                <c:pt idx="10506">
                  <c:v>21.224832214765101</c:v>
                </c:pt>
                <c:pt idx="10507">
                  <c:v>21.224832214765101</c:v>
                </c:pt>
                <c:pt idx="10508">
                  <c:v>21.252796420581657</c:v>
                </c:pt>
                <c:pt idx="10509">
                  <c:v>21.224832214765101</c:v>
                </c:pt>
                <c:pt idx="10510">
                  <c:v>21.224832214765101</c:v>
                </c:pt>
                <c:pt idx="10511">
                  <c:v>21.224832214765101</c:v>
                </c:pt>
                <c:pt idx="10512">
                  <c:v>21.224832214765101</c:v>
                </c:pt>
                <c:pt idx="10513">
                  <c:v>21.252796420581657</c:v>
                </c:pt>
                <c:pt idx="10514">
                  <c:v>21.252796420581657</c:v>
                </c:pt>
                <c:pt idx="10515">
                  <c:v>21.252796420581657</c:v>
                </c:pt>
                <c:pt idx="10516">
                  <c:v>21.252796420581657</c:v>
                </c:pt>
                <c:pt idx="10517">
                  <c:v>21.252796420581657</c:v>
                </c:pt>
                <c:pt idx="10518">
                  <c:v>21.252796420581657</c:v>
                </c:pt>
                <c:pt idx="10519">
                  <c:v>21.224832214765101</c:v>
                </c:pt>
                <c:pt idx="10520">
                  <c:v>21.224832214765101</c:v>
                </c:pt>
                <c:pt idx="10521">
                  <c:v>21.224832214765101</c:v>
                </c:pt>
                <c:pt idx="10522">
                  <c:v>21.224832214765101</c:v>
                </c:pt>
                <c:pt idx="10523">
                  <c:v>21.224832214765101</c:v>
                </c:pt>
                <c:pt idx="10524">
                  <c:v>21.224832214765101</c:v>
                </c:pt>
                <c:pt idx="10525">
                  <c:v>21.196868008948545</c:v>
                </c:pt>
                <c:pt idx="10526">
                  <c:v>21.224832214765101</c:v>
                </c:pt>
                <c:pt idx="10527">
                  <c:v>21.224832214765101</c:v>
                </c:pt>
                <c:pt idx="10528">
                  <c:v>21.196868008948545</c:v>
                </c:pt>
                <c:pt idx="10529">
                  <c:v>21.196868008948545</c:v>
                </c:pt>
                <c:pt idx="10530">
                  <c:v>21.224832214765101</c:v>
                </c:pt>
                <c:pt idx="10531">
                  <c:v>21.224832214765101</c:v>
                </c:pt>
                <c:pt idx="10532">
                  <c:v>21.252796420581657</c:v>
                </c:pt>
                <c:pt idx="10533">
                  <c:v>21.224832214765101</c:v>
                </c:pt>
                <c:pt idx="10534">
                  <c:v>21.224832214765101</c:v>
                </c:pt>
                <c:pt idx="10535">
                  <c:v>21.224832214765101</c:v>
                </c:pt>
                <c:pt idx="10536">
                  <c:v>21.224832214765101</c:v>
                </c:pt>
                <c:pt idx="10537">
                  <c:v>21.196868008948545</c:v>
                </c:pt>
                <c:pt idx="10538">
                  <c:v>21.224832214765101</c:v>
                </c:pt>
                <c:pt idx="10539">
                  <c:v>21.224832214765101</c:v>
                </c:pt>
                <c:pt idx="10540">
                  <c:v>21.224832214765101</c:v>
                </c:pt>
                <c:pt idx="10541">
                  <c:v>21.224832214765101</c:v>
                </c:pt>
                <c:pt idx="10542">
                  <c:v>21.196868008948545</c:v>
                </c:pt>
                <c:pt idx="10543">
                  <c:v>21.224832214765101</c:v>
                </c:pt>
                <c:pt idx="10544">
                  <c:v>21.196868008948545</c:v>
                </c:pt>
                <c:pt idx="10545">
                  <c:v>21.196868008948545</c:v>
                </c:pt>
                <c:pt idx="10546">
                  <c:v>21.196868008948545</c:v>
                </c:pt>
                <c:pt idx="10547">
                  <c:v>21.196868008948545</c:v>
                </c:pt>
                <c:pt idx="10548">
                  <c:v>21.196868008948545</c:v>
                </c:pt>
                <c:pt idx="10549">
                  <c:v>21.196868008948545</c:v>
                </c:pt>
                <c:pt idx="10550">
                  <c:v>21.196868008948545</c:v>
                </c:pt>
                <c:pt idx="10551">
                  <c:v>21.196868008948545</c:v>
                </c:pt>
                <c:pt idx="10552">
                  <c:v>21.196868008948545</c:v>
                </c:pt>
                <c:pt idx="10553">
                  <c:v>21.196868008948545</c:v>
                </c:pt>
                <c:pt idx="10554">
                  <c:v>21.196868008948545</c:v>
                </c:pt>
                <c:pt idx="10555">
                  <c:v>21.196868008948545</c:v>
                </c:pt>
                <c:pt idx="10556">
                  <c:v>21.224832214765101</c:v>
                </c:pt>
                <c:pt idx="10557">
                  <c:v>21.224832214765101</c:v>
                </c:pt>
                <c:pt idx="10558">
                  <c:v>21.196868008948545</c:v>
                </c:pt>
                <c:pt idx="10559">
                  <c:v>21.224832214765101</c:v>
                </c:pt>
                <c:pt idx="10560">
                  <c:v>21.224832214765101</c:v>
                </c:pt>
                <c:pt idx="10561">
                  <c:v>21.196868008948545</c:v>
                </c:pt>
                <c:pt idx="10562">
                  <c:v>21.196868008948545</c:v>
                </c:pt>
                <c:pt idx="10563">
                  <c:v>21.196868008948545</c:v>
                </c:pt>
                <c:pt idx="10564">
                  <c:v>21.196868008948545</c:v>
                </c:pt>
                <c:pt idx="10565">
                  <c:v>21.196868008948545</c:v>
                </c:pt>
                <c:pt idx="10566">
                  <c:v>21.224832214765101</c:v>
                </c:pt>
                <c:pt idx="10567">
                  <c:v>21.196868008948545</c:v>
                </c:pt>
                <c:pt idx="10568">
                  <c:v>21.196868008948545</c:v>
                </c:pt>
                <c:pt idx="10569">
                  <c:v>21.196868008948545</c:v>
                </c:pt>
                <c:pt idx="10570">
                  <c:v>21.196868008948545</c:v>
                </c:pt>
                <c:pt idx="10571">
                  <c:v>21.196868008948545</c:v>
                </c:pt>
                <c:pt idx="10572">
                  <c:v>21.16890380313199</c:v>
                </c:pt>
                <c:pt idx="10573">
                  <c:v>21.16890380313199</c:v>
                </c:pt>
                <c:pt idx="10574">
                  <c:v>21.196868008948545</c:v>
                </c:pt>
                <c:pt idx="10575">
                  <c:v>21.196868008948545</c:v>
                </c:pt>
                <c:pt idx="10576">
                  <c:v>21.196868008948545</c:v>
                </c:pt>
                <c:pt idx="10577">
                  <c:v>21.196868008948545</c:v>
                </c:pt>
                <c:pt idx="10578">
                  <c:v>21.196868008948545</c:v>
                </c:pt>
                <c:pt idx="10579">
                  <c:v>21.196868008948545</c:v>
                </c:pt>
                <c:pt idx="10580">
                  <c:v>21.196868008948545</c:v>
                </c:pt>
                <c:pt idx="10581">
                  <c:v>21.196868008948545</c:v>
                </c:pt>
                <c:pt idx="10582">
                  <c:v>21.196868008948545</c:v>
                </c:pt>
                <c:pt idx="10583">
                  <c:v>21.196868008948545</c:v>
                </c:pt>
                <c:pt idx="10584">
                  <c:v>21.196868008948545</c:v>
                </c:pt>
                <c:pt idx="10585">
                  <c:v>21.196868008948545</c:v>
                </c:pt>
                <c:pt idx="10586">
                  <c:v>21.196868008948545</c:v>
                </c:pt>
                <c:pt idx="10587">
                  <c:v>21.196868008948545</c:v>
                </c:pt>
                <c:pt idx="10588">
                  <c:v>21.196868008948545</c:v>
                </c:pt>
                <c:pt idx="10589">
                  <c:v>21.196868008948545</c:v>
                </c:pt>
                <c:pt idx="10590">
                  <c:v>21.16890380313199</c:v>
                </c:pt>
                <c:pt idx="10591">
                  <c:v>21.196868008948545</c:v>
                </c:pt>
                <c:pt idx="10592">
                  <c:v>21.16890380313199</c:v>
                </c:pt>
                <c:pt idx="10593">
                  <c:v>21.16890380313199</c:v>
                </c:pt>
                <c:pt idx="10594">
                  <c:v>21.16890380313199</c:v>
                </c:pt>
                <c:pt idx="10595">
                  <c:v>21.196868008948545</c:v>
                </c:pt>
                <c:pt idx="10596">
                  <c:v>21.16890380313199</c:v>
                </c:pt>
                <c:pt idx="10597">
                  <c:v>21.16890380313199</c:v>
                </c:pt>
                <c:pt idx="10598">
                  <c:v>21.16890380313199</c:v>
                </c:pt>
                <c:pt idx="10599">
                  <c:v>21.16890380313199</c:v>
                </c:pt>
                <c:pt idx="10600">
                  <c:v>21.196868008948545</c:v>
                </c:pt>
                <c:pt idx="10601">
                  <c:v>21.16890380313199</c:v>
                </c:pt>
                <c:pt idx="10602">
                  <c:v>21.16890380313199</c:v>
                </c:pt>
                <c:pt idx="10603">
                  <c:v>21.16890380313199</c:v>
                </c:pt>
                <c:pt idx="10604">
                  <c:v>21.16890380313199</c:v>
                </c:pt>
                <c:pt idx="10605">
                  <c:v>21.16890380313199</c:v>
                </c:pt>
                <c:pt idx="10606">
                  <c:v>21.140939597315437</c:v>
                </c:pt>
                <c:pt idx="10607">
                  <c:v>21.16890380313199</c:v>
                </c:pt>
                <c:pt idx="10608">
                  <c:v>21.196868008948545</c:v>
                </c:pt>
                <c:pt idx="10609">
                  <c:v>21.196868008948545</c:v>
                </c:pt>
                <c:pt idx="10610">
                  <c:v>21.16890380313199</c:v>
                </c:pt>
                <c:pt idx="10611">
                  <c:v>21.196868008948545</c:v>
                </c:pt>
                <c:pt idx="10612">
                  <c:v>21.16890380313199</c:v>
                </c:pt>
                <c:pt idx="10613">
                  <c:v>21.16890380313199</c:v>
                </c:pt>
                <c:pt idx="10614">
                  <c:v>21.16890380313199</c:v>
                </c:pt>
                <c:pt idx="10615">
                  <c:v>21.16890380313199</c:v>
                </c:pt>
                <c:pt idx="10616">
                  <c:v>21.16890380313199</c:v>
                </c:pt>
                <c:pt idx="10617">
                  <c:v>21.16890380313199</c:v>
                </c:pt>
                <c:pt idx="10618">
                  <c:v>21.140939597315437</c:v>
                </c:pt>
                <c:pt idx="10619">
                  <c:v>21.140939597315437</c:v>
                </c:pt>
                <c:pt idx="10620">
                  <c:v>21.140939597315437</c:v>
                </c:pt>
                <c:pt idx="10621">
                  <c:v>21.140939597315437</c:v>
                </c:pt>
                <c:pt idx="10622">
                  <c:v>21.140939597315437</c:v>
                </c:pt>
                <c:pt idx="10623">
                  <c:v>21.140939597315437</c:v>
                </c:pt>
                <c:pt idx="10624">
                  <c:v>21.140939597315437</c:v>
                </c:pt>
                <c:pt idx="10625">
                  <c:v>21.140939597315437</c:v>
                </c:pt>
                <c:pt idx="10626">
                  <c:v>21.140939597315437</c:v>
                </c:pt>
                <c:pt idx="10627">
                  <c:v>21.140939597315437</c:v>
                </c:pt>
                <c:pt idx="10628">
                  <c:v>21.140939597315437</c:v>
                </c:pt>
                <c:pt idx="10629">
                  <c:v>21.140939597315437</c:v>
                </c:pt>
                <c:pt idx="10630">
                  <c:v>21.16890380313199</c:v>
                </c:pt>
                <c:pt idx="10631">
                  <c:v>21.16890380313199</c:v>
                </c:pt>
                <c:pt idx="10632">
                  <c:v>21.16890380313199</c:v>
                </c:pt>
                <c:pt idx="10633">
                  <c:v>21.16890380313199</c:v>
                </c:pt>
                <c:pt idx="10634">
                  <c:v>21.16890380313199</c:v>
                </c:pt>
                <c:pt idx="10635">
                  <c:v>21.140939597315437</c:v>
                </c:pt>
                <c:pt idx="10636">
                  <c:v>21.140939597315437</c:v>
                </c:pt>
                <c:pt idx="10637">
                  <c:v>21.16890380313199</c:v>
                </c:pt>
                <c:pt idx="10638">
                  <c:v>21.140939597315437</c:v>
                </c:pt>
                <c:pt idx="10639">
                  <c:v>21.16890380313199</c:v>
                </c:pt>
                <c:pt idx="10640">
                  <c:v>21.140939597315437</c:v>
                </c:pt>
                <c:pt idx="10641">
                  <c:v>21.16890380313199</c:v>
                </c:pt>
                <c:pt idx="10642">
                  <c:v>21.140939597315437</c:v>
                </c:pt>
                <c:pt idx="10643">
                  <c:v>21.140939597315437</c:v>
                </c:pt>
                <c:pt idx="10644">
                  <c:v>21.140939597315437</c:v>
                </c:pt>
                <c:pt idx="10645">
                  <c:v>21.140939597315437</c:v>
                </c:pt>
                <c:pt idx="10646">
                  <c:v>21.112975391498882</c:v>
                </c:pt>
                <c:pt idx="10647">
                  <c:v>21.140939597315437</c:v>
                </c:pt>
                <c:pt idx="10648">
                  <c:v>21.112975391498882</c:v>
                </c:pt>
                <c:pt idx="10649">
                  <c:v>21.140939597315437</c:v>
                </c:pt>
                <c:pt idx="10650">
                  <c:v>21.112975391498882</c:v>
                </c:pt>
                <c:pt idx="10651">
                  <c:v>21.112975391498882</c:v>
                </c:pt>
                <c:pt idx="10652">
                  <c:v>21.112975391498882</c:v>
                </c:pt>
                <c:pt idx="10653">
                  <c:v>21.140939597315437</c:v>
                </c:pt>
                <c:pt idx="10654">
                  <c:v>21.140939597315437</c:v>
                </c:pt>
                <c:pt idx="10655">
                  <c:v>21.140939597315437</c:v>
                </c:pt>
                <c:pt idx="10656">
                  <c:v>21.140939597315437</c:v>
                </c:pt>
                <c:pt idx="10657">
                  <c:v>21.140939597315437</c:v>
                </c:pt>
                <c:pt idx="10658">
                  <c:v>21.140939597315437</c:v>
                </c:pt>
                <c:pt idx="10659">
                  <c:v>21.140939597315437</c:v>
                </c:pt>
                <c:pt idx="10660">
                  <c:v>21.140939597315437</c:v>
                </c:pt>
                <c:pt idx="10661">
                  <c:v>21.112975391498882</c:v>
                </c:pt>
                <c:pt idx="10662">
                  <c:v>21.140939597315437</c:v>
                </c:pt>
                <c:pt idx="10663">
                  <c:v>21.112975391498882</c:v>
                </c:pt>
                <c:pt idx="10664">
                  <c:v>21.112975391498882</c:v>
                </c:pt>
                <c:pt idx="10665">
                  <c:v>21.140939597315437</c:v>
                </c:pt>
                <c:pt idx="10666">
                  <c:v>21.140939597315437</c:v>
                </c:pt>
                <c:pt idx="10667">
                  <c:v>21.112975391498882</c:v>
                </c:pt>
                <c:pt idx="10668">
                  <c:v>21.112975391498882</c:v>
                </c:pt>
                <c:pt idx="10669">
                  <c:v>21.112975391498882</c:v>
                </c:pt>
                <c:pt idx="10670">
                  <c:v>21.112975391498882</c:v>
                </c:pt>
                <c:pt idx="10671">
                  <c:v>21.112975391498882</c:v>
                </c:pt>
                <c:pt idx="10672">
                  <c:v>21.112975391498882</c:v>
                </c:pt>
                <c:pt idx="10673">
                  <c:v>21.112975391498882</c:v>
                </c:pt>
                <c:pt idx="10674">
                  <c:v>21.112975391498882</c:v>
                </c:pt>
                <c:pt idx="10675">
                  <c:v>21.112975391498882</c:v>
                </c:pt>
                <c:pt idx="10676">
                  <c:v>21.112975391498882</c:v>
                </c:pt>
                <c:pt idx="10677">
                  <c:v>21.112975391498882</c:v>
                </c:pt>
                <c:pt idx="10678">
                  <c:v>21.140939597315437</c:v>
                </c:pt>
                <c:pt idx="10679">
                  <c:v>21.112975391498882</c:v>
                </c:pt>
                <c:pt idx="10680">
                  <c:v>21.140939597315437</c:v>
                </c:pt>
                <c:pt idx="10681">
                  <c:v>21.112975391498882</c:v>
                </c:pt>
                <c:pt idx="10682">
                  <c:v>21.140939597315437</c:v>
                </c:pt>
                <c:pt idx="10683">
                  <c:v>21.112975391498882</c:v>
                </c:pt>
                <c:pt idx="10684">
                  <c:v>21.112975391498882</c:v>
                </c:pt>
                <c:pt idx="10685">
                  <c:v>21.112975391498882</c:v>
                </c:pt>
                <c:pt idx="10686">
                  <c:v>21.112975391498882</c:v>
                </c:pt>
                <c:pt idx="10687">
                  <c:v>21.085011185682326</c:v>
                </c:pt>
                <c:pt idx="10688">
                  <c:v>21.085011185682326</c:v>
                </c:pt>
                <c:pt idx="10689">
                  <c:v>21.085011185682326</c:v>
                </c:pt>
                <c:pt idx="10690">
                  <c:v>21.085011185682326</c:v>
                </c:pt>
                <c:pt idx="10691">
                  <c:v>21.085011185682326</c:v>
                </c:pt>
                <c:pt idx="10692">
                  <c:v>21.085011185682326</c:v>
                </c:pt>
                <c:pt idx="10693">
                  <c:v>21.085011185682326</c:v>
                </c:pt>
                <c:pt idx="10694">
                  <c:v>21.085011185682326</c:v>
                </c:pt>
                <c:pt idx="10695">
                  <c:v>21.112975391498882</c:v>
                </c:pt>
                <c:pt idx="10696">
                  <c:v>21.112975391498882</c:v>
                </c:pt>
                <c:pt idx="10697">
                  <c:v>21.112975391498882</c:v>
                </c:pt>
                <c:pt idx="10698">
                  <c:v>21.085011185682326</c:v>
                </c:pt>
                <c:pt idx="10699">
                  <c:v>21.085011185682326</c:v>
                </c:pt>
                <c:pt idx="10700">
                  <c:v>21.112975391498882</c:v>
                </c:pt>
                <c:pt idx="10701">
                  <c:v>21.112975391498882</c:v>
                </c:pt>
                <c:pt idx="10702">
                  <c:v>21.112975391498882</c:v>
                </c:pt>
                <c:pt idx="10703">
                  <c:v>21.085011185682326</c:v>
                </c:pt>
                <c:pt idx="10704">
                  <c:v>21.112975391498882</c:v>
                </c:pt>
                <c:pt idx="10705">
                  <c:v>21.085011185682326</c:v>
                </c:pt>
                <c:pt idx="10706">
                  <c:v>21.085011185682326</c:v>
                </c:pt>
                <c:pt idx="10707">
                  <c:v>21.085011185682326</c:v>
                </c:pt>
                <c:pt idx="10708">
                  <c:v>21.085011185682326</c:v>
                </c:pt>
                <c:pt idx="10709">
                  <c:v>21.085011185682326</c:v>
                </c:pt>
                <c:pt idx="10710">
                  <c:v>21.085011185682326</c:v>
                </c:pt>
                <c:pt idx="10711">
                  <c:v>21.085011185682326</c:v>
                </c:pt>
                <c:pt idx="10712">
                  <c:v>21.085011185682326</c:v>
                </c:pt>
                <c:pt idx="10713">
                  <c:v>21.085011185682326</c:v>
                </c:pt>
                <c:pt idx="10714">
                  <c:v>21.085011185682326</c:v>
                </c:pt>
                <c:pt idx="10715">
                  <c:v>21.085011185682326</c:v>
                </c:pt>
                <c:pt idx="10716">
                  <c:v>21.085011185682326</c:v>
                </c:pt>
                <c:pt idx="10717">
                  <c:v>21.085011185682326</c:v>
                </c:pt>
                <c:pt idx="10718">
                  <c:v>21.112975391498882</c:v>
                </c:pt>
                <c:pt idx="10719">
                  <c:v>21.085011185682326</c:v>
                </c:pt>
                <c:pt idx="10720">
                  <c:v>21.085011185682326</c:v>
                </c:pt>
                <c:pt idx="10721">
                  <c:v>21.085011185682326</c:v>
                </c:pt>
                <c:pt idx="10722">
                  <c:v>21.085011185682326</c:v>
                </c:pt>
                <c:pt idx="10723">
                  <c:v>21.085011185682326</c:v>
                </c:pt>
                <c:pt idx="10724">
                  <c:v>21.085011185682326</c:v>
                </c:pt>
                <c:pt idx="10725">
                  <c:v>21.05704697986577</c:v>
                </c:pt>
                <c:pt idx="10726">
                  <c:v>21.05704697986577</c:v>
                </c:pt>
                <c:pt idx="10727">
                  <c:v>21.085011185682326</c:v>
                </c:pt>
                <c:pt idx="10728">
                  <c:v>21.05704697986577</c:v>
                </c:pt>
                <c:pt idx="10729">
                  <c:v>21.05704697986577</c:v>
                </c:pt>
                <c:pt idx="10730">
                  <c:v>21.085011185682326</c:v>
                </c:pt>
                <c:pt idx="10731">
                  <c:v>21.085011185682326</c:v>
                </c:pt>
                <c:pt idx="10732">
                  <c:v>21.085011185682326</c:v>
                </c:pt>
                <c:pt idx="10733">
                  <c:v>21.085011185682326</c:v>
                </c:pt>
                <c:pt idx="10734">
                  <c:v>21.085011185682326</c:v>
                </c:pt>
                <c:pt idx="10735">
                  <c:v>21.085011185682326</c:v>
                </c:pt>
                <c:pt idx="10736">
                  <c:v>21.05704697986577</c:v>
                </c:pt>
                <c:pt idx="10737">
                  <c:v>21.085011185682326</c:v>
                </c:pt>
                <c:pt idx="10738">
                  <c:v>21.05704697986577</c:v>
                </c:pt>
                <c:pt idx="10739">
                  <c:v>21.085011185682326</c:v>
                </c:pt>
                <c:pt idx="10740">
                  <c:v>21.05704697986577</c:v>
                </c:pt>
                <c:pt idx="10741">
                  <c:v>21.05704697986577</c:v>
                </c:pt>
                <c:pt idx="10742">
                  <c:v>21.05704697986577</c:v>
                </c:pt>
                <c:pt idx="10743">
                  <c:v>21.05704697986577</c:v>
                </c:pt>
                <c:pt idx="10744">
                  <c:v>21.05704697986577</c:v>
                </c:pt>
                <c:pt idx="10745">
                  <c:v>21.05704697986577</c:v>
                </c:pt>
                <c:pt idx="10746">
                  <c:v>21.05704697986577</c:v>
                </c:pt>
                <c:pt idx="10747">
                  <c:v>21.085011185682326</c:v>
                </c:pt>
                <c:pt idx="10748">
                  <c:v>21.05704697986577</c:v>
                </c:pt>
                <c:pt idx="10749">
                  <c:v>21.05704697986577</c:v>
                </c:pt>
                <c:pt idx="10750">
                  <c:v>21.085011185682326</c:v>
                </c:pt>
                <c:pt idx="10751">
                  <c:v>21.05704697986577</c:v>
                </c:pt>
                <c:pt idx="10752">
                  <c:v>21.05704697986577</c:v>
                </c:pt>
                <c:pt idx="10753">
                  <c:v>21.085011185682326</c:v>
                </c:pt>
                <c:pt idx="10754">
                  <c:v>21.05704697986577</c:v>
                </c:pt>
                <c:pt idx="10755">
                  <c:v>21.029082774049218</c:v>
                </c:pt>
                <c:pt idx="10756">
                  <c:v>21.029082774049218</c:v>
                </c:pt>
                <c:pt idx="10757">
                  <c:v>21.029082774049218</c:v>
                </c:pt>
                <c:pt idx="10758">
                  <c:v>21.029082774049218</c:v>
                </c:pt>
                <c:pt idx="10759">
                  <c:v>21.029082774049218</c:v>
                </c:pt>
                <c:pt idx="10760">
                  <c:v>21.029082774049218</c:v>
                </c:pt>
                <c:pt idx="10761">
                  <c:v>21.05704697986577</c:v>
                </c:pt>
                <c:pt idx="10762">
                  <c:v>21.029082774049218</c:v>
                </c:pt>
                <c:pt idx="10763">
                  <c:v>21.05704697986577</c:v>
                </c:pt>
                <c:pt idx="10764">
                  <c:v>21.05704697986577</c:v>
                </c:pt>
                <c:pt idx="10765">
                  <c:v>21.05704697986577</c:v>
                </c:pt>
                <c:pt idx="10766">
                  <c:v>21.029082774049218</c:v>
                </c:pt>
                <c:pt idx="10767">
                  <c:v>21.05704697986577</c:v>
                </c:pt>
                <c:pt idx="10768">
                  <c:v>21.05704697986577</c:v>
                </c:pt>
                <c:pt idx="10769">
                  <c:v>21.029082774049218</c:v>
                </c:pt>
                <c:pt idx="10770">
                  <c:v>21.029082774049218</c:v>
                </c:pt>
                <c:pt idx="10771">
                  <c:v>21.029082774049218</c:v>
                </c:pt>
                <c:pt idx="10772">
                  <c:v>21.029082774049218</c:v>
                </c:pt>
                <c:pt idx="10773">
                  <c:v>21.029082774049218</c:v>
                </c:pt>
                <c:pt idx="10774">
                  <c:v>21.029082774049218</c:v>
                </c:pt>
                <c:pt idx="10775">
                  <c:v>21.029082774049218</c:v>
                </c:pt>
                <c:pt idx="10776">
                  <c:v>21.029082774049218</c:v>
                </c:pt>
                <c:pt idx="10777">
                  <c:v>21.029082774049218</c:v>
                </c:pt>
                <c:pt idx="10778">
                  <c:v>21.029082774049218</c:v>
                </c:pt>
                <c:pt idx="10779">
                  <c:v>21.029082774049218</c:v>
                </c:pt>
                <c:pt idx="10780">
                  <c:v>21.05704697986577</c:v>
                </c:pt>
                <c:pt idx="10781">
                  <c:v>21.029082774049218</c:v>
                </c:pt>
                <c:pt idx="10782">
                  <c:v>21.05704697986577</c:v>
                </c:pt>
                <c:pt idx="10783">
                  <c:v>21.05704697986577</c:v>
                </c:pt>
                <c:pt idx="10784">
                  <c:v>21.029082774049218</c:v>
                </c:pt>
                <c:pt idx="10785">
                  <c:v>21.029082774049218</c:v>
                </c:pt>
                <c:pt idx="10786">
                  <c:v>21.029082774049218</c:v>
                </c:pt>
                <c:pt idx="10787">
                  <c:v>21.029082774049218</c:v>
                </c:pt>
                <c:pt idx="10788">
                  <c:v>21.029082774049218</c:v>
                </c:pt>
                <c:pt idx="10789">
                  <c:v>21.029082774049218</c:v>
                </c:pt>
                <c:pt idx="10790">
                  <c:v>21.001118568232663</c:v>
                </c:pt>
                <c:pt idx="10791">
                  <c:v>21.001118568232663</c:v>
                </c:pt>
                <c:pt idx="10792">
                  <c:v>21.029082774049218</c:v>
                </c:pt>
                <c:pt idx="10793">
                  <c:v>21.001118568232663</c:v>
                </c:pt>
                <c:pt idx="10794">
                  <c:v>21.029082774049218</c:v>
                </c:pt>
                <c:pt idx="10795">
                  <c:v>21.001118568232663</c:v>
                </c:pt>
                <c:pt idx="10796">
                  <c:v>21.029082774049218</c:v>
                </c:pt>
                <c:pt idx="10797">
                  <c:v>21.029082774049218</c:v>
                </c:pt>
                <c:pt idx="10798">
                  <c:v>21.001118568232663</c:v>
                </c:pt>
                <c:pt idx="10799">
                  <c:v>21.001118568232663</c:v>
                </c:pt>
                <c:pt idx="10800">
                  <c:v>21.029082774049218</c:v>
                </c:pt>
                <c:pt idx="10801">
                  <c:v>21.029082774049218</c:v>
                </c:pt>
                <c:pt idx="10802">
                  <c:v>21.001118568232663</c:v>
                </c:pt>
                <c:pt idx="10803">
                  <c:v>21.029082774049218</c:v>
                </c:pt>
                <c:pt idx="10804">
                  <c:v>21.029082774049218</c:v>
                </c:pt>
                <c:pt idx="10805">
                  <c:v>21.029082774049218</c:v>
                </c:pt>
                <c:pt idx="10806">
                  <c:v>21.001118568232663</c:v>
                </c:pt>
                <c:pt idx="10807">
                  <c:v>21.029082774049218</c:v>
                </c:pt>
                <c:pt idx="10808">
                  <c:v>21.001118568232663</c:v>
                </c:pt>
                <c:pt idx="10809">
                  <c:v>21.029082774049218</c:v>
                </c:pt>
                <c:pt idx="10810">
                  <c:v>21.001118568232663</c:v>
                </c:pt>
                <c:pt idx="10811">
                  <c:v>21.001118568232663</c:v>
                </c:pt>
                <c:pt idx="10812">
                  <c:v>21.001118568232663</c:v>
                </c:pt>
                <c:pt idx="10813">
                  <c:v>21.001118568232663</c:v>
                </c:pt>
                <c:pt idx="10814">
                  <c:v>21.001118568232663</c:v>
                </c:pt>
                <c:pt idx="10815">
                  <c:v>20.973154362416107</c:v>
                </c:pt>
                <c:pt idx="10816">
                  <c:v>21.001118568232663</c:v>
                </c:pt>
                <c:pt idx="10817">
                  <c:v>21.001118568232663</c:v>
                </c:pt>
                <c:pt idx="10818">
                  <c:v>21.029082774049218</c:v>
                </c:pt>
                <c:pt idx="10819">
                  <c:v>21.001118568232663</c:v>
                </c:pt>
                <c:pt idx="10820">
                  <c:v>21.001118568232663</c:v>
                </c:pt>
                <c:pt idx="10821">
                  <c:v>21.001118568232663</c:v>
                </c:pt>
                <c:pt idx="10822">
                  <c:v>21.001118568232663</c:v>
                </c:pt>
                <c:pt idx="10823">
                  <c:v>21.001118568232663</c:v>
                </c:pt>
                <c:pt idx="10824">
                  <c:v>21.001118568232663</c:v>
                </c:pt>
                <c:pt idx="10825">
                  <c:v>20.973154362416107</c:v>
                </c:pt>
                <c:pt idx="10826">
                  <c:v>21.001118568232663</c:v>
                </c:pt>
                <c:pt idx="10827">
                  <c:v>20.973154362416107</c:v>
                </c:pt>
                <c:pt idx="10828">
                  <c:v>20.973154362416107</c:v>
                </c:pt>
                <c:pt idx="10829">
                  <c:v>21.001118568232663</c:v>
                </c:pt>
                <c:pt idx="10830">
                  <c:v>20.973154362416107</c:v>
                </c:pt>
                <c:pt idx="10831">
                  <c:v>21.001118568232663</c:v>
                </c:pt>
                <c:pt idx="10832">
                  <c:v>20.973154362416107</c:v>
                </c:pt>
                <c:pt idx="10833">
                  <c:v>20.973154362416107</c:v>
                </c:pt>
                <c:pt idx="10834">
                  <c:v>20.973154362416107</c:v>
                </c:pt>
                <c:pt idx="10835">
                  <c:v>21.001118568232663</c:v>
                </c:pt>
                <c:pt idx="10836">
                  <c:v>20.973154362416107</c:v>
                </c:pt>
                <c:pt idx="10837">
                  <c:v>20.973154362416107</c:v>
                </c:pt>
                <c:pt idx="10838">
                  <c:v>21.001118568232663</c:v>
                </c:pt>
                <c:pt idx="10839">
                  <c:v>21.001118568232663</c:v>
                </c:pt>
                <c:pt idx="10840">
                  <c:v>20.973154362416107</c:v>
                </c:pt>
                <c:pt idx="10841">
                  <c:v>20.973154362416107</c:v>
                </c:pt>
                <c:pt idx="10842">
                  <c:v>20.973154362416107</c:v>
                </c:pt>
                <c:pt idx="10843">
                  <c:v>20.973154362416107</c:v>
                </c:pt>
                <c:pt idx="10844">
                  <c:v>20.973154362416107</c:v>
                </c:pt>
                <c:pt idx="10845">
                  <c:v>20.973154362416107</c:v>
                </c:pt>
                <c:pt idx="10846">
                  <c:v>20.973154362416107</c:v>
                </c:pt>
                <c:pt idx="10847">
                  <c:v>20.945190156599551</c:v>
                </c:pt>
                <c:pt idx="10848">
                  <c:v>20.973154362416107</c:v>
                </c:pt>
                <c:pt idx="10849">
                  <c:v>20.945190156599551</c:v>
                </c:pt>
                <c:pt idx="10850">
                  <c:v>20.973154362416107</c:v>
                </c:pt>
                <c:pt idx="10851">
                  <c:v>20.973154362416107</c:v>
                </c:pt>
                <c:pt idx="10852">
                  <c:v>20.973154362416107</c:v>
                </c:pt>
                <c:pt idx="10853">
                  <c:v>20.973154362416107</c:v>
                </c:pt>
                <c:pt idx="10854">
                  <c:v>20.973154362416107</c:v>
                </c:pt>
                <c:pt idx="10855">
                  <c:v>20.973154362416107</c:v>
                </c:pt>
                <c:pt idx="10856">
                  <c:v>20.973154362416107</c:v>
                </c:pt>
                <c:pt idx="10857">
                  <c:v>20.973154362416107</c:v>
                </c:pt>
                <c:pt idx="10858">
                  <c:v>20.973154362416107</c:v>
                </c:pt>
                <c:pt idx="10859">
                  <c:v>20.973154362416107</c:v>
                </c:pt>
                <c:pt idx="10860">
                  <c:v>20.973154362416107</c:v>
                </c:pt>
                <c:pt idx="10861">
                  <c:v>20.945190156599551</c:v>
                </c:pt>
                <c:pt idx="10862">
                  <c:v>20.973154362416107</c:v>
                </c:pt>
                <c:pt idx="10863">
                  <c:v>20.945190156599551</c:v>
                </c:pt>
                <c:pt idx="10864">
                  <c:v>20.973154362416107</c:v>
                </c:pt>
                <c:pt idx="10865">
                  <c:v>20.945190156599551</c:v>
                </c:pt>
                <c:pt idx="10866">
                  <c:v>20.945190156599551</c:v>
                </c:pt>
                <c:pt idx="10867">
                  <c:v>20.945190156599551</c:v>
                </c:pt>
                <c:pt idx="10868">
                  <c:v>20.945190156599551</c:v>
                </c:pt>
                <c:pt idx="10869">
                  <c:v>20.945190156599551</c:v>
                </c:pt>
                <c:pt idx="10870">
                  <c:v>20.945190156599551</c:v>
                </c:pt>
                <c:pt idx="10871">
                  <c:v>20.973154362416107</c:v>
                </c:pt>
                <c:pt idx="10872">
                  <c:v>20.973154362416107</c:v>
                </c:pt>
                <c:pt idx="10873">
                  <c:v>20.945190156599551</c:v>
                </c:pt>
                <c:pt idx="10874">
                  <c:v>20.973154362416107</c:v>
                </c:pt>
                <c:pt idx="10875">
                  <c:v>20.973154362416107</c:v>
                </c:pt>
                <c:pt idx="10876">
                  <c:v>20.973154362416107</c:v>
                </c:pt>
                <c:pt idx="10877">
                  <c:v>20.973154362416107</c:v>
                </c:pt>
                <c:pt idx="10878">
                  <c:v>20.945190156599551</c:v>
                </c:pt>
                <c:pt idx="10879">
                  <c:v>20.945190156599551</c:v>
                </c:pt>
                <c:pt idx="10880">
                  <c:v>20.945190156599551</c:v>
                </c:pt>
                <c:pt idx="10881">
                  <c:v>20.917225950782999</c:v>
                </c:pt>
                <c:pt idx="10882">
                  <c:v>20.917225950782999</c:v>
                </c:pt>
                <c:pt idx="10883">
                  <c:v>20.945190156599551</c:v>
                </c:pt>
                <c:pt idx="10884">
                  <c:v>20.945190156599551</c:v>
                </c:pt>
                <c:pt idx="10885">
                  <c:v>20.917225950782999</c:v>
                </c:pt>
                <c:pt idx="10886">
                  <c:v>20.917225950782999</c:v>
                </c:pt>
                <c:pt idx="10887">
                  <c:v>20.917225950782999</c:v>
                </c:pt>
                <c:pt idx="10888">
                  <c:v>20.973154362416107</c:v>
                </c:pt>
                <c:pt idx="10889">
                  <c:v>20.945190156599551</c:v>
                </c:pt>
                <c:pt idx="10890">
                  <c:v>20.945190156599551</c:v>
                </c:pt>
                <c:pt idx="10891">
                  <c:v>20.945190156599551</c:v>
                </c:pt>
                <c:pt idx="10892">
                  <c:v>20.945190156599551</c:v>
                </c:pt>
                <c:pt idx="10893">
                  <c:v>20.945190156599551</c:v>
                </c:pt>
                <c:pt idx="10894">
                  <c:v>20.917225950782999</c:v>
                </c:pt>
                <c:pt idx="10895">
                  <c:v>20.917225950782999</c:v>
                </c:pt>
                <c:pt idx="10896">
                  <c:v>20.945190156599551</c:v>
                </c:pt>
                <c:pt idx="10897">
                  <c:v>20.917225950782999</c:v>
                </c:pt>
                <c:pt idx="10898">
                  <c:v>20.917225950782999</c:v>
                </c:pt>
                <c:pt idx="10899">
                  <c:v>20.917225950782999</c:v>
                </c:pt>
                <c:pt idx="10900">
                  <c:v>20.917225950782999</c:v>
                </c:pt>
                <c:pt idx="10901">
                  <c:v>20.917225950782999</c:v>
                </c:pt>
                <c:pt idx="10902">
                  <c:v>20.917225950782999</c:v>
                </c:pt>
                <c:pt idx="10903">
                  <c:v>20.917225950782999</c:v>
                </c:pt>
                <c:pt idx="10904">
                  <c:v>20.917225950782999</c:v>
                </c:pt>
                <c:pt idx="10905">
                  <c:v>20.917225950782999</c:v>
                </c:pt>
                <c:pt idx="10906">
                  <c:v>20.917225950782999</c:v>
                </c:pt>
                <c:pt idx="10907">
                  <c:v>20.917225950782999</c:v>
                </c:pt>
                <c:pt idx="10908">
                  <c:v>20.917225950782999</c:v>
                </c:pt>
                <c:pt idx="10909">
                  <c:v>20.917225950782999</c:v>
                </c:pt>
                <c:pt idx="10910">
                  <c:v>20.917225950782999</c:v>
                </c:pt>
                <c:pt idx="10911">
                  <c:v>20.917225950782999</c:v>
                </c:pt>
                <c:pt idx="10912">
                  <c:v>20.917225950782999</c:v>
                </c:pt>
                <c:pt idx="10913">
                  <c:v>20.917225950782999</c:v>
                </c:pt>
                <c:pt idx="10914">
                  <c:v>20.917225950782999</c:v>
                </c:pt>
                <c:pt idx="10915">
                  <c:v>20.917225950782999</c:v>
                </c:pt>
                <c:pt idx="10916">
                  <c:v>20.917225950782999</c:v>
                </c:pt>
                <c:pt idx="10917">
                  <c:v>20.889261744966444</c:v>
                </c:pt>
                <c:pt idx="10918">
                  <c:v>20.917225950782999</c:v>
                </c:pt>
                <c:pt idx="10919">
                  <c:v>20.889261744966444</c:v>
                </c:pt>
                <c:pt idx="10920">
                  <c:v>20.889261744966444</c:v>
                </c:pt>
                <c:pt idx="10921">
                  <c:v>20.889261744966444</c:v>
                </c:pt>
                <c:pt idx="10922">
                  <c:v>20.889261744966444</c:v>
                </c:pt>
                <c:pt idx="10923">
                  <c:v>20.889261744966444</c:v>
                </c:pt>
                <c:pt idx="10924">
                  <c:v>20.889261744966444</c:v>
                </c:pt>
                <c:pt idx="10925">
                  <c:v>20.889261744966444</c:v>
                </c:pt>
                <c:pt idx="10926">
                  <c:v>20.889261744966444</c:v>
                </c:pt>
                <c:pt idx="10927">
                  <c:v>20.917225950782999</c:v>
                </c:pt>
                <c:pt idx="10928">
                  <c:v>20.889261744966444</c:v>
                </c:pt>
                <c:pt idx="10929">
                  <c:v>20.889261744966444</c:v>
                </c:pt>
                <c:pt idx="10930">
                  <c:v>20.861297539149888</c:v>
                </c:pt>
                <c:pt idx="10931">
                  <c:v>20.889261744966444</c:v>
                </c:pt>
                <c:pt idx="10932">
                  <c:v>20.889261744966444</c:v>
                </c:pt>
                <c:pt idx="10933">
                  <c:v>20.889261744966444</c:v>
                </c:pt>
                <c:pt idx="10934">
                  <c:v>20.861297539149888</c:v>
                </c:pt>
                <c:pt idx="10935">
                  <c:v>20.917225950782999</c:v>
                </c:pt>
                <c:pt idx="10936">
                  <c:v>20.889261744966444</c:v>
                </c:pt>
                <c:pt idx="10937">
                  <c:v>20.889261744966444</c:v>
                </c:pt>
                <c:pt idx="10938">
                  <c:v>20.889261744966444</c:v>
                </c:pt>
                <c:pt idx="10939">
                  <c:v>20.861297539149888</c:v>
                </c:pt>
                <c:pt idx="10940">
                  <c:v>20.889261744966444</c:v>
                </c:pt>
                <c:pt idx="10941">
                  <c:v>20.861297539149888</c:v>
                </c:pt>
                <c:pt idx="10942">
                  <c:v>20.861297539149888</c:v>
                </c:pt>
                <c:pt idx="10943">
                  <c:v>20.861297539149888</c:v>
                </c:pt>
                <c:pt idx="10944">
                  <c:v>20.861297539149888</c:v>
                </c:pt>
                <c:pt idx="10945">
                  <c:v>20.861297539149888</c:v>
                </c:pt>
                <c:pt idx="10946">
                  <c:v>20.861297539149888</c:v>
                </c:pt>
                <c:pt idx="10947">
                  <c:v>20.861297539149888</c:v>
                </c:pt>
                <c:pt idx="10948">
                  <c:v>20.889261744966444</c:v>
                </c:pt>
                <c:pt idx="10949">
                  <c:v>20.889261744966444</c:v>
                </c:pt>
                <c:pt idx="10950">
                  <c:v>20.889261744966444</c:v>
                </c:pt>
                <c:pt idx="10951">
                  <c:v>20.889261744966444</c:v>
                </c:pt>
                <c:pt idx="10952">
                  <c:v>20.889261744966444</c:v>
                </c:pt>
                <c:pt idx="10953">
                  <c:v>20.889261744966444</c:v>
                </c:pt>
                <c:pt idx="10954">
                  <c:v>20.889261744966444</c:v>
                </c:pt>
                <c:pt idx="10955">
                  <c:v>20.861297539149888</c:v>
                </c:pt>
                <c:pt idx="10956">
                  <c:v>20.889261744966444</c:v>
                </c:pt>
                <c:pt idx="10957">
                  <c:v>20.861297539149888</c:v>
                </c:pt>
                <c:pt idx="10958">
                  <c:v>20.889261744966444</c:v>
                </c:pt>
                <c:pt idx="10959">
                  <c:v>20.861297539149888</c:v>
                </c:pt>
                <c:pt idx="10960">
                  <c:v>20.861297539149888</c:v>
                </c:pt>
                <c:pt idx="10961">
                  <c:v>20.861297539149888</c:v>
                </c:pt>
                <c:pt idx="10962">
                  <c:v>20.861297539149888</c:v>
                </c:pt>
                <c:pt idx="10963">
                  <c:v>20.889261744966444</c:v>
                </c:pt>
                <c:pt idx="10964">
                  <c:v>20.861297539149888</c:v>
                </c:pt>
                <c:pt idx="10965">
                  <c:v>20.861297539149888</c:v>
                </c:pt>
                <c:pt idx="10966">
                  <c:v>20.861297539149888</c:v>
                </c:pt>
                <c:pt idx="10967">
                  <c:v>20.861297539149888</c:v>
                </c:pt>
                <c:pt idx="10968">
                  <c:v>20.833333333333332</c:v>
                </c:pt>
                <c:pt idx="10969">
                  <c:v>20.833333333333332</c:v>
                </c:pt>
                <c:pt idx="10970">
                  <c:v>20.833333333333332</c:v>
                </c:pt>
                <c:pt idx="10971">
                  <c:v>20.861297539149888</c:v>
                </c:pt>
                <c:pt idx="10972">
                  <c:v>20.861297539149888</c:v>
                </c:pt>
                <c:pt idx="10973">
                  <c:v>20.833333333333332</c:v>
                </c:pt>
                <c:pt idx="10974">
                  <c:v>20.861297539149888</c:v>
                </c:pt>
                <c:pt idx="10975">
                  <c:v>20.833333333333332</c:v>
                </c:pt>
                <c:pt idx="10976">
                  <c:v>20.861297539149888</c:v>
                </c:pt>
                <c:pt idx="10977">
                  <c:v>20.861297539149888</c:v>
                </c:pt>
                <c:pt idx="10978">
                  <c:v>20.861297539149888</c:v>
                </c:pt>
                <c:pt idx="10979">
                  <c:v>20.861297539149888</c:v>
                </c:pt>
                <c:pt idx="10980">
                  <c:v>20.861297539149888</c:v>
                </c:pt>
                <c:pt idx="10981">
                  <c:v>20.861297539149888</c:v>
                </c:pt>
                <c:pt idx="10982">
                  <c:v>20.861297539149888</c:v>
                </c:pt>
                <c:pt idx="10983">
                  <c:v>20.861297539149888</c:v>
                </c:pt>
                <c:pt idx="10984">
                  <c:v>20.833333333333332</c:v>
                </c:pt>
                <c:pt idx="10985">
                  <c:v>20.833333333333332</c:v>
                </c:pt>
                <c:pt idx="10986">
                  <c:v>20.861297539149888</c:v>
                </c:pt>
                <c:pt idx="10987">
                  <c:v>20.833333333333332</c:v>
                </c:pt>
                <c:pt idx="10988">
                  <c:v>20.833333333333332</c:v>
                </c:pt>
                <c:pt idx="10989">
                  <c:v>20.833333333333332</c:v>
                </c:pt>
                <c:pt idx="10990">
                  <c:v>20.833333333333332</c:v>
                </c:pt>
                <c:pt idx="10991">
                  <c:v>20.80536912751678</c:v>
                </c:pt>
                <c:pt idx="10992">
                  <c:v>20.833333333333332</c:v>
                </c:pt>
                <c:pt idx="10993">
                  <c:v>20.833333333333332</c:v>
                </c:pt>
                <c:pt idx="10994">
                  <c:v>20.80536912751678</c:v>
                </c:pt>
                <c:pt idx="10995">
                  <c:v>20.80536912751678</c:v>
                </c:pt>
                <c:pt idx="10996">
                  <c:v>20.80536912751678</c:v>
                </c:pt>
                <c:pt idx="10997">
                  <c:v>20.861297539149888</c:v>
                </c:pt>
                <c:pt idx="10998">
                  <c:v>20.80536912751678</c:v>
                </c:pt>
                <c:pt idx="10999">
                  <c:v>20.80536912751678</c:v>
                </c:pt>
                <c:pt idx="11000">
                  <c:v>20.80536912751678</c:v>
                </c:pt>
                <c:pt idx="11001">
                  <c:v>20.833333333333332</c:v>
                </c:pt>
                <c:pt idx="11002">
                  <c:v>20.833333333333332</c:v>
                </c:pt>
                <c:pt idx="11003">
                  <c:v>20.833333333333332</c:v>
                </c:pt>
                <c:pt idx="11004">
                  <c:v>20.833333333333332</c:v>
                </c:pt>
                <c:pt idx="11005">
                  <c:v>20.833333333333332</c:v>
                </c:pt>
                <c:pt idx="11006">
                  <c:v>20.80536912751678</c:v>
                </c:pt>
                <c:pt idx="11007">
                  <c:v>20.833333333333332</c:v>
                </c:pt>
                <c:pt idx="11008">
                  <c:v>20.80536912751678</c:v>
                </c:pt>
                <c:pt idx="11009">
                  <c:v>20.80536912751678</c:v>
                </c:pt>
                <c:pt idx="11010">
                  <c:v>20.80536912751678</c:v>
                </c:pt>
                <c:pt idx="11011">
                  <c:v>20.80536912751678</c:v>
                </c:pt>
                <c:pt idx="11012">
                  <c:v>20.80536912751678</c:v>
                </c:pt>
                <c:pt idx="11013">
                  <c:v>20.80536912751678</c:v>
                </c:pt>
                <c:pt idx="11014">
                  <c:v>20.80536912751678</c:v>
                </c:pt>
                <c:pt idx="11015">
                  <c:v>20.80536912751678</c:v>
                </c:pt>
                <c:pt idx="11016">
                  <c:v>20.80536912751678</c:v>
                </c:pt>
                <c:pt idx="11017">
                  <c:v>20.80536912751678</c:v>
                </c:pt>
                <c:pt idx="11018">
                  <c:v>20.833333333333332</c:v>
                </c:pt>
                <c:pt idx="11019">
                  <c:v>20.80536912751678</c:v>
                </c:pt>
                <c:pt idx="11020">
                  <c:v>20.80536912751678</c:v>
                </c:pt>
                <c:pt idx="11021">
                  <c:v>20.80536912751678</c:v>
                </c:pt>
                <c:pt idx="11022">
                  <c:v>20.80536912751678</c:v>
                </c:pt>
                <c:pt idx="11023">
                  <c:v>20.777404921700224</c:v>
                </c:pt>
                <c:pt idx="11024">
                  <c:v>20.80536912751678</c:v>
                </c:pt>
                <c:pt idx="11025">
                  <c:v>20.777404921700224</c:v>
                </c:pt>
                <c:pt idx="11026">
                  <c:v>20.777404921700224</c:v>
                </c:pt>
                <c:pt idx="11027">
                  <c:v>20.80536912751678</c:v>
                </c:pt>
                <c:pt idx="11028">
                  <c:v>20.80536912751678</c:v>
                </c:pt>
                <c:pt idx="11029">
                  <c:v>20.777404921700224</c:v>
                </c:pt>
                <c:pt idx="11030">
                  <c:v>20.777404921700224</c:v>
                </c:pt>
                <c:pt idx="11031">
                  <c:v>20.80536912751678</c:v>
                </c:pt>
                <c:pt idx="11032">
                  <c:v>20.80536912751678</c:v>
                </c:pt>
                <c:pt idx="11033">
                  <c:v>20.777404921700224</c:v>
                </c:pt>
                <c:pt idx="11034">
                  <c:v>20.80536912751678</c:v>
                </c:pt>
                <c:pt idx="11035">
                  <c:v>20.777404921700224</c:v>
                </c:pt>
                <c:pt idx="11036">
                  <c:v>20.80536912751678</c:v>
                </c:pt>
                <c:pt idx="11037">
                  <c:v>20.833333333333332</c:v>
                </c:pt>
                <c:pt idx="11038">
                  <c:v>20.80536912751678</c:v>
                </c:pt>
                <c:pt idx="11039">
                  <c:v>20.861297539149888</c:v>
                </c:pt>
                <c:pt idx="11040">
                  <c:v>20.833333333333332</c:v>
                </c:pt>
                <c:pt idx="11041">
                  <c:v>20.80536912751678</c:v>
                </c:pt>
                <c:pt idx="11042">
                  <c:v>20.917225950782999</c:v>
                </c:pt>
                <c:pt idx="11043">
                  <c:v>20.861297539149888</c:v>
                </c:pt>
                <c:pt idx="11044">
                  <c:v>20.861297539149888</c:v>
                </c:pt>
                <c:pt idx="11045">
                  <c:v>20.861297539149888</c:v>
                </c:pt>
                <c:pt idx="11046">
                  <c:v>20.917225950782999</c:v>
                </c:pt>
                <c:pt idx="11047">
                  <c:v>20.889261744966444</c:v>
                </c:pt>
                <c:pt idx="11048">
                  <c:v>20.889261744966444</c:v>
                </c:pt>
                <c:pt idx="11049">
                  <c:v>20.917225950782999</c:v>
                </c:pt>
                <c:pt idx="11050">
                  <c:v>20.889261744966444</c:v>
                </c:pt>
                <c:pt idx="11051">
                  <c:v>20.861297539149888</c:v>
                </c:pt>
                <c:pt idx="11052">
                  <c:v>20.861297539149888</c:v>
                </c:pt>
                <c:pt idx="11053">
                  <c:v>20.861297539149888</c:v>
                </c:pt>
                <c:pt idx="11054">
                  <c:v>20.833333333333332</c:v>
                </c:pt>
                <c:pt idx="11055">
                  <c:v>20.861297539149888</c:v>
                </c:pt>
                <c:pt idx="11056">
                  <c:v>20.861297539149888</c:v>
                </c:pt>
                <c:pt idx="11057">
                  <c:v>20.833333333333332</c:v>
                </c:pt>
                <c:pt idx="11058">
                  <c:v>20.861297539149888</c:v>
                </c:pt>
                <c:pt idx="11059">
                  <c:v>20.833333333333332</c:v>
                </c:pt>
                <c:pt idx="11060">
                  <c:v>20.861297539149888</c:v>
                </c:pt>
                <c:pt idx="11061">
                  <c:v>20.833333333333332</c:v>
                </c:pt>
                <c:pt idx="11062">
                  <c:v>20.861297539149888</c:v>
                </c:pt>
                <c:pt idx="11063">
                  <c:v>20.833333333333332</c:v>
                </c:pt>
                <c:pt idx="11064">
                  <c:v>20.861297539149888</c:v>
                </c:pt>
                <c:pt idx="11065">
                  <c:v>20.833333333333332</c:v>
                </c:pt>
                <c:pt idx="11066">
                  <c:v>20.833333333333332</c:v>
                </c:pt>
                <c:pt idx="11067">
                  <c:v>20.833333333333332</c:v>
                </c:pt>
                <c:pt idx="11068">
                  <c:v>20.833333333333332</c:v>
                </c:pt>
                <c:pt idx="11069">
                  <c:v>20.833333333333332</c:v>
                </c:pt>
                <c:pt idx="11070">
                  <c:v>20.80536912751678</c:v>
                </c:pt>
                <c:pt idx="11071">
                  <c:v>20.80536912751678</c:v>
                </c:pt>
                <c:pt idx="11072">
                  <c:v>20.80536912751678</c:v>
                </c:pt>
                <c:pt idx="11073">
                  <c:v>20.80536912751678</c:v>
                </c:pt>
                <c:pt idx="11074">
                  <c:v>20.80536912751678</c:v>
                </c:pt>
                <c:pt idx="11075">
                  <c:v>20.80536912751678</c:v>
                </c:pt>
                <c:pt idx="11076">
                  <c:v>20.80536912751678</c:v>
                </c:pt>
                <c:pt idx="11077">
                  <c:v>20.80536912751678</c:v>
                </c:pt>
                <c:pt idx="11078">
                  <c:v>20.833333333333332</c:v>
                </c:pt>
                <c:pt idx="11079">
                  <c:v>20.80536912751678</c:v>
                </c:pt>
                <c:pt idx="11080">
                  <c:v>20.80536912751678</c:v>
                </c:pt>
                <c:pt idx="11081">
                  <c:v>20.80536912751678</c:v>
                </c:pt>
                <c:pt idx="11082">
                  <c:v>21.029082774049218</c:v>
                </c:pt>
                <c:pt idx="11083">
                  <c:v>20.80536912751678</c:v>
                </c:pt>
                <c:pt idx="11084">
                  <c:v>20.861297539149888</c:v>
                </c:pt>
                <c:pt idx="11085">
                  <c:v>20.861297539149888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7-4128-A0BE-9286E1E77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648992"/>
        <c:axId val="654649472"/>
      </c:scatterChart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'07000'!$A$2:$A$11087</c:f>
              <c:numCache>
                <c:formatCode>General</c:formatCode>
                <c:ptCount val="11086"/>
                <c:pt idx="0">
                  <c:v>10000</c:v>
                </c:pt>
                <c:pt idx="1">
                  <c:v>10255</c:v>
                </c:pt>
                <c:pt idx="2">
                  <c:v>10505</c:v>
                </c:pt>
                <c:pt idx="3">
                  <c:v>10755</c:v>
                </c:pt>
                <c:pt idx="4">
                  <c:v>11011</c:v>
                </c:pt>
                <c:pt idx="5">
                  <c:v>11266</c:v>
                </c:pt>
                <c:pt idx="6">
                  <c:v>11522</c:v>
                </c:pt>
                <c:pt idx="7">
                  <c:v>11778</c:v>
                </c:pt>
                <c:pt idx="8">
                  <c:v>12034</c:v>
                </c:pt>
                <c:pt idx="9">
                  <c:v>10000</c:v>
                </c:pt>
                <c:pt idx="10">
                  <c:v>10250</c:v>
                </c:pt>
                <c:pt idx="11">
                  <c:v>10500</c:v>
                </c:pt>
                <c:pt idx="12">
                  <c:v>10756</c:v>
                </c:pt>
                <c:pt idx="13">
                  <c:v>11012</c:v>
                </c:pt>
                <c:pt idx="14">
                  <c:v>11267</c:v>
                </c:pt>
                <c:pt idx="15">
                  <c:v>11523</c:v>
                </c:pt>
                <c:pt idx="16">
                  <c:v>11779</c:v>
                </c:pt>
                <c:pt idx="17">
                  <c:v>12035</c:v>
                </c:pt>
                <c:pt idx="18">
                  <c:v>12291</c:v>
                </c:pt>
                <c:pt idx="19">
                  <c:v>10000</c:v>
                </c:pt>
                <c:pt idx="20">
                  <c:v>10250</c:v>
                </c:pt>
                <c:pt idx="21">
                  <c:v>10500</c:v>
                </c:pt>
                <c:pt idx="22">
                  <c:v>10756</c:v>
                </c:pt>
                <c:pt idx="23">
                  <c:v>11012</c:v>
                </c:pt>
                <c:pt idx="24">
                  <c:v>11267</c:v>
                </c:pt>
                <c:pt idx="25">
                  <c:v>11523</c:v>
                </c:pt>
                <c:pt idx="26">
                  <c:v>11779</c:v>
                </c:pt>
                <c:pt idx="27">
                  <c:v>12035</c:v>
                </c:pt>
                <c:pt idx="28">
                  <c:v>12291</c:v>
                </c:pt>
                <c:pt idx="29">
                  <c:v>12547</c:v>
                </c:pt>
                <c:pt idx="30">
                  <c:v>12803</c:v>
                </c:pt>
                <c:pt idx="31">
                  <c:v>13058</c:v>
                </c:pt>
                <c:pt idx="32">
                  <c:v>13314</c:v>
                </c:pt>
                <c:pt idx="33">
                  <c:v>13570</c:v>
                </c:pt>
                <c:pt idx="34">
                  <c:v>13826</c:v>
                </c:pt>
                <c:pt idx="35">
                  <c:v>14082</c:v>
                </c:pt>
                <c:pt idx="36">
                  <c:v>14338</c:v>
                </c:pt>
                <c:pt idx="37">
                  <c:v>14593</c:v>
                </c:pt>
                <c:pt idx="38">
                  <c:v>14849</c:v>
                </c:pt>
                <c:pt idx="39">
                  <c:v>15105</c:v>
                </c:pt>
                <c:pt idx="40">
                  <c:v>15361</c:v>
                </c:pt>
                <c:pt idx="41">
                  <c:v>15617</c:v>
                </c:pt>
                <c:pt idx="42">
                  <c:v>15873</c:v>
                </c:pt>
                <c:pt idx="43">
                  <c:v>16129</c:v>
                </c:pt>
                <c:pt idx="44">
                  <c:v>16384</c:v>
                </c:pt>
                <c:pt idx="45">
                  <c:v>16640</c:v>
                </c:pt>
                <c:pt idx="46">
                  <c:v>16896</c:v>
                </c:pt>
                <c:pt idx="47">
                  <c:v>17152</c:v>
                </c:pt>
                <c:pt idx="48">
                  <c:v>17408</c:v>
                </c:pt>
                <c:pt idx="49">
                  <c:v>17664</c:v>
                </c:pt>
                <c:pt idx="50">
                  <c:v>17918</c:v>
                </c:pt>
                <c:pt idx="51">
                  <c:v>18168</c:v>
                </c:pt>
                <c:pt idx="52">
                  <c:v>18418</c:v>
                </c:pt>
                <c:pt idx="53">
                  <c:v>18668</c:v>
                </c:pt>
                <c:pt idx="54">
                  <c:v>18924</c:v>
                </c:pt>
                <c:pt idx="55">
                  <c:v>19179</c:v>
                </c:pt>
                <c:pt idx="56">
                  <c:v>19429</c:v>
                </c:pt>
                <c:pt idx="57">
                  <c:v>19679</c:v>
                </c:pt>
                <c:pt idx="58">
                  <c:v>19929</c:v>
                </c:pt>
                <c:pt idx="59">
                  <c:v>20184</c:v>
                </c:pt>
                <c:pt idx="60">
                  <c:v>20440</c:v>
                </c:pt>
                <c:pt idx="61">
                  <c:v>20696</c:v>
                </c:pt>
                <c:pt idx="62">
                  <c:v>20952</c:v>
                </c:pt>
                <c:pt idx="63">
                  <c:v>21208</c:v>
                </c:pt>
                <c:pt idx="64">
                  <c:v>21464</c:v>
                </c:pt>
                <c:pt idx="65">
                  <c:v>21720</c:v>
                </c:pt>
                <c:pt idx="66">
                  <c:v>21975</c:v>
                </c:pt>
                <c:pt idx="67">
                  <c:v>22231</c:v>
                </c:pt>
                <c:pt idx="68">
                  <c:v>22487</c:v>
                </c:pt>
                <c:pt idx="69">
                  <c:v>22743</c:v>
                </c:pt>
                <c:pt idx="70">
                  <c:v>22999</c:v>
                </c:pt>
                <c:pt idx="71">
                  <c:v>23255</c:v>
                </c:pt>
                <c:pt idx="72">
                  <c:v>23510</c:v>
                </c:pt>
                <c:pt idx="73">
                  <c:v>23766</c:v>
                </c:pt>
                <c:pt idx="74">
                  <c:v>24022</c:v>
                </c:pt>
                <c:pt idx="75">
                  <c:v>24278</c:v>
                </c:pt>
                <c:pt idx="76">
                  <c:v>24534</c:v>
                </c:pt>
                <c:pt idx="77">
                  <c:v>24790</c:v>
                </c:pt>
                <c:pt idx="78">
                  <c:v>25044</c:v>
                </c:pt>
                <c:pt idx="79">
                  <c:v>25294</c:v>
                </c:pt>
                <c:pt idx="80">
                  <c:v>25544</c:v>
                </c:pt>
                <c:pt idx="81">
                  <c:v>25794</c:v>
                </c:pt>
                <c:pt idx="82">
                  <c:v>26050</c:v>
                </c:pt>
                <c:pt idx="83">
                  <c:v>26305</c:v>
                </c:pt>
                <c:pt idx="84">
                  <c:v>26555</c:v>
                </c:pt>
                <c:pt idx="85">
                  <c:v>26805</c:v>
                </c:pt>
                <c:pt idx="86">
                  <c:v>27055</c:v>
                </c:pt>
                <c:pt idx="87">
                  <c:v>27311</c:v>
                </c:pt>
                <c:pt idx="88">
                  <c:v>27566</c:v>
                </c:pt>
                <c:pt idx="89">
                  <c:v>27822</c:v>
                </c:pt>
                <c:pt idx="90">
                  <c:v>28078</c:v>
                </c:pt>
                <c:pt idx="91">
                  <c:v>28334</c:v>
                </c:pt>
                <c:pt idx="92">
                  <c:v>28590</c:v>
                </c:pt>
                <c:pt idx="93">
                  <c:v>28846</c:v>
                </c:pt>
                <c:pt idx="94">
                  <c:v>29101</c:v>
                </c:pt>
                <c:pt idx="95">
                  <c:v>29357</c:v>
                </c:pt>
                <c:pt idx="96">
                  <c:v>29613</c:v>
                </c:pt>
                <c:pt idx="97">
                  <c:v>29869</c:v>
                </c:pt>
                <c:pt idx="98">
                  <c:v>30125</c:v>
                </c:pt>
                <c:pt idx="99">
                  <c:v>30381</c:v>
                </c:pt>
                <c:pt idx="100">
                  <c:v>30636</c:v>
                </c:pt>
                <c:pt idx="101">
                  <c:v>30892</c:v>
                </c:pt>
                <c:pt idx="102">
                  <c:v>31148</c:v>
                </c:pt>
                <c:pt idx="103">
                  <c:v>31404</c:v>
                </c:pt>
                <c:pt idx="104">
                  <c:v>31660</c:v>
                </c:pt>
                <c:pt idx="105">
                  <c:v>31916</c:v>
                </c:pt>
                <c:pt idx="106">
                  <c:v>32172</c:v>
                </c:pt>
                <c:pt idx="107">
                  <c:v>32427</c:v>
                </c:pt>
                <c:pt idx="108">
                  <c:v>32683</c:v>
                </c:pt>
                <c:pt idx="109">
                  <c:v>32939</c:v>
                </c:pt>
                <c:pt idx="110">
                  <c:v>33195</c:v>
                </c:pt>
                <c:pt idx="111">
                  <c:v>33451</c:v>
                </c:pt>
                <c:pt idx="112">
                  <c:v>33707</c:v>
                </c:pt>
                <c:pt idx="113">
                  <c:v>33961</c:v>
                </c:pt>
                <c:pt idx="114">
                  <c:v>34211</c:v>
                </c:pt>
                <c:pt idx="115">
                  <c:v>34461</c:v>
                </c:pt>
                <c:pt idx="116">
                  <c:v>34711</c:v>
                </c:pt>
                <c:pt idx="117">
                  <c:v>34967</c:v>
                </c:pt>
                <c:pt idx="118">
                  <c:v>35222</c:v>
                </c:pt>
                <c:pt idx="119">
                  <c:v>35472</c:v>
                </c:pt>
                <c:pt idx="120">
                  <c:v>35722</c:v>
                </c:pt>
                <c:pt idx="121">
                  <c:v>35972</c:v>
                </c:pt>
                <c:pt idx="122">
                  <c:v>36227</c:v>
                </c:pt>
                <c:pt idx="123">
                  <c:v>36483</c:v>
                </c:pt>
                <c:pt idx="124">
                  <c:v>36739</c:v>
                </c:pt>
                <c:pt idx="125">
                  <c:v>36995</c:v>
                </c:pt>
                <c:pt idx="126">
                  <c:v>37251</c:v>
                </c:pt>
                <c:pt idx="127">
                  <c:v>37507</c:v>
                </c:pt>
                <c:pt idx="128">
                  <c:v>37763</c:v>
                </c:pt>
                <c:pt idx="129">
                  <c:v>38018</c:v>
                </c:pt>
                <c:pt idx="130">
                  <c:v>38274</c:v>
                </c:pt>
                <c:pt idx="131">
                  <c:v>38530</c:v>
                </c:pt>
                <c:pt idx="132">
                  <c:v>38786</c:v>
                </c:pt>
                <c:pt idx="133">
                  <c:v>39042</c:v>
                </c:pt>
                <c:pt idx="134">
                  <c:v>39298</c:v>
                </c:pt>
                <c:pt idx="135">
                  <c:v>39553</c:v>
                </c:pt>
                <c:pt idx="136">
                  <c:v>39809</c:v>
                </c:pt>
                <c:pt idx="137">
                  <c:v>40065</c:v>
                </c:pt>
                <c:pt idx="138">
                  <c:v>40321</c:v>
                </c:pt>
                <c:pt idx="139">
                  <c:v>40577</c:v>
                </c:pt>
                <c:pt idx="140">
                  <c:v>40833</c:v>
                </c:pt>
                <c:pt idx="141">
                  <c:v>41089</c:v>
                </c:pt>
                <c:pt idx="142">
                  <c:v>41344</c:v>
                </c:pt>
                <c:pt idx="143">
                  <c:v>41600</c:v>
                </c:pt>
                <c:pt idx="144">
                  <c:v>41856</c:v>
                </c:pt>
                <c:pt idx="145">
                  <c:v>42112</c:v>
                </c:pt>
                <c:pt idx="146">
                  <c:v>42368</c:v>
                </c:pt>
                <c:pt idx="147">
                  <c:v>42624</c:v>
                </c:pt>
                <c:pt idx="148">
                  <c:v>42878</c:v>
                </c:pt>
                <c:pt idx="149">
                  <c:v>43128</c:v>
                </c:pt>
                <c:pt idx="150">
                  <c:v>43378</c:v>
                </c:pt>
                <c:pt idx="151">
                  <c:v>43628</c:v>
                </c:pt>
                <c:pt idx="152">
                  <c:v>43884</c:v>
                </c:pt>
                <c:pt idx="153">
                  <c:v>44139</c:v>
                </c:pt>
                <c:pt idx="154">
                  <c:v>44389</c:v>
                </c:pt>
                <c:pt idx="155">
                  <c:v>44639</c:v>
                </c:pt>
                <c:pt idx="156">
                  <c:v>44889</c:v>
                </c:pt>
                <c:pt idx="157">
                  <c:v>45144</c:v>
                </c:pt>
                <c:pt idx="158">
                  <c:v>45400</c:v>
                </c:pt>
                <c:pt idx="159">
                  <c:v>45656</c:v>
                </c:pt>
                <c:pt idx="160">
                  <c:v>45912</c:v>
                </c:pt>
                <c:pt idx="161">
                  <c:v>46168</c:v>
                </c:pt>
                <c:pt idx="162">
                  <c:v>46424</c:v>
                </c:pt>
                <c:pt idx="163">
                  <c:v>46680</c:v>
                </c:pt>
                <c:pt idx="164">
                  <c:v>46935</c:v>
                </c:pt>
                <c:pt idx="165">
                  <c:v>47191</c:v>
                </c:pt>
                <c:pt idx="166">
                  <c:v>47447</c:v>
                </c:pt>
                <c:pt idx="167">
                  <c:v>47703</c:v>
                </c:pt>
                <c:pt idx="168">
                  <c:v>47959</c:v>
                </c:pt>
                <c:pt idx="169">
                  <c:v>48215</c:v>
                </c:pt>
                <c:pt idx="170">
                  <c:v>48470</c:v>
                </c:pt>
                <c:pt idx="171">
                  <c:v>48726</c:v>
                </c:pt>
                <c:pt idx="172">
                  <c:v>48982</c:v>
                </c:pt>
                <c:pt idx="173">
                  <c:v>49238</c:v>
                </c:pt>
                <c:pt idx="174">
                  <c:v>49494</c:v>
                </c:pt>
                <c:pt idx="175">
                  <c:v>49750</c:v>
                </c:pt>
                <c:pt idx="176">
                  <c:v>50004</c:v>
                </c:pt>
                <c:pt idx="177">
                  <c:v>50254</c:v>
                </c:pt>
                <c:pt idx="178">
                  <c:v>50504</c:v>
                </c:pt>
                <c:pt idx="179">
                  <c:v>50754</c:v>
                </c:pt>
                <c:pt idx="180">
                  <c:v>51010</c:v>
                </c:pt>
                <c:pt idx="181">
                  <c:v>51265</c:v>
                </c:pt>
                <c:pt idx="182">
                  <c:v>51515</c:v>
                </c:pt>
                <c:pt idx="183">
                  <c:v>51765</c:v>
                </c:pt>
                <c:pt idx="184">
                  <c:v>52015</c:v>
                </c:pt>
                <c:pt idx="185">
                  <c:v>52271</c:v>
                </c:pt>
                <c:pt idx="186">
                  <c:v>52526</c:v>
                </c:pt>
                <c:pt idx="187">
                  <c:v>52782</c:v>
                </c:pt>
                <c:pt idx="188">
                  <c:v>53038</c:v>
                </c:pt>
                <c:pt idx="189">
                  <c:v>53294</c:v>
                </c:pt>
                <c:pt idx="190">
                  <c:v>53550</c:v>
                </c:pt>
                <c:pt idx="191">
                  <c:v>53806</c:v>
                </c:pt>
                <c:pt idx="192">
                  <c:v>54061</c:v>
                </c:pt>
                <c:pt idx="193">
                  <c:v>54317</c:v>
                </c:pt>
                <c:pt idx="194">
                  <c:v>54573</c:v>
                </c:pt>
                <c:pt idx="195">
                  <c:v>54829</c:v>
                </c:pt>
                <c:pt idx="196">
                  <c:v>55085</c:v>
                </c:pt>
                <c:pt idx="197">
                  <c:v>55341</c:v>
                </c:pt>
                <c:pt idx="198">
                  <c:v>55596</c:v>
                </c:pt>
                <c:pt idx="199">
                  <c:v>55852</c:v>
                </c:pt>
                <c:pt idx="200">
                  <c:v>56108</c:v>
                </c:pt>
                <c:pt idx="201">
                  <c:v>56364</c:v>
                </c:pt>
                <c:pt idx="202">
                  <c:v>56620</c:v>
                </c:pt>
                <c:pt idx="203">
                  <c:v>56876</c:v>
                </c:pt>
                <c:pt idx="204">
                  <c:v>57132</c:v>
                </c:pt>
                <c:pt idx="205">
                  <c:v>57387</c:v>
                </c:pt>
                <c:pt idx="206">
                  <c:v>57643</c:v>
                </c:pt>
                <c:pt idx="207">
                  <c:v>57899</c:v>
                </c:pt>
                <c:pt idx="208">
                  <c:v>58155</c:v>
                </c:pt>
                <c:pt idx="209">
                  <c:v>58411</c:v>
                </c:pt>
                <c:pt idx="210">
                  <c:v>58667</c:v>
                </c:pt>
                <c:pt idx="211">
                  <c:v>58921</c:v>
                </c:pt>
                <c:pt idx="212">
                  <c:v>59171</c:v>
                </c:pt>
                <c:pt idx="213">
                  <c:v>59421</c:v>
                </c:pt>
                <c:pt idx="214">
                  <c:v>59671</c:v>
                </c:pt>
                <c:pt idx="215">
                  <c:v>59927</c:v>
                </c:pt>
                <c:pt idx="216">
                  <c:v>60182</c:v>
                </c:pt>
                <c:pt idx="217">
                  <c:v>60432</c:v>
                </c:pt>
                <c:pt idx="218">
                  <c:v>60682</c:v>
                </c:pt>
                <c:pt idx="219">
                  <c:v>60932</c:v>
                </c:pt>
                <c:pt idx="220">
                  <c:v>61187</c:v>
                </c:pt>
                <c:pt idx="221">
                  <c:v>61443</c:v>
                </c:pt>
                <c:pt idx="222">
                  <c:v>61699</c:v>
                </c:pt>
                <c:pt idx="223">
                  <c:v>61955</c:v>
                </c:pt>
                <c:pt idx="224">
                  <c:v>62211</c:v>
                </c:pt>
                <c:pt idx="225">
                  <c:v>62467</c:v>
                </c:pt>
                <c:pt idx="226">
                  <c:v>62723</c:v>
                </c:pt>
                <c:pt idx="227">
                  <c:v>62978</c:v>
                </c:pt>
                <c:pt idx="228">
                  <c:v>63234</c:v>
                </c:pt>
                <c:pt idx="229">
                  <c:v>63490</c:v>
                </c:pt>
                <c:pt idx="230">
                  <c:v>63746</c:v>
                </c:pt>
                <c:pt idx="231">
                  <c:v>64002</c:v>
                </c:pt>
                <c:pt idx="232">
                  <c:v>64258</c:v>
                </c:pt>
                <c:pt idx="233">
                  <c:v>64513</c:v>
                </c:pt>
                <c:pt idx="234">
                  <c:v>64769</c:v>
                </c:pt>
                <c:pt idx="235">
                  <c:v>65025</c:v>
                </c:pt>
                <c:pt idx="236">
                  <c:v>65281</c:v>
                </c:pt>
                <c:pt idx="237">
                  <c:v>65537</c:v>
                </c:pt>
                <c:pt idx="238">
                  <c:v>65793</c:v>
                </c:pt>
                <c:pt idx="239">
                  <c:v>66049</c:v>
                </c:pt>
                <c:pt idx="240">
                  <c:v>66304</c:v>
                </c:pt>
                <c:pt idx="241">
                  <c:v>66560</c:v>
                </c:pt>
                <c:pt idx="242">
                  <c:v>66816</c:v>
                </c:pt>
                <c:pt idx="243">
                  <c:v>67072</c:v>
                </c:pt>
                <c:pt idx="244">
                  <c:v>67328</c:v>
                </c:pt>
                <c:pt idx="245">
                  <c:v>67584</c:v>
                </c:pt>
                <c:pt idx="246">
                  <c:v>67838</c:v>
                </c:pt>
                <c:pt idx="247">
                  <c:v>68088</c:v>
                </c:pt>
                <c:pt idx="248">
                  <c:v>68338</c:v>
                </c:pt>
                <c:pt idx="249">
                  <c:v>68588</c:v>
                </c:pt>
                <c:pt idx="250">
                  <c:v>68844</c:v>
                </c:pt>
                <c:pt idx="251">
                  <c:v>69099</c:v>
                </c:pt>
                <c:pt idx="252">
                  <c:v>69349</c:v>
                </c:pt>
                <c:pt idx="253">
                  <c:v>69599</c:v>
                </c:pt>
                <c:pt idx="254">
                  <c:v>69849</c:v>
                </c:pt>
                <c:pt idx="255">
                  <c:v>70104</c:v>
                </c:pt>
                <c:pt idx="256">
                  <c:v>70360</c:v>
                </c:pt>
                <c:pt idx="257">
                  <c:v>70616</c:v>
                </c:pt>
                <c:pt idx="258">
                  <c:v>70872</c:v>
                </c:pt>
                <c:pt idx="259">
                  <c:v>71128</c:v>
                </c:pt>
                <c:pt idx="260">
                  <c:v>71384</c:v>
                </c:pt>
                <c:pt idx="261">
                  <c:v>71640</c:v>
                </c:pt>
                <c:pt idx="262">
                  <c:v>71895</c:v>
                </c:pt>
                <c:pt idx="263">
                  <c:v>72151</c:v>
                </c:pt>
                <c:pt idx="264">
                  <c:v>72407</c:v>
                </c:pt>
                <c:pt idx="265">
                  <c:v>72663</c:v>
                </c:pt>
                <c:pt idx="266">
                  <c:v>72919</c:v>
                </c:pt>
                <c:pt idx="267">
                  <c:v>73175</c:v>
                </c:pt>
                <c:pt idx="268">
                  <c:v>73430</c:v>
                </c:pt>
                <c:pt idx="269">
                  <c:v>73686</c:v>
                </c:pt>
                <c:pt idx="270">
                  <c:v>73942</c:v>
                </c:pt>
                <c:pt idx="271">
                  <c:v>74198</c:v>
                </c:pt>
                <c:pt idx="272">
                  <c:v>74454</c:v>
                </c:pt>
                <c:pt idx="273">
                  <c:v>74710</c:v>
                </c:pt>
                <c:pt idx="274">
                  <c:v>74964</c:v>
                </c:pt>
                <c:pt idx="275">
                  <c:v>75214</c:v>
                </c:pt>
                <c:pt idx="276">
                  <c:v>75464</c:v>
                </c:pt>
                <c:pt idx="277">
                  <c:v>75714</c:v>
                </c:pt>
                <c:pt idx="278">
                  <c:v>75970</c:v>
                </c:pt>
                <c:pt idx="279">
                  <c:v>76225</c:v>
                </c:pt>
                <c:pt idx="280">
                  <c:v>76475</c:v>
                </c:pt>
                <c:pt idx="281">
                  <c:v>76725</c:v>
                </c:pt>
                <c:pt idx="282">
                  <c:v>76975</c:v>
                </c:pt>
                <c:pt idx="283">
                  <c:v>77231</c:v>
                </c:pt>
                <c:pt idx="284">
                  <c:v>77486</c:v>
                </c:pt>
                <c:pt idx="285">
                  <c:v>77742</c:v>
                </c:pt>
                <c:pt idx="286">
                  <c:v>77998</c:v>
                </c:pt>
                <c:pt idx="287">
                  <c:v>78254</c:v>
                </c:pt>
                <c:pt idx="288">
                  <c:v>78510</c:v>
                </c:pt>
                <c:pt idx="289">
                  <c:v>78766</c:v>
                </c:pt>
                <c:pt idx="290">
                  <c:v>79021</c:v>
                </c:pt>
                <c:pt idx="291">
                  <c:v>79277</c:v>
                </c:pt>
                <c:pt idx="292">
                  <c:v>79533</c:v>
                </c:pt>
                <c:pt idx="293">
                  <c:v>79789</c:v>
                </c:pt>
                <c:pt idx="294">
                  <c:v>80045</c:v>
                </c:pt>
                <c:pt idx="295">
                  <c:v>80301</c:v>
                </c:pt>
                <c:pt idx="296">
                  <c:v>80556</c:v>
                </c:pt>
                <c:pt idx="297">
                  <c:v>80812</c:v>
                </c:pt>
                <c:pt idx="298">
                  <c:v>81068</c:v>
                </c:pt>
                <c:pt idx="299">
                  <c:v>81324</c:v>
                </c:pt>
                <c:pt idx="300">
                  <c:v>81580</c:v>
                </c:pt>
                <c:pt idx="301">
                  <c:v>81836</c:v>
                </c:pt>
                <c:pt idx="302">
                  <c:v>82092</c:v>
                </c:pt>
                <c:pt idx="303">
                  <c:v>82347</c:v>
                </c:pt>
                <c:pt idx="304">
                  <c:v>82603</c:v>
                </c:pt>
                <c:pt idx="305">
                  <c:v>82859</c:v>
                </c:pt>
                <c:pt idx="306">
                  <c:v>83115</c:v>
                </c:pt>
                <c:pt idx="307">
                  <c:v>83371</c:v>
                </c:pt>
                <c:pt idx="308">
                  <c:v>83627</c:v>
                </c:pt>
                <c:pt idx="309">
                  <c:v>83881</c:v>
                </c:pt>
                <c:pt idx="310">
                  <c:v>84131</c:v>
                </c:pt>
                <c:pt idx="311">
                  <c:v>84381</c:v>
                </c:pt>
                <c:pt idx="312">
                  <c:v>84631</c:v>
                </c:pt>
                <c:pt idx="313">
                  <c:v>84887</c:v>
                </c:pt>
                <c:pt idx="314">
                  <c:v>85142</c:v>
                </c:pt>
                <c:pt idx="315">
                  <c:v>85392</c:v>
                </c:pt>
                <c:pt idx="316">
                  <c:v>85642</c:v>
                </c:pt>
                <c:pt idx="317">
                  <c:v>85892</c:v>
                </c:pt>
                <c:pt idx="318">
                  <c:v>86147</c:v>
                </c:pt>
                <c:pt idx="319">
                  <c:v>86403</c:v>
                </c:pt>
                <c:pt idx="320">
                  <c:v>86659</c:v>
                </c:pt>
                <c:pt idx="321">
                  <c:v>86915</c:v>
                </c:pt>
                <c:pt idx="322">
                  <c:v>87171</c:v>
                </c:pt>
                <c:pt idx="323">
                  <c:v>87427</c:v>
                </c:pt>
                <c:pt idx="324">
                  <c:v>87683</c:v>
                </c:pt>
                <c:pt idx="325">
                  <c:v>87938</c:v>
                </c:pt>
                <c:pt idx="326">
                  <c:v>88194</c:v>
                </c:pt>
                <c:pt idx="327">
                  <c:v>88450</c:v>
                </c:pt>
                <c:pt idx="328">
                  <c:v>88706</c:v>
                </c:pt>
                <c:pt idx="329">
                  <c:v>88962</c:v>
                </c:pt>
                <c:pt idx="330">
                  <c:v>89218</c:v>
                </c:pt>
                <c:pt idx="331">
                  <c:v>89473</c:v>
                </c:pt>
                <c:pt idx="332">
                  <c:v>89729</c:v>
                </c:pt>
                <c:pt idx="333">
                  <c:v>89985</c:v>
                </c:pt>
                <c:pt idx="334">
                  <c:v>90241</c:v>
                </c:pt>
                <c:pt idx="335">
                  <c:v>90497</c:v>
                </c:pt>
                <c:pt idx="336">
                  <c:v>90753</c:v>
                </c:pt>
                <c:pt idx="337">
                  <c:v>91009</c:v>
                </c:pt>
                <c:pt idx="338">
                  <c:v>91264</c:v>
                </c:pt>
                <c:pt idx="339">
                  <c:v>91520</c:v>
                </c:pt>
                <c:pt idx="340">
                  <c:v>91776</c:v>
                </c:pt>
                <c:pt idx="341">
                  <c:v>92032</c:v>
                </c:pt>
                <c:pt idx="342">
                  <c:v>92288</c:v>
                </c:pt>
                <c:pt idx="343">
                  <c:v>92544</c:v>
                </c:pt>
                <c:pt idx="344">
                  <c:v>92798</c:v>
                </c:pt>
                <c:pt idx="345">
                  <c:v>93048</c:v>
                </c:pt>
                <c:pt idx="346">
                  <c:v>93298</c:v>
                </c:pt>
                <c:pt idx="347">
                  <c:v>93548</c:v>
                </c:pt>
                <c:pt idx="348">
                  <c:v>93804</c:v>
                </c:pt>
                <c:pt idx="349">
                  <c:v>94059</c:v>
                </c:pt>
                <c:pt idx="350">
                  <c:v>94309</c:v>
                </c:pt>
                <c:pt idx="351">
                  <c:v>94559</c:v>
                </c:pt>
                <c:pt idx="352">
                  <c:v>94809</c:v>
                </c:pt>
                <c:pt idx="353">
                  <c:v>95064</c:v>
                </c:pt>
                <c:pt idx="354">
                  <c:v>95320</c:v>
                </c:pt>
                <c:pt idx="355">
                  <c:v>95576</c:v>
                </c:pt>
                <c:pt idx="356">
                  <c:v>95832</c:v>
                </c:pt>
                <c:pt idx="357">
                  <c:v>96088</c:v>
                </c:pt>
                <c:pt idx="358">
                  <c:v>96344</c:v>
                </c:pt>
                <c:pt idx="359">
                  <c:v>96600</c:v>
                </c:pt>
                <c:pt idx="360">
                  <c:v>96855</c:v>
                </c:pt>
                <c:pt idx="361">
                  <c:v>97111</c:v>
                </c:pt>
                <c:pt idx="362">
                  <c:v>97367</c:v>
                </c:pt>
                <c:pt idx="363">
                  <c:v>97623</c:v>
                </c:pt>
                <c:pt idx="364">
                  <c:v>97879</c:v>
                </c:pt>
                <c:pt idx="365">
                  <c:v>98135</c:v>
                </c:pt>
                <c:pt idx="366">
                  <c:v>98390</c:v>
                </c:pt>
                <c:pt idx="367">
                  <c:v>98646</c:v>
                </c:pt>
                <c:pt idx="368">
                  <c:v>98902</c:v>
                </c:pt>
                <c:pt idx="369">
                  <c:v>99158</c:v>
                </c:pt>
                <c:pt idx="370">
                  <c:v>99414</c:v>
                </c:pt>
                <c:pt idx="371">
                  <c:v>99670</c:v>
                </c:pt>
                <c:pt idx="372">
                  <c:v>99924</c:v>
                </c:pt>
                <c:pt idx="373">
                  <c:v>100174</c:v>
                </c:pt>
                <c:pt idx="374">
                  <c:v>100424</c:v>
                </c:pt>
                <c:pt idx="375">
                  <c:v>100674</c:v>
                </c:pt>
                <c:pt idx="376">
                  <c:v>100930</c:v>
                </c:pt>
                <c:pt idx="377">
                  <c:v>101185</c:v>
                </c:pt>
                <c:pt idx="378">
                  <c:v>101435</c:v>
                </c:pt>
                <c:pt idx="379">
                  <c:v>101685</c:v>
                </c:pt>
                <c:pt idx="380">
                  <c:v>101935</c:v>
                </c:pt>
                <c:pt idx="381">
                  <c:v>102191</c:v>
                </c:pt>
                <c:pt idx="382">
                  <c:v>102446</c:v>
                </c:pt>
                <c:pt idx="383">
                  <c:v>102702</c:v>
                </c:pt>
                <c:pt idx="384">
                  <c:v>102958</c:v>
                </c:pt>
                <c:pt idx="385">
                  <c:v>103214</c:v>
                </c:pt>
                <c:pt idx="386">
                  <c:v>103470</c:v>
                </c:pt>
                <c:pt idx="387">
                  <c:v>103726</c:v>
                </c:pt>
                <c:pt idx="388">
                  <c:v>103981</c:v>
                </c:pt>
                <c:pt idx="389">
                  <c:v>104237</c:v>
                </c:pt>
                <c:pt idx="390">
                  <c:v>104493</c:v>
                </c:pt>
                <c:pt idx="391">
                  <c:v>104749</c:v>
                </c:pt>
                <c:pt idx="392">
                  <c:v>105005</c:v>
                </c:pt>
                <c:pt idx="393">
                  <c:v>105261</c:v>
                </c:pt>
                <c:pt idx="394">
                  <c:v>105516</c:v>
                </c:pt>
                <c:pt idx="395">
                  <c:v>105772</c:v>
                </c:pt>
                <c:pt idx="396">
                  <c:v>106028</c:v>
                </c:pt>
                <c:pt idx="397">
                  <c:v>106284</c:v>
                </c:pt>
                <c:pt idx="398">
                  <c:v>106540</c:v>
                </c:pt>
                <c:pt idx="399">
                  <c:v>106796</c:v>
                </c:pt>
                <c:pt idx="400">
                  <c:v>107052</c:v>
                </c:pt>
                <c:pt idx="401">
                  <c:v>107307</c:v>
                </c:pt>
                <c:pt idx="402">
                  <c:v>107563</c:v>
                </c:pt>
                <c:pt idx="403">
                  <c:v>107819</c:v>
                </c:pt>
                <c:pt idx="404">
                  <c:v>108075</c:v>
                </c:pt>
                <c:pt idx="405">
                  <c:v>108331</c:v>
                </c:pt>
                <c:pt idx="406">
                  <c:v>108587</c:v>
                </c:pt>
                <c:pt idx="407">
                  <c:v>108841</c:v>
                </c:pt>
                <c:pt idx="408">
                  <c:v>109091</c:v>
                </c:pt>
                <c:pt idx="409">
                  <c:v>109341</c:v>
                </c:pt>
                <c:pt idx="410">
                  <c:v>109591</c:v>
                </c:pt>
                <c:pt idx="411">
                  <c:v>109847</c:v>
                </c:pt>
                <c:pt idx="412">
                  <c:v>110102</c:v>
                </c:pt>
                <c:pt idx="413">
                  <c:v>110352</c:v>
                </c:pt>
                <c:pt idx="414">
                  <c:v>110602</c:v>
                </c:pt>
                <c:pt idx="415">
                  <c:v>110852</c:v>
                </c:pt>
                <c:pt idx="416">
                  <c:v>111107</c:v>
                </c:pt>
                <c:pt idx="417">
                  <c:v>111363</c:v>
                </c:pt>
                <c:pt idx="418">
                  <c:v>111619</c:v>
                </c:pt>
                <c:pt idx="419">
                  <c:v>111875</c:v>
                </c:pt>
                <c:pt idx="420">
                  <c:v>112131</c:v>
                </c:pt>
                <c:pt idx="421">
                  <c:v>112387</c:v>
                </c:pt>
                <c:pt idx="422">
                  <c:v>112643</c:v>
                </c:pt>
                <c:pt idx="423">
                  <c:v>112898</c:v>
                </c:pt>
                <c:pt idx="424">
                  <c:v>113154</c:v>
                </c:pt>
                <c:pt idx="425">
                  <c:v>113410</c:v>
                </c:pt>
                <c:pt idx="426">
                  <c:v>113666</c:v>
                </c:pt>
                <c:pt idx="427">
                  <c:v>113922</c:v>
                </c:pt>
                <c:pt idx="428">
                  <c:v>114178</c:v>
                </c:pt>
                <c:pt idx="429">
                  <c:v>114433</c:v>
                </c:pt>
                <c:pt idx="430">
                  <c:v>114689</c:v>
                </c:pt>
                <c:pt idx="431">
                  <c:v>114945</c:v>
                </c:pt>
                <c:pt idx="432">
                  <c:v>115201</c:v>
                </c:pt>
                <c:pt idx="433">
                  <c:v>115457</c:v>
                </c:pt>
                <c:pt idx="434">
                  <c:v>115713</c:v>
                </c:pt>
                <c:pt idx="435">
                  <c:v>115969</c:v>
                </c:pt>
                <c:pt idx="436">
                  <c:v>116224</c:v>
                </c:pt>
                <c:pt idx="437">
                  <c:v>116480</c:v>
                </c:pt>
                <c:pt idx="438">
                  <c:v>116736</c:v>
                </c:pt>
                <c:pt idx="439">
                  <c:v>116992</c:v>
                </c:pt>
                <c:pt idx="440">
                  <c:v>117248</c:v>
                </c:pt>
                <c:pt idx="441">
                  <c:v>117504</c:v>
                </c:pt>
                <c:pt idx="442">
                  <c:v>117758</c:v>
                </c:pt>
                <c:pt idx="443">
                  <c:v>118008</c:v>
                </c:pt>
                <c:pt idx="444">
                  <c:v>118258</c:v>
                </c:pt>
                <c:pt idx="445">
                  <c:v>118508</c:v>
                </c:pt>
                <c:pt idx="446">
                  <c:v>118764</c:v>
                </c:pt>
                <c:pt idx="447">
                  <c:v>119019</c:v>
                </c:pt>
                <c:pt idx="448">
                  <c:v>119269</c:v>
                </c:pt>
                <c:pt idx="449">
                  <c:v>119519</c:v>
                </c:pt>
                <c:pt idx="450">
                  <c:v>119769</c:v>
                </c:pt>
                <c:pt idx="451">
                  <c:v>120024</c:v>
                </c:pt>
                <c:pt idx="452">
                  <c:v>120280</c:v>
                </c:pt>
                <c:pt idx="453">
                  <c:v>120536</c:v>
                </c:pt>
                <c:pt idx="454">
                  <c:v>120792</c:v>
                </c:pt>
                <c:pt idx="455">
                  <c:v>121048</c:v>
                </c:pt>
                <c:pt idx="456">
                  <c:v>121304</c:v>
                </c:pt>
                <c:pt idx="457">
                  <c:v>121560</c:v>
                </c:pt>
                <c:pt idx="458">
                  <c:v>121815</c:v>
                </c:pt>
                <c:pt idx="459">
                  <c:v>122071</c:v>
                </c:pt>
                <c:pt idx="460">
                  <c:v>122327</c:v>
                </c:pt>
                <c:pt idx="461">
                  <c:v>122583</c:v>
                </c:pt>
                <c:pt idx="462">
                  <c:v>122839</c:v>
                </c:pt>
                <c:pt idx="463">
                  <c:v>123095</c:v>
                </c:pt>
                <c:pt idx="464">
                  <c:v>123350</c:v>
                </c:pt>
                <c:pt idx="465">
                  <c:v>123606</c:v>
                </c:pt>
                <c:pt idx="466">
                  <c:v>123862</c:v>
                </c:pt>
                <c:pt idx="467">
                  <c:v>124118</c:v>
                </c:pt>
                <c:pt idx="468">
                  <c:v>124374</c:v>
                </c:pt>
                <c:pt idx="469">
                  <c:v>124630</c:v>
                </c:pt>
                <c:pt idx="470">
                  <c:v>124884</c:v>
                </c:pt>
                <c:pt idx="471">
                  <c:v>125134</c:v>
                </c:pt>
                <c:pt idx="472">
                  <c:v>125384</c:v>
                </c:pt>
                <c:pt idx="473">
                  <c:v>125634</c:v>
                </c:pt>
                <c:pt idx="474">
                  <c:v>125890</c:v>
                </c:pt>
                <c:pt idx="475">
                  <c:v>126145</c:v>
                </c:pt>
                <c:pt idx="476">
                  <c:v>126395</c:v>
                </c:pt>
                <c:pt idx="477">
                  <c:v>126645</c:v>
                </c:pt>
                <c:pt idx="478">
                  <c:v>126895</c:v>
                </c:pt>
                <c:pt idx="479">
                  <c:v>127151</c:v>
                </c:pt>
                <c:pt idx="480">
                  <c:v>127406</c:v>
                </c:pt>
                <c:pt idx="481">
                  <c:v>127662</c:v>
                </c:pt>
                <c:pt idx="482">
                  <c:v>127918</c:v>
                </c:pt>
                <c:pt idx="483">
                  <c:v>128174</c:v>
                </c:pt>
                <c:pt idx="484">
                  <c:v>128430</c:v>
                </c:pt>
                <c:pt idx="485">
                  <c:v>128686</c:v>
                </c:pt>
                <c:pt idx="486">
                  <c:v>128941</c:v>
                </c:pt>
                <c:pt idx="487">
                  <c:v>129197</c:v>
                </c:pt>
                <c:pt idx="488">
                  <c:v>129453</c:v>
                </c:pt>
                <c:pt idx="489">
                  <c:v>129709</c:v>
                </c:pt>
                <c:pt idx="490">
                  <c:v>129965</c:v>
                </c:pt>
                <c:pt idx="491">
                  <c:v>130221</c:v>
                </c:pt>
                <c:pt idx="492">
                  <c:v>130476</c:v>
                </c:pt>
                <c:pt idx="493">
                  <c:v>130732</c:v>
                </c:pt>
                <c:pt idx="494">
                  <c:v>130988</c:v>
                </c:pt>
                <c:pt idx="495">
                  <c:v>131244</c:v>
                </c:pt>
                <c:pt idx="496">
                  <c:v>131500</c:v>
                </c:pt>
                <c:pt idx="497">
                  <c:v>131756</c:v>
                </c:pt>
                <c:pt idx="498">
                  <c:v>132012</c:v>
                </c:pt>
                <c:pt idx="499">
                  <c:v>132267</c:v>
                </c:pt>
                <c:pt idx="500">
                  <c:v>132523</c:v>
                </c:pt>
                <c:pt idx="501">
                  <c:v>132779</c:v>
                </c:pt>
                <c:pt idx="502">
                  <c:v>133035</c:v>
                </c:pt>
                <c:pt idx="503">
                  <c:v>133291</c:v>
                </c:pt>
                <c:pt idx="504">
                  <c:v>133547</c:v>
                </c:pt>
                <c:pt idx="505">
                  <c:v>133801</c:v>
                </c:pt>
                <c:pt idx="506">
                  <c:v>134051</c:v>
                </c:pt>
                <c:pt idx="507">
                  <c:v>134301</c:v>
                </c:pt>
                <c:pt idx="508">
                  <c:v>134551</c:v>
                </c:pt>
                <c:pt idx="509">
                  <c:v>134807</c:v>
                </c:pt>
                <c:pt idx="510">
                  <c:v>135062</c:v>
                </c:pt>
                <c:pt idx="511">
                  <c:v>135312</c:v>
                </c:pt>
                <c:pt idx="512">
                  <c:v>135562</c:v>
                </c:pt>
                <c:pt idx="513">
                  <c:v>135812</c:v>
                </c:pt>
                <c:pt idx="514">
                  <c:v>136067</c:v>
                </c:pt>
                <c:pt idx="515">
                  <c:v>136323</c:v>
                </c:pt>
                <c:pt idx="516">
                  <c:v>136579</c:v>
                </c:pt>
                <c:pt idx="517">
                  <c:v>136835</c:v>
                </c:pt>
                <c:pt idx="518">
                  <c:v>137091</c:v>
                </c:pt>
                <c:pt idx="519">
                  <c:v>137347</c:v>
                </c:pt>
                <c:pt idx="520">
                  <c:v>137603</c:v>
                </c:pt>
                <c:pt idx="521">
                  <c:v>137858</c:v>
                </c:pt>
                <c:pt idx="522">
                  <c:v>138114</c:v>
                </c:pt>
                <c:pt idx="523">
                  <c:v>138370</c:v>
                </c:pt>
                <c:pt idx="524">
                  <c:v>138626</c:v>
                </c:pt>
                <c:pt idx="525">
                  <c:v>138882</c:v>
                </c:pt>
                <c:pt idx="526">
                  <c:v>139138</c:v>
                </c:pt>
                <c:pt idx="527">
                  <c:v>139393</c:v>
                </c:pt>
                <c:pt idx="528">
                  <c:v>139649</c:v>
                </c:pt>
                <c:pt idx="529">
                  <c:v>139905</c:v>
                </c:pt>
                <c:pt idx="530">
                  <c:v>140161</c:v>
                </c:pt>
                <c:pt idx="531">
                  <c:v>140417</c:v>
                </c:pt>
                <c:pt idx="532">
                  <c:v>140673</c:v>
                </c:pt>
                <c:pt idx="533">
                  <c:v>140929</c:v>
                </c:pt>
                <c:pt idx="534">
                  <c:v>141184</c:v>
                </c:pt>
                <c:pt idx="535">
                  <c:v>141440</c:v>
                </c:pt>
                <c:pt idx="536">
                  <c:v>141696</c:v>
                </c:pt>
                <c:pt idx="537">
                  <c:v>141952</c:v>
                </c:pt>
                <c:pt idx="538">
                  <c:v>142208</c:v>
                </c:pt>
                <c:pt idx="539">
                  <c:v>142464</c:v>
                </c:pt>
                <c:pt idx="540">
                  <c:v>142718</c:v>
                </c:pt>
                <c:pt idx="541">
                  <c:v>142968</c:v>
                </c:pt>
                <c:pt idx="542">
                  <c:v>143218</c:v>
                </c:pt>
                <c:pt idx="543">
                  <c:v>143468</c:v>
                </c:pt>
                <c:pt idx="544">
                  <c:v>143724</c:v>
                </c:pt>
                <c:pt idx="545">
                  <c:v>143979</c:v>
                </c:pt>
                <c:pt idx="546">
                  <c:v>144229</c:v>
                </c:pt>
                <c:pt idx="547">
                  <c:v>144479</c:v>
                </c:pt>
                <c:pt idx="548">
                  <c:v>144729</c:v>
                </c:pt>
                <c:pt idx="549">
                  <c:v>144984</c:v>
                </c:pt>
                <c:pt idx="550">
                  <c:v>145240</c:v>
                </c:pt>
                <c:pt idx="551">
                  <c:v>145496</c:v>
                </c:pt>
                <c:pt idx="552">
                  <c:v>145752</c:v>
                </c:pt>
                <c:pt idx="553">
                  <c:v>146008</c:v>
                </c:pt>
                <c:pt idx="554">
                  <c:v>146264</c:v>
                </c:pt>
                <c:pt idx="555">
                  <c:v>146520</c:v>
                </c:pt>
                <c:pt idx="556">
                  <c:v>146775</c:v>
                </c:pt>
                <c:pt idx="557">
                  <c:v>147031</c:v>
                </c:pt>
                <c:pt idx="558">
                  <c:v>147287</c:v>
                </c:pt>
                <c:pt idx="559">
                  <c:v>147543</c:v>
                </c:pt>
                <c:pt idx="560">
                  <c:v>147799</c:v>
                </c:pt>
                <c:pt idx="561">
                  <c:v>148055</c:v>
                </c:pt>
                <c:pt idx="562">
                  <c:v>148310</c:v>
                </c:pt>
                <c:pt idx="563">
                  <c:v>148566</c:v>
                </c:pt>
                <c:pt idx="564">
                  <c:v>148822</c:v>
                </c:pt>
                <c:pt idx="565">
                  <c:v>149078</c:v>
                </c:pt>
                <c:pt idx="566">
                  <c:v>149334</c:v>
                </c:pt>
                <c:pt idx="567">
                  <c:v>149590</c:v>
                </c:pt>
                <c:pt idx="568">
                  <c:v>149844</c:v>
                </c:pt>
                <c:pt idx="569">
                  <c:v>150094</c:v>
                </c:pt>
                <c:pt idx="570">
                  <c:v>150344</c:v>
                </c:pt>
                <c:pt idx="571">
                  <c:v>150594</c:v>
                </c:pt>
                <c:pt idx="572">
                  <c:v>150850</c:v>
                </c:pt>
                <c:pt idx="573">
                  <c:v>151105</c:v>
                </c:pt>
                <c:pt idx="574">
                  <c:v>151355</c:v>
                </c:pt>
                <c:pt idx="575">
                  <c:v>151605</c:v>
                </c:pt>
                <c:pt idx="576">
                  <c:v>151855</c:v>
                </c:pt>
                <c:pt idx="577">
                  <c:v>152111</c:v>
                </c:pt>
                <c:pt idx="578">
                  <c:v>152366</c:v>
                </c:pt>
                <c:pt idx="579">
                  <c:v>152622</c:v>
                </c:pt>
                <c:pt idx="580">
                  <c:v>152878</c:v>
                </c:pt>
                <c:pt idx="581">
                  <c:v>153134</c:v>
                </c:pt>
                <c:pt idx="582">
                  <c:v>153390</c:v>
                </c:pt>
                <c:pt idx="583">
                  <c:v>153646</c:v>
                </c:pt>
                <c:pt idx="584">
                  <c:v>153901</c:v>
                </c:pt>
                <c:pt idx="585">
                  <c:v>154157</c:v>
                </c:pt>
                <c:pt idx="586">
                  <c:v>154413</c:v>
                </c:pt>
                <c:pt idx="587">
                  <c:v>154669</c:v>
                </c:pt>
                <c:pt idx="588">
                  <c:v>154925</c:v>
                </c:pt>
                <c:pt idx="589">
                  <c:v>155181</c:v>
                </c:pt>
                <c:pt idx="590">
                  <c:v>155436</c:v>
                </c:pt>
                <c:pt idx="591">
                  <c:v>155692</c:v>
                </c:pt>
                <c:pt idx="592">
                  <c:v>155948</c:v>
                </c:pt>
                <c:pt idx="593">
                  <c:v>156204</c:v>
                </c:pt>
                <c:pt idx="594">
                  <c:v>156460</c:v>
                </c:pt>
                <c:pt idx="595">
                  <c:v>156716</c:v>
                </c:pt>
                <c:pt idx="596">
                  <c:v>156972</c:v>
                </c:pt>
                <c:pt idx="597">
                  <c:v>157227</c:v>
                </c:pt>
                <c:pt idx="598">
                  <c:v>157483</c:v>
                </c:pt>
                <c:pt idx="599">
                  <c:v>157739</c:v>
                </c:pt>
                <c:pt idx="600">
                  <c:v>157995</c:v>
                </c:pt>
                <c:pt idx="601">
                  <c:v>158251</c:v>
                </c:pt>
                <c:pt idx="602">
                  <c:v>158507</c:v>
                </c:pt>
                <c:pt idx="603">
                  <c:v>158761</c:v>
                </c:pt>
                <c:pt idx="604">
                  <c:v>159011</c:v>
                </c:pt>
                <c:pt idx="605">
                  <c:v>159261</c:v>
                </c:pt>
                <c:pt idx="606">
                  <c:v>159511</c:v>
                </c:pt>
                <c:pt idx="607">
                  <c:v>159767</c:v>
                </c:pt>
                <c:pt idx="608">
                  <c:v>160022</c:v>
                </c:pt>
                <c:pt idx="609">
                  <c:v>160272</c:v>
                </c:pt>
                <c:pt idx="610">
                  <c:v>160522</c:v>
                </c:pt>
                <c:pt idx="611">
                  <c:v>160772</c:v>
                </c:pt>
                <c:pt idx="612">
                  <c:v>161027</c:v>
                </c:pt>
                <c:pt idx="613">
                  <c:v>161283</c:v>
                </c:pt>
                <c:pt idx="614">
                  <c:v>161539</c:v>
                </c:pt>
                <c:pt idx="615">
                  <c:v>161795</c:v>
                </c:pt>
                <c:pt idx="616">
                  <c:v>162051</c:v>
                </c:pt>
                <c:pt idx="617">
                  <c:v>162307</c:v>
                </c:pt>
                <c:pt idx="618">
                  <c:v>162563</c:v>
                </c:pt>
                <c:pt idx="619">
                  <c:v>162818</c:v>
                </c:pt>
                <c:pt idx="620">
                  <c:v>163074</c:v>
                </c:pt>
                <c:pt idx="621">
                  <c:v>163330</c:v>
                </c:pt>
                <c:pt idx="622">
                  <c:v>163586</c:v>
                </c:pt>
                <c:pt idx="623">
                  <c:v>163842</c:v>
                </c:pt>
                <c:pt idx="624">
                  <c:v>164098</c:v>
                </c:pt>
                <c:pt idx="625">
                  <c:v>164353</c:v>
                </c:pt>
                <c:pt idx="626">
                  <c:v>164609</c:v>
                </c:pt>
                <c:pt idx="627">
                  <c:v>164865</c:v>
                </c:pt>
                <c:pt idx="628">
                  <c:v>165121</c:v>
                </c:pt>
                <c:pt idx="629">
                  <c:v>165377</c:v>
                </c:pt>
                <c:pt idx="630">
                  <c:v>165633</c:v>
                </c:pt>
                <c:pt idx="631">
                  <c:v>165889</c:v>
                </c:pt>
                <c:pt idx="632">
                  <c:v>166144</c:v>
                </c:pt>
                <c:pt idx="633">
                  <c:v>166400</c:v>
                </c:pt>
                <c:pt idx="634">
                  <c:v>166656</c:v>
                </c:pt>
                <c:pt idx="635">
                  <c:v>166912</c:v>
                </c:pt>
                <c:pt idx="636">
                  <c:v>167168</c:v>
                </c:pt>
                <c:pt idx="637">
                  <c:v>167424</c:v>
                </c:pt>
                <c:pt idx="638">
                  <c:v>167678</c:v>
                </c:pt>
                <c:pt idx="639">
                  <c:v>167928</c:v>
                </c:pt>
                <c:pt idx="640">
                  <c:v>168178</c:v>
                </c:pt>
                <c:pt idx="641">
                  <c:v>168428</c:v>
                </c:pt>
                <c:pt idx="642">
                  <c:v>168684</c:v>
                </c:pt>
                <c:pt idx="643">
                  <c:v>168939</c:v>
                </c:pt>
                <c:pt idx="644">
                  <c:v>169189</c:v>
                </c:pt>
                <c:pt idx="645">
                  <c:v>169439</c:v>
                </c:pt>
                <c:pt idx="646">
                  <c:v>169689</c:v>
                </c:pt>
                <c:pt idx="647">
                  <c:v>169944</c:v>
                </c:pt>
                <c:pt idx="648">
                  <c:v>170200</c:v>
                </c:pt>
                <c:pt idx="649">
                  <c:v>170456</c:v>
                </c:pt>
                <c:pt idx="650">
                  <c:v>170712</c:v>
                </c:pt>
                <c:pt idx="651">
                  <c:v>170968</c:v>
                </c:pt>
                <c:pt idx="652">
                  <c:v>171224</c:v>
                </c:pt>
                <c:pt idx="653">
                  <c:v>171480</c:v>
                </c:pt>
                <c:pt idx="654">
                  <c:v>171735</c:v>
                </c:pt>
                <c:pt idx="655">
                  <c:v>171991</c:v>
                </c:pt>
                <c:pt idx="656">
                  <c:v>172247</c:v>
                </c:pt>
                <c:pt idx="657">
                  <c:v>172503</c:v>
                </c:pt>
                <c:pt idx="658">
                  <c:v>172759</c:v>
                </c:pt>
                <c:pt idx="659">
                  <c:v>173015</c:v>
                </c:pt>
                <c:pt idx="660">
                  <c:v>173270</c:v>
                </c:pt>
                <c:pt idx="661">
                  <c:v>173526</c:v>
                </c:pt>
                <c:pt idx="662">
                  <c:v>173782</c:v>
                </c:pt>
                <c:pt idx="663">
                  <c:v>174038</c:v>
                </c:pt>
                <c:pt idx="664">
                  <c:v>174294</c:v>
                </c:pt>
                <c:pt idx="665">
                  <c:v>174550</c:v>
                </c:pt>
                <c:pt idx="666">
                  <c:v>174804</c:v>
                </c:pt>
                <c:pt idx="667">
                  <c:v>175054</c:v>
                </c:pt>
                <c:pt idx="668">
                  <c:v>175304</c:v>
                </c:pt>
                <c:pt idx="669">
                  <c:v>175554</c:v>
                </c:pt>
                <c:pt idx="670">
                  <c:v>175810</c:v>
                </c:pt>
                <c:pt idx="671">
                  <c:v>176065</c:v>
                </c:pt>
                <c:pt idx="672">
                  <c:v>176315</c:v>
                </c:pt>
                <c:pt idx="673">
                  <c:v>176565</c:v>
                </c:pt>
                <c:pt idx="674">
                  <c:v>176815</c:v>
                </c:pt>
                <c:pt idx="675">
                  <c:v>177071</c:v>
                </c:pt>
                <c:pt idx="676">
                  <c:v>177326</c:v>
                </c:pt>
                <c:pt idx="677">
                  <c:v>177582</c:v>
                </c:pt>
                <c:pt idx="678">
                  <c:v>177838</c:v>
                </c:pt>
                <c:pt idx="679">
                  <c:v>178094</c:v>
                </c:pt>
                <c:pt idx="680">
                  <c:v>178350</c:v>
                </c:pt>
                <c:pt idx="681">
                  <c:v>178606</c:v>
                </c:pt>
                <c:pt idx="682">
                  <c:v>178861</c:v>
                </c:pt>
                <c:pt idx="683">
                  <c:v>179117</c:v>
                </c:pt>
                <c:pt idx="684">
                  <c:v>179373</c:v>
                </c:pt>
                <c:pt idx="685">
                  <c:v>179629</c:v>
                </c:pt>
                <c:pt idx="686">
                  <c:v>179885</c:v>
                </c:pt>
                <c:pt idx="687">
                  <c:v>180141</c:v>
                </c:pt>
                <c:pt idx="688">
                  <c:v>180396</c:v>
                </c:pt>
                <c:pt idx="689">
                  <c:v>180652</c:v>
                </c:pt>
                <c:pt idx="690">
                  <c:v>180908</c:v>
                </c:pt>
                <c:pt idx="691">
                  <c:v>181164</c:v>
                </c:pt>
                <c:pt idx="692">
                  <c:v>181420</c:v>
                </c:pt>
                <c:pt idx="693">
                  <c:v>181676</c:v>
                </c:pt>
                <c:pt idx="694">
                  <c:v>181932</c:v>
                </c:pt>
                <c:pt idx="695">
                  <c:v>182187</c:v>
                </c:pt>
                <c:pt idx="696">
                  <c:v>182443</c:v>
                </c:pt>
                <c:pt idx="697">
                  <c:v>182699</c:v>
                </c:pt>
                <c:pt idx="698">
                  <c:v>182955</c:v>
                </c:pt>
                <c:pt idx="699">
                  <c:v>183211</c:v>
                </c:pt>
                <c:pt idx="700">
                  <c:v>183467</c:v>
                </c:pt>
                <c:pt idx="701">
                  <c:v>183721</c:v>
                </c:pt>
                <c:pt idx="702">
                  <c:v>183971</c:v>
                </c:pt>
                <c:pt idx="703">
                  <c:v>184221</c:v>
                </c:pt>
                <c:pt idx="704">
                  <c:v>184471</c:v>
                </c:pt>
                <c:pt idx="705">
                  <c:v>184727</c:v>
                </c:pt>
                <c:pt idx="706">
                  <c:v>184982</c:v>
                </c:pt>
                <c:pt idx="707">
                  <c:v>185232</c:v>
                </c:pt>
                <c:pt idx="708">
                  <c:v>185482</c:v>
                </c:pt>
                <c:pt idx="709">
                  <c:v>185732</c:v>
                </c:pt>
                <c:pt idx="710">
                  <c:v>185987</c:v>
                </c:pt>
                <c:pt idx="711">
                  <c:v>186243</c:v>
                </c:pt>
                <c:pt idx="712">
                  <c:v>186499</c:v>
                </c:pt>
                <c:pt idx="713">
                  <c:v>186755</c:v>
                </c:pt>
                <c:pt idx="714">
                  <c:v>187011</c:v>
                </c:pt>
                <c:pt idx="715">
                  <c:v>187267</c:v>
                </c:pt>
                <c:pt idx="716">
                  <c:v>187523</c:v>
                </c:pt>
                <c:pt idx="717">
                  <c:v>187778</c:v>
                </c:pt>
                <c:pt idx="718">
                  <c:v>188034</c:v>
                </c:pt>
                <c:pt idx="719">
                  <c:v>188290</c:v>
                </c:pt>
                <c:pt idx="720">
                  <c:v>188546</c:v>
                </c:pt>
                <c:pt idx="721">
                  <c:v>188802</c:v>
                </c:pt>
                <c:pt idx="722">
                  <c:v>189058</c:v>
                </c:pt>
                <c:pt idx="723">
                  <c:v>189313</c:v>
                </c:pt>
                <c:pt idx="724">
                  <c:v>189569</c:v>
                </c:pt>
                <c:pt idx="725">
                  <c:v>189825</c:v>
                </c:pt>
                <c:pt idx="726">
                  <c:v>190081</c:v>
                </c:pt>
                <c:pt idx="727">
                  <c:v>190337</c:v>
                </c:pt>
                <c:pt idx="728">
                  <c:v>190593</c:v>
                </c:pt>
                <c:pt idx="729">
                  <c:v>190849</c:v>
                </c:pt>
                <c:pt idx="730">
                  <c:v>191104</c:v>
                </c:pt>
                <c:pt idx="731">
                  <c:v>191360</c:v>
                </c:pt>
                <c:pt idx="732">
                  <c:v>191616</c:v>
                </c:pt>
                <c:pt idx="733">
                  <c:v>191872</c:v>
                </c:pt>
                <c:pt idx="734">
                  <c:v>192128</c:v>
                </c:pt>
                <c:pt idx="735">
                  <c:v>192384</c:v>
                </c:pt>
                <c:pt idx="736">
                  <c:v>192638</c:v>
                </c:pt>
                <c:pt idx="737">
                  <c:v>192888</c:v>
                </c:pt>
                <c:pt idx="738">
                  <c:v>193138</c:v>
                </c:pt>
                <c:pt idx="739">
                  <c:v>193388</c:v>
                </c:pt>
                <c:pt idx="740">
                  <c:v>193644</c:v>
                </c:pt>
                <c:pt idx="741">
                  <c:v>193899</c:v>
                </c:pt>
                <c:pt idx="742">
                  <c:v>194149</c:v>
                </c:pt>
                <c:pt idx="743">
                  <c:v>194399</c:v>
                </c:pt>
                <c:pt idx="744">
                  <c:v>194649</c:v>
                </c:pt>
                <c:pt idx="745">
                  <c:v>194904</c:v>
                </c:pt>
                <c:pt idx="746">
                  <c:v>195160</c:v>
                </c:pt>
                <c:pt idx="747">
                  <c:v>195416</c:v>
                </c:pt>
                <c:pt idx="748">
                  <c:v>195672</c:v>
                </c:pt>
                <c:pt idx="749">
                  <c:v>195928</c:v>
                </c:pt>
                <c:pt idx="750">
                  <c:v>196184</c:v>
                </c:pt>
                <c:pt idx="751">
                  <c:v>196440</c:v>
                </c:pt>
                <c:pt idx="752">
                  <c:v>196695</c:v>
                </c:pt>
                <c:pt idx="753">
                  <c:v>196951</c:v>
                </c:pt>
                <c:pt idx="754">
                  <c:v>197207</c:v>
                </c:pt>
                <c:pt idx="755">
                  <c:v>197463</c:v>
                </c:pt>
                <c:pt idx="756">
                  <c:v>197719</c:v>
                </c:pt>
                <c:pt idx="757">
                  <c:v>197975</c:v>
                </c:pt>
                <c:pt idx="758">
                  <c:v>198230</c:v>
                </c:pt>
                <c:pt idx="759">
                  <c:v>198486</c:v>
                </c:pt>
                <c:pt idx="760">
                  <c:v>198742</c:v>
                </c:pt>
                <c:pt idx="761">
                  <c:v>198998</c:v>
                </c:pt>
                <c:pt idx="762">
                  <c:v>199254</c:v>
                </c:pt>
                <c:pt idx="763">
                  <c:v>199510</c:v>
                </c:pt>
                <c:pt idx="764">
                  <c:v>199764</c:v>
                </c:pt>
                <c:pt idx="765">
                  <c:v>200014</c:v>
                </c:pt>
                <c:pt idx="766">
                  <c:v>200264</c:v>
                </c:pt>
                <c:pt idx="767">
                  <c:v>200514</c:v>
                </c:pt>
                <c:pt idx="768">
                  <c:v>200770</c:v>
                </c:pt>
                <c:pt idx="769">
                  <c:v>201025</c:v>
                </c:pt>
                <c:pt idx="770">
                  <c:v>201275</c:v>
                </c:pt>
                <c:pt idx="771">
                  <c:v>201525</c:v>
                </c:pt>
                <c:pt idx="772">
                  <c:v>201775</c:v>
                </c:pt>
                <c:pt idx="773">
                  <c:v>202031</c:v>
                </c:pt>
                <c:pt idx="774">
                  <c:v>202286</c:v>
                </c:pt>
                <c:pt idx="775">
                  <c:v>202542</c:v>
                </c:pt>
                <c:pt idx="776">
                  <c:v>202798</c:v>
                </c:pt>
                <c:pt idx="777">
                  <c:v>203054</c:v>
                </c:pt>
                <c:pt idx="778">
                  <c:v>203310</c:v>
                </c:pt>
                <c:pt idx="779">
                  <c:v>203566</c:v>
                </c:pt>
                <c:pt idx="780">
                  <c:v>203821</c:v>
                </c:pt>
                <c:pt idx="781">
                  <c:v>204077</c:v>
                </c:pt>
                <c:pt idx="782">
                  <c:v>204333</c:v>
                </c:pt>
                <c:pt idx="783">
                  <c:v>204589</c:v>
                </c:pt>
                <c:pt idx="784">
                  <c:v>204845</c:v>
                </c:pt>
                <c:pt idx="785">
                  <c:v>205101</c:v>
                </c:pt>
                <c:pt idx="786">
                  <c:v>205356</c:v>
                </c:pt>
                <c:pt idx="787">
                  <c:v>205612</c:v>
                </c:pt>
                <c:pt idx="788">
                  <c:v>205868</c:v>
                </c:pt>
                <c:pt idx="789">
                  <c:v>206124</c:v>
                </c:pt>
                <c:pt idx="790">
                  <c:v>206380</c:v>
                </c:pt>
                <c:pt idx="791">
                  <c:v>206636</c:v>
                </c:pt>
                <c:pt idx="792">
                  <c:v>206892</c:v>
                </c:pt>
                <c:pt idx="793">
                  <c:v>207147</c:v>
                </c:pt>
                <c:pt idx="794">
                  <c:v>207403</c:v>
                </c:pt>
                <c:pt idx="795">
                  <c:v>207659</c:v>
                </c:pt>
                <c:pt idx="796">
                  <c:v>207915</c:v>
                </c:pt>
                <c:pt idx="797">
                  <c:v>208171</c:v>
                </c:pt>
                <c:pt idx="798">
                  <c:v>208427</c:v>
                </c:pt>
                <c:pt idx="799">
                  <c:v>208681</c:v>
                </c:pt>
                <c:pt idx="800">
                  <c:v>208931</c:v>
                </c:pt>
                <c:pt idx="801">
                  <c:v>209181</c:v>
                </c:pt>
                <c:pt idx="802">
                  <c:v>209431</c:v>
                </c:pt>
                <c:pt idx="803">
                  <c:v>209687</c:v>
                </c:pt>
                <c:pt idx="804">
                  <c:v>209942</c:v>
                </c:pt>
                <c:pt idx="805">
                  <c:v>210192</c:v>
                </c:pt>
                <c:pt idx="806">
                  <c:v>210442</c:v>
                </c:pt>
                <c:pt idx="807">
                  <c:v>210692</c:v>
                </c:pt>
                <c:pt idx="808">
                  <c:v>210947</c:v>
                </c:pt>
                <c:pt idx="809">
                  <c:v>211203</c:v>
                </c:pt>
                <c:pt idx="810">
                  <c:v>211459</c:v>
                </c:pt>
                <c:pt idx="811">
                  <c:v>211715</c:v>
                </c:pt>
                <c:pt idx="812">
                  <c:v>211971</c:v>
                </c:pt>
                <c:pt idx="813">
                  <c:v>212227</c:v>
                </c:pt>
                <c:pt idx="814">
                  <c:v>212483</c:v>
                </c:pt>
                <c:pt idx="815">
                  <c:v>212738</c:v>
                </c:pt>
                <c:pt idx="816">
                  <c:v>212994</c:v>
                </c:pt>
                <c:pt idx="817">
                  <c:v>213250</c:v>
                </c:pt>
                <c:pt idx="818">
                  <c:v>213506</c:v>
                </c:pt>
                <c:pt idx="819">
                  <c:v>213762</c:v>
                </c:pt>
                <c:pt idx="820">
                  <c:v>214018</c:v>
                </c:pt>
                <c:pt idx="821">
                  <c:v>214273</c:v>
                </c:pt>
                <c:pt idx="822">
                  <c:v>214529</c:v>
                </c:pt>
                <c:pt idx="823">
                  <c:v>214785</c:v>
                </c:pt>
                <c:pt idx="824">
                  <c:v>215041</c:v>
                </c:pt>
                <c:pt idx="825">
                  <c:v>215297</c:v>
                </c:pt>
                <c:pt idx="826">
                  <c:v>215553</c:v>
                </c:pt>
                <c:pt idx="827">
                  <c:v>215809</c:v>
                </c:pt>
                <c:pt idx="828">
                  <c:v>216064</c:v>
                </c:pt>
                <c:pt idx="829">
                  <c:v>216320</c:v>
                </c:pt>
                <c:pt idx="830">
                  <c:v>216576</c:v>
                </c:pt>
                <c:pt idx="831">
                  <c:v>216832</c:v>
                </c:pt>
                <c:pt idx="832">
                  <c:v>217088</c:v>
                </c:pt>
                <c:pt idx="833">
                  <c:v>217344</c:v>
                </c:pt>
                <c:pt idx="834">
                  <c:v>217598</c:v>
                </c:pt>
                <c:pt idx="835">
                  <c:v>217848</c:v>
                </c:pt>
                <c:pt idx="836">
                  <c:v>218098</c:v>
                </c:pt>
                <c:pt idx="837">
                  <c:v>218348</c:v>
                </c:pt>
                <c:pt idx="838">
                  <c:v>218604</c:v>
                </c:pt>
                <c:pt idx="839">
                  <c:v>218859</c:v>
                </c:pt>
                <c:pt idx="840">
                  <c:v>219109</c:v>
                </c:pt>
                <c:pt idx="841">
                  <c:v>219359</c:v>
                </c:pt>
                <c:pt idx="842">
                  <c:v>219609</c:v>
                </c:pt>
                <c:pt idx="843">
                  <c:v>219864</c:v>
                </c:pt>
                <c:pt idx="844">
                  <c:v>220120</c:v>
                </c:pt>
                <c:pt idx="845">
                  <c:v>220376</c:v>
                </c:pt>
                <c:pt idx="846">
                  <c:v>220632</c:v>
                </c:pt>
                <c:pt idx="847">
                  <c:v>220888</c:v>
                </c:pt>
                <c:pt idx="848">
                  <c:v>221144</c:v>
                </c:pt>
                <c:pt idx="849">
                  <c:v>221400</c:v>
                </c:pt>
                <c:pt idx="850">
                  <c:v>221655</c:v>
                </c:pt>
                <c:pt idx="851">
                  <c:v>221911</c:v>
                </c:pt>
                <c:pt idx="852">
                  <c:v>222167</c:v>
                </c:pt>
                <c:pt idx="853">
                  <c:v>222423</c:v>
                </c:pt>
                <c:pt idx="854">
                  <c:v>222679</c:v>
                </c:pt>
                <c:pt idx="855">
                  <c:v>222935</c:v>
                </c:pt>
                <c:pt idx="856">
                  <c:v>223190</c:v>
                </c:pt>
                <c:pt idx="857">
                  <c:v>223446</c:v>
                </c:pt>
                <c:pt idx="858">
                  <c:v>223702</c:v>
                </c:pt>
                <c:pt idx="859">
                  <c:v>223958</c:v>
                </c:pt>
                <c:pt idx="860">
                  <c:v>224214</c:v>
                </c:pt>
                <c:pt idx="861">
                  <c:v>224470</c:v>
                </c:pt>
                <c:pt idx="862">
                  <c:v>224724</c:v>
                </c:pt>
                <c:pt idx="863">
                  <c:v>224974</c:v>
                </c:pt>
                <c:pt idx="864">
                  <c:v>225224</c:v>
                </c:pt>
                <c:pt idx="865">
                  <c:v>225474</c:v>
                </c:pt>
                <c:pt idx="866">
                  <c:v>225730</c:v>
                </c:pt>
                <c:pt idx="867">
                  <c:v>225985</c:v>
                </c:pt>
                <c:pt idx="868">
                  <c:v>226235</c:v>
                </c:pt>
                <c:pt idx="869">
                  <c:v>226485</c:v>
                </c:pt>
                <c:pt idx="870">
                  <c:v>226735</c:v>
                </c:pt>
                <c:pt idx="871">
                  <c:v>226991</c:v>
                </c:pt>
                <c:pt idx="872">
                  <c:v>227246</c:v>
                </c:pt>
                <c:pt idx="873">
                  <c:v>227502</c:v>
                </c:pt>
                <c:pt idx="874">
                  <c:v>227758</c:v>
                </c:pt>
                <c:pt idx="875">
                  <c:v>228014</c:v>
                </c:pt>
                <c:pt idx="876">
                  <c:v>228270</c:v>
                </c:pt>
                <c:pt idx="877">
                  <c:v>228526</c:v>
                </c:pt>
                <c:pt idx="878">
                  <c:v>228781</c:v>
                </c:pt>
                <c:pt idx="879">
                  <c:v>229037</c:v>
                </c:pt>
                <c:pt idx="880">
                  <c:v>229293</c:v>
                </c:pt>
                <c:pt idx="881">
                  <c:v>229549</c:v>
                </c:pt>
                <c:pt idx="882">
                  <c:v>229805</c:v>
                </c:pt>
                <c:pt idx="883">
                  <c:v>230061</c:v>
                </c:pt>
                <c:pt idx="884">
                  <c:v>230316</c:v>
                </c:pt>
                <c:pt idx="885">
                  <c:v>230572</c:v>
                </c:pt>
                <c:pt idx="886">
                  <c:v>230828</c:v>
                </c:pt>
                <c:pt idx="887">
                  <c:v>231084</c:v>
                </c:pt>
                <c:pt idx="888">
                  <c:v>231340</c:v>
                </c:pt>
                <c:pt idx="889">
                  <c:v>231596</c:v>
                </c:pt>
                <c:pt idx="890">
                  <c:v>231852</c:v>
                </c:pt>
                <c:pt idx="891">
                  <c:v>232107</c:v>
                </c:pt>
                <c:pt idx="892">
                  <c:v>232363</c:v>
                </c:pt>
                <c:pt idx="893">
                  <c:v>232619</c:v>
                </c:pt>
                <c:pt idx="894">
                  <c:v>232875</c:v>
                </c:pt>
                <c:pt idx="895">
                  <c:v>233131</c:v>
                </c:pt>
                <c:pt idx="896">
                  <c:v>233387</c:v>
                </c:pt>
                <c:pt idx="897">
                  <c:v>233641</c:v>
                </c:pt>
                <c:pt idx="898">
                  <c:v>233891</c:v>
                </c:pt>
                <c:pt idx="899">
                  <c:v>234141</c:v>
                </c:pt>
                <c:pt idx="900">
                  <c:v>234391</c:v>
                </c:pt>
                <c:pt idx="901">
                  <c:v>234647</c:v>
                </c:pt>
                <c:pt idx="902">
                  <c:v>234902</c:v>
                </c:pt>
                <c:pt idx="903">
                  <c:v>235152</c:v>
                </c:pt>
                <c:pt idx="904">
                  <c:v>235402</c:v>
                </c:pt>
                <c:pt idx="905">
                  <c:v>235652</c:v>
                </c:pt>
                <c:pt idx="906">
                  <c:v>235907</c:v>
                </c:pt>
                <c:pt idx="907">
                  <c:v>236163</c:v>
                </c:pt>
                <c:pt idx="908">
                  <c:v>236419</c:v>
                </c:pt>
                <c:pt idx="909">
                  <c:v>236675</c:v>
                </c:pt>
                <c:pt idx="910">
                  <c:v>236931</c:v>
                </c:pt>
                <c:pt idx="911">
                  <c:v>237187</c:v>
                </c:pt>
                <c:pt idx="912">
                  <c:v>237443</c:v>
                </c:pt>
                <c:pt idx="913">
                  <c:v>237698</c:v>
                </c:pt>
                <c:pt idx="914">
                  <c:v>237954</c:v>
                </c:pt>
                <c:pt idx="915">
                  <c:v>238210</c:v>
                </c:pt>
                <c:pt idx="916">
                  <c:v>238466</c:v>
                </c:pt>
                <c:pt idx="917">
                  <c:v>238722</c:v>
                </c:pt>
                <c:pt idx="918">
                  <c:v>238978</c:v>
                </c:pt>
                <c:pt idx="919">
                  <c:v>239233</c:v>
                </c:pt>
                <c:pt idx="920">
                  <c:v>239489</c:v>
                </c:pt>
                <c:pt idx="921">
                  <c:v>239745</c:v>
                </c:pt>
                <c:pt idx="922">
                  <c:v>240001</c:v>
                </c:pt>
                <c:pt idx="923">
                  <c:v>240257</c:v>
                </c:pt>
                <c:pt idx="924">
                  <c:v>240513</c:v>
                </c:pt>
                <c:pt idx="925">
                  <c:v>240769</c:v>
                </c:pt>
                <c:pt idx="926">
                  <c:v>241024</c:v>
                </c:pt>
                <c:pt idx="927">
                  <c:v>241280</c:v>
                </c:pt>
                <c:pt idx="928">
                  <c:v>241536</c:v>
                </c:pt>
                <c:pt idx="929">
                  <c:v>241792</c:v>
                </c:pt>
                <c:pt idx="930">
                  <c:v>242048</c:v>
                </c:pt>
                <c:pt idx="931">
                  <c:v>242304</c:v>
                </c:pt>
                <c:pt idx="932">
                  <c:v>242558</c:v>
                </c:pt>
                <c:pt idx="933">
                  <c:v>242808</c:v>
                </c:pt>
                <c:pt idx="934">
                  <c:v>243058</c:v>
                </c:pt>
                <c:pt idx="935">
                  <c:v>243308</c:v>
                </c:pt>
                <c:pt idx="936">
                  <c:v>243564</c:v>
                </c:pt>
                <c:pt idx="937">
                  <c:v>243819</c:v>
                </c:pt>
                <c:pt idx="938">
                  <c:v>244069</c:v>
                </c:pt>
                <c:pt idx="939">
                  <c:v>244319</c:v>
                </c:pt>
                <c:pt idx="940">
                  <c:v>244569</c:v>
                </c:pt>
                <c:pt idx="941">
                  <c:v>244824</c:v>
                </c:pt>
                <c:pt idx="942">
                  <c:v>245080</c:v>
                </c:pt>
                <c:pt idx="943">
                  <c:v>245336</c:v>
                </c:pt>
                <c:pt idx="944">
                  <c:v>245592</c:v>
                </c:pt>
                <c:pt idx="945">
                  <c:v>245848</c:v>
                </c:pt>
                <c:pt idx="946">
                  <c:v>246104</c:v>
                </c:pt>
                <c:pt idx="947">
                  <c:v>246360</c:v>
                </c:pt>
                <c:pt idx="948">
                  <c:v>246615</c:v>
                </c:pt>
                <c:pt idx="949">
                  <c:v>246871</c:v>
                </c:pt>
                <c:pt idx="950">
                  <c:v>247127</c:v>
                </c:pt>
                <c:pt idx="951">
                  <c:v>247383</c:v>
                </c:pt>
                <c:pt idx="952">
                  <c:v>247639</c:v>
                </c:pt>
                <c:pt idx="953">
                  <c:v>247895</c:v>
                </c:pt>
                <c:pt idx="954">
                  <c:v>248150</c:v>
                </c:pt>
                <c:pt idx="955">
                  <c:v>248406</c:v>
                </c:pt>
                <c:pt idx="956">
                  <c:v>248662</c:v>
                </c:pt>
                <c:pt idx="957">
                  <c:v>248918</c:v>
                </c:pt>
                <c:pt idx="958">
                  <c:v>249174</c:v>
                </c:pt>
                <c:pt idx="959">
                  <c:v>249430</c:v>
                </c:pt>
                <c:pt idx="960">
                  <c:v>249684</c:v>
                </c:pt>
                <c:pt idx="961">
                  <c:v>249934</c:v>
                </c:pt>
                <c:pt idx="962">
                  <c:v>250184</c:v>
                </c:pt>
                <c:pt idx="963">
                  <c:v>250434</c:v>
                </c:pt>
                <c:pt idx="964">
                  <c:v>250690</c:v>
                </c:pt>
                <c:pt idx="965">
                  <c:v>250945</c:v>
                </c:pt>
                <c:pt idx="966">
                  <c:v>251195</c:v>
                </c:pt>
                <c:pt idx="967">
                  <c:v>251445</c:v>
                </c:pt>
                <c:pt idx="968">
                  <c:v>251695</c:v>
                </c:pt>
                <c:pt idx="969">
                  <c:v>251951</c:v>
                </c:pt>
                <c:pt idx="970">
                  <c:v>252206</c:v>
                </c:pt>
                <c:pt idx="971">
                  <c:v>252462</c:v>
                </c:pt>
                <c:pt idx="972">
                  <c:v>252718</c:v>
                </c:pt>
                <c:pt idx="973">
                  <c:v>252974</c:v>
                </c:pt>
                <c:pt idx="974">
                  <c:v>253230</c:v>
                </c:pt>
                <c:pt idx="975">
                  <c:v>253486</c:v>
                </c:pt>
                <c:pt idx="976">
                  <c:v>253741</c:v>
                </c:pt>
                <c:pt idx="977">
                  <c:v>253997</c:v>
                </c:pt>
                <c:pt idx="978">
                  <c:v>254253</c:v>
                </c:pt>
                <c:pt idx="979">
                  <c:v>254509</c:v>
                </c:pt>
                <c:pt idx="980">
                  <c:v>254765</c:v>
                </c:pt>
                <c:pt idx="981">
                  <c:v>255021</c:v>
                </c:pt>
                <c:pt idx="982">
                  <c:v>255276</c:v>
                </c:pt>
                <c:pt idx="983">
                  <c:v>255532</c:v>
                </c:pt>
                <c:pt idx="984">
                  <c:v>255788</c:v>
                </c:pt>
                <c:pt idx="985">
                  <c:v>256044</c:v>
                </c:pt>
                <c:pt idx="986">
                  <c:v>256300</c:v>
                </c:pt>
                <c:pt idx="987">
                  <c:v>256556</c:v>
                </c:pt>
                <c:pt idx="988">
                  <c:v>256812</c:v>
                </c:pt>
                <c:pt idx="989">
                  <c:v>257067</c:v>
                </c:pt>
                <c:pt idx="990">
                  <c:v>257323</c:v>
                </c:pt>
                <c:pt idx="991">
                  <c:v>257579</c:v>
                </c:pt>
                <c:pt idx="992">
                  <c:v>257835</c:v>
                </c:pt>
                <c:pt idx="993">
                  <c:v>258091</c:v>
                </c:pt>
                <c:pt idx="994">
                  <c:v>258347</c:v>
                </c:pt>
                <c:pt idx="995">
                  <c:v>258601</c:v>
                </c:pt>
                <c:pt idx="996">
                  <c:v>258851</c:v>
                </c:pt>
                <c:pt idx="997">
                  <c:v>259101</c:v>
                </c:pt>
                <c:pt idx="998">
                  <c:v>259351</c:v>
                </c:pt>
                <c:pt idx="999">
                  <c:v>259607</c:v>
                </c:pt>
                <c:pt idx="1000">
                  <c:v>259862</c:v>
                </c:pt>
                <c:pt idx="1001">
                  <c:v>260112</c:v>
                </c:pt>
                <c:pt idx="1002">
                  <c:v>260362</c:v>
                </c:pt>
                <c:pt idx="1003">
                  <c:v>260612</c:v>
                </c:pt>
                <c:pt idx="1004">
                  <c:v>260867</c:v>
                </c:pt>
                <c:pt idx="1005">
                  <c:v>261123</c:v>
                </c:pt>
                <c:pt idx="1006">
                  <c:v>261379</c:v>
                </c:pt>
                <c:pt idx="1007">
                  <c:v>261635</c:v>
                </c:pt>
                <c:pt idx="1008">
                  <c:v>261891</c:v>
                </c:pt>
                <c:pt idx="1009">
                  <c:v>262147</c:v>
                </c:pt>
                <c:pt idx="1010">
                  <c:v>262403</c:v>
                </c:pt>
                <c:pt idx="1011">
                  <c:v>262658</c:v>
                </c:pt>
                <c:pt idx="1012">
                  <c:v>262914</c:v>
                </c:pt>
                <c:pt idx="1013">
                  <c:v>263170</c:v>
                </c:pt>
                <c:pt idx="1014">
                  <c:v>263426</c:v>
                </c:pt>
                <c:pt idx="1015">
                  <c:v>263682</c:v>
                </c:pt>
                <c:pt idx="1016">
                  <c:v>263938</c:v>
                </c:pt>
                <c:pt idx="1017">
                  <c:v>264193</c:v>
                </c:pt>
                <c:pt idx="1018">
                  <c:v>264449</c:v>
                </c:pt>
                <c:pt idx="1019">
                  <c:v>264705</c:v>
                </c:pt>
                <c:pt idx="1020">
                  <c:v>264961</c:v>
                </c:pt>
                <c:pt idx="1021">
                  <c:v>265217</c:v>
                </c:pt>
                <c:pt idx="1022">
                  <c:v>265473</c:v>
                </c:pt>
                <c:pt idx="1023">
                  <c:v>265729</c:v>
                </c:pt>
                <c:pt idx="1024">
                  <c:v>265984</c:v>
                </c:pt>
                <c:pt idx="1025">
                  <c:v>266240</c:v>
                </c:pt>
                <c:pt idx="1026">
                  <c:v>266496</c:v>
                </c:pt>
                <c:pt idx="1027">
                  <c:v>266752</c:v>
                </c:pt>
                <c:pt idx="1028">
                  <c:v>267008</c:v>
                </c:pt>
                <c:pt idx="1029">
                  <c:v>267264</c:v>
                </c:pt>
                <c:pt idx="1030">
                  <c:v>267518</c:v>
                </c:pt>
                <c:pt idx="1031">
                  <c:v>267768</c:v>
                </c:pt>
                <c:pt idx="1032">
                  <c:v>268018</c:v>
                </c:pt>
                <c:pt idx="1033">
                  <c:v>268268</c:v>
                </c:pt>
                <c:pt idx="1034">
                  <c:v>268524</c:v>
                </c:pt>
                <c:pt idx="1035">
                  <c:v>268779</c:v>
                </c:pt>
                <c:pt idx="1036">
                  <c:v>269029</c:v>
                </c:pt>
                <c:pt idx="1037">
                  <c:v>269279</c:v>
                </c:pt>
                <c:pt idx="1038">
                  <c:v>269529</c:v>
                </c:pt>
                <c:pt idx="1039">
                  <c:v>269784</c:v>
                </c:pt>
                <c:pt idx="1040">
                  <c:v>270040</c:v>
                </c:pt>
                <c:pt idx="1041">
                  <c:v>270296</c:v>
                </c:pt>
                <c:pt idx="1042">
                  <c:v>270552</c:v>
                </c:pt>
                <c:pt idx="1043">
                  <c:v>270808</c:v>
                </c:pt>
                <c:pt idx="1044">
                  <c:v>271064</c:v>
                </c:pt>
                <c:pt idx="1045">
                  <c:v>271320</c:v>
                </c:pt>
                <c:pt idx="1046">
                  <c:v>271575</c:v>
                </c:pt>
                <c:pt idx="1047">
                  <c:v>271831</c:v>
                </c:pt>
                <c:pt idx="1048">
                  <c:v>272087</c:v>
                </c:pt>
                <c:pt idx="1049">
                  <c:v>272343</c:v>
                </c:pt>
                <c:pt idx="1050">
                  <c:v>272599</c:v>
                </c:pt>
                <c:pt idx="1051">
                  <c:v>272855</c:v>
                </c:pt>
                <c:pt idx="1052">
                  <c:v>273110</c:v>
                </c:pt>
                <c:pt idx="1053">
                  <c:v>273366</c:v>
                </c:pt>
                <c:pt idx="1054">
                  <c:v>273622</c:v>
                </c:pt>
                <c:pt idx="1055">
                  <c:v>273878</c:v>
                </c:pt>
                <c:pt idx="1056">
                  <c:v>274134</c:v>
                </c:pt>
                <c:pt idx="1057">
                  <c:v>274390</c:v>
                </c:pt>
                <c:pt idx="1058">
                  <c:v>274644</c:v>
                </c:pt>
                <c:pt idx="1059">
                  <c:v>274894</c:v>
                </c:pt>
                <c:pt idx="1060">
                  <c:v>275144</c:v>
                </c:pt>
                <c:pt idx="1061">
                  <c:v>275394</c:v>
                </c:pt>
                <c:pt idx="1062">
                  <c:v>275650</c:v>
                </c:pt>
                <c:pt idx="1063">
                  <c:v>275905</c:v>
                </c:pt>
                <c:pt idx="1064">
                  <c:v>276155</c:v>
                </c:pt>
                <c:pt idx="1065">
                  <c:v>276405</c:v>
                </c:pt>
                <c:pt idx="1066">
                  <c:v>276655</c:v>
                </c:pt>
                <c:pt idx="1067">
                  <c:v>276911</c:v>
                </c:pt>
                <c:pt idx="1068">
                  <c:v>277166</c:v>
                </c:pt>
                <c:pt idx="1069">
                  <c:v>277422</c:v>
                </c:pt>
                <c:pt idx="1070">
                  <c:v>277678</c:v>
                </c:pt>
                <c:pt idx="1071">
                  <c:v>277934</c:v>
                </c:pt>
                <c:pt idx="1072">
                  <c:v>278190</c:v>
                </c:pt>
                <c:pt idx="1073">
                  <c:v>278446</c:v>
                </c:pt>
                <c:pt idx="1074">
                  <c:v>278701</c:v>
                </c:pt>
                <c:pt idx="1075">
                  <c:v>278957</c:v>
                </c:pt>
                <c:pt idx="1076">
                  <c:v>279213</c:v>
                </c:pt>
                <c:pt idx="1077">
                  <c:v>279469</c:v>
                </c:pt>
                <c:pt idx="1078">
                  <c:v>279725</c:v>
                </c:pt>
                <c:pt idx="1079">
                  <c:v>279981</c:v>
                </c:pt>
                <c:pt idx="1080">
                  <c:v>280236</c:v>
                </c:pt>
                <c:pt idx="1081">
                  <c:v>280492</c:v>
                </c:pt>
                <c:pt idx="1082">
                  <c:v>280748</c:v>
                </c:pt>
                <c:pt idx="1083">
                  <c:v>281004</c:v>
                </c:pt>
                <c:pt idx="1084">
                  <c:v>281260</c:v>
                </c:pt>
                <c:pt idx="1085">
                  <c:v>281516</c:v>
                </c:pt>
                <c:pt idx="1086">
                  <c:v>281772</c:v>
                </c:pt>
                <c:pt idx="1087">
                  <c:v>282027</c:v>
                </c:pt>
                <c:pt idx="1088">
                  <c:v>282283</c:v>
                </c:pt>
                <c:pt idx="1089">
                  <c:v>282539</c:v>
                </c:pt>
                <c:pt idx="1090">
                  <c:v>282795</c:v>
                </c:pt>
                <c:pt idx="1091">
                  <c:v>283051</c:v>
                </c:pt>
                <c:pt idx="1092">
                  <c:v>283307</c:v>
                </c:pt>
                <c:pt idx="1093">
                  <c:v>283561</c:v>
                </c:pt>
                <c:pt idx="1094">
                  <c:v>283811</c:v>
                </c:pt>
                <c:pt idx="1095">
                  <c:v>284061</c:v>
                </c:pt>
                <c:pt idx="1096">
                  <c:v>284311</c:v>
                </c:pt>
                <c:pt idx="1097">
                  <c:v>284567</c:v>
                </c:pt>
                <c:pt idx="1098">
                  <c:v>284822</c:v>
                </c:pt>
                <c:pt idx="1099">
                  <c:v>285072</c:v>
                </c:pt>
                <c:pt idx="1100">
                  <c:v>285322</c:v>
                </c:pt>
                <c:pt idx="1101">
                  <c:v>285572</c:v>
                </c:pt>
                <c:pt idx="1102">
                  <c:v>285827</c:v>
                </c:pt>
                <c:pt idx="1103">
                  <c:v>286083</c:v>
                </c:pt>
                <c:pt idx="1104">
                  <c:v>286339</c:v>
                </c:pt>
                <c:pt idx="1105">
                  <c:v>286595</c:v>
                </c:pt>
                <c:pt idx="1106">
                  <c:v>286851</c:v>
                </c:pt>
                <c:pt idx="1107">
                  <c:v>287107</c:v>
                </c:pt>
                <c:pt idx="1108">
                  <c:v>287363</c:v>
                </c:pt>
                <c:pt idx="1109">
                  <c:v>287618</c:v>
                </c:pt>
                <c:pt idx="1110">
                  <c:v>287874</c:v>
                </c:pt>
                <c:pt idx="1111">
                  <c:v>288130</c:v>
                </c:pt>
                <c:pt idx="1112">
                  <c:v>288386</c:v>
                </c:pt>
                <c:pt idx="1113">
                  <c:v>288642</c:v>
                </c:pt>
                <c:pt idx="1114">
                  <c:v>288898</c:v>
                </c:pt>
                <c:pt idx="1115">
                  <c:v>289153</c:v>
                </c:pt>
                <c:pt idx="1116">
                  <c:v>289409</c:v>
                </c:pt>
                <c:pt idx="1117">
                  <c:v>289665</c:v>
                </c:pt>
                <c:pt idx="1118">
                  <c:v>289921</c:v>
                </c:pt>
                <c:pt idx="1119">
                  <c:v>290177</c:v>
                </c:pt>
                <c:pt idx="1120">
                  <c:v>290433</c:v>
                </c:pt>
                <c:pt idx="1121">
                  <c:v>290689</c:v>
                </c:pt>
                <c:pt idx="1122">
                  <c:v>290944</c:v>
                </c:pt>
                <c:pt idx="1123">
                  <c:v>291200</c:v>
                </c:pt>
                <c:pt idx="1124">
                  <c:v>291456</c:v>
                </c:pt>
                <c:pt idx="1125">
                  <c:v>291712</c:v>
                </c:pt>
                <c:pt idx="1126">
                  <c:v>291968</c:v>
                </c:pt>
                <c:pt idx="1127">
                  <c:v>292224</c:v>
                </c:pt>
                <c:pt idx="1128">
                  <c:v>292478</c:v>
                </c:pt>
                <c:pt idx="1129">
                  <c:v>292728</c:v>
                </c:pt>
                <c:pt idx="1130">
                  <c:v>292978</c:v>
                </c:pt>
                <c:pt idx="1131">
                  <c:v>293228</c:v>
                </c:pt>
                <c:pt idx="1132">
                  <c:v>293484</c:v>
                </c:pt>
                <c:pt idx="1133">
                  <c:v>293739</c:v>
                </c:pt>
                <c:pt idx="1134">
                  <c:v>293989</c:v>
                </c:pt>
                <c:pt idx="1135">
                  <c:v>294239</c:v>
                </c:pt>
                <c:pt idx="1136">
                  <c:v>294489</c:v>
                </c:pt>
                <c:pt idx="1137">
                  <c:v>294744</c:v>
                </c:pt>
                <c:pt idx="1138">
                  <c:v>295000</c:v>
                </c:pt>
                <c:pt idx="1139">
                  <c:v>295256</c:v>
                </c:pt>
                <c:pt idx="1140">
                  <c:v>295512</c:v>
                </c:pt>
                <c:pt idx="1141">
                  <c:v>295768</c:v>
                </c:pt>
                <c:pt idx="1142">
                  <c:v>296024</c:v>
                </c:pt>
                <c:pt idx="1143">
                  <c:v>296280</c:v>
                </c:pt>
                <c:pt idx="1144">
                  <c:v>296535</c:v>
                </c:pt>
                <c:pt idx="1145">
                  <c:v>296791</c:v>
                </c:pt>
                <c:pt idx="1146">
                  <c:v>297047</c:v>
                </c:pt>
                <c:pt idx="1147">
                  <c:v>297303</c:v>
                </c:pt>
                <c:pt idx="1148">
                  <c:v>297559</c:v>
                </c:pt>
                <c:pt idx="1149">
                  <c:v>297815</c:v>
                </c:pt>
                <c:pt idx="1150">
                  <c:v>298070</c:v>
                </c:pt>
                <c:pt idx="1151">
                  <c:v>298326</c:v>
                </c:pt>
                <c:pt idx="1152">
                  <c:v>298582</c:v>
                </c:pt>
                <c:pt idx="1153">
                  <c:v>298838</c:v>
                </c:pt>
                <c:pt idx="1154">
                  <c:v>299094</c:v>
                </c:pt>
                <c:pt idx="1155">
                  <c:v>299350</c:v>
                </c:pt>
                <c:pt idx="1156">
                  <c:v>299604</c:v>
                </c:pt>
                <c:pt idx="1157">
                  <c:v>299854</c:v>
                </c:pt>
                <c:pt idx="1158">
                  <c:v>300104</c:v>
                </c:pt>
                <c:pt idx="1159">
                  <c:v>300354</c:v>
                </c:pt>
                <c:pt idx="1160">
                  <c:v>300610</c:v>
                </c:pt>
                <c:pt idx="1161">
                  <c:v>300865</c:v>
                </c:pt>
                <c:pt idx="1162">
                  <c:v>301115</c:v>
                </c:pt>
                <c:pt idx="1163">
                  <c:v>301365</c:v>
                </c:pt>
                <c:pt idx="1164">
                  <c:v>301615</c:v>
                </c:pt>
                <c:pt idx="1165">
                  <c:v>301871</c:v>
                </c:pt>
                <c:pt idx="1166">
                  <c:v>302126</c:v>
                </c:pt>
                <c:pt idx="1167">
                  <c:v>302382</c:v>
                </c:pt>
                <c:pt idx="1168">
                  <c:v>302638</c:v>
                </c:pt>
                <c:pt idx="1169">
                  <c:v>302894</c:v>
                </c:pt>
                <c:pt idx="1170">
                  <c:v>303150</c:v>
                </c:pt>
                <c:pt idx="1171">
                  <c:v>303406</c:v>
                </c:pt>
                <c:pt idx="1172">
                  <c:v>303661</c:v>
                </c:pt>
                <c:pt idx="1173">
                  <c:v>303917</c:v>
                </c:pt>
                <c:pt idx="1174">
                  <c:v>304173</c:v>
                </c:pt>
                <c:pt idx="1175">
                  <c:v>304429</c:v>
                </c:pt>
                <c:pt idx="1176">
                  <c:v>304685</c:v>
                </c:pt>
                <c:pt idx="1177">
                  <c:v>304941</c:v>
                </c:pt>
                <c:pt idx="1178">
                  <c:v>305196</c:v>
                </c:pt>
                <c:pt idx="1179">
                  <c:v>305452</c:v>
                </c:pt>
                <c:pt idx="1180">
                  <c:v>305708</c:v>
                </c:pt>
                <c:pt idx="1181">
                  <c:v>305964</c:v>
                </c:pt>
                <c:pt idx="1182">
                  <c:v>306220</c:v>
                </c:pt>
                <c:pt idx="1183">
                  <c:v>306476</c:v>
                </c:pt>
                <c:pt idx="1184">
                  <c:v>306732</c:v>
                </c:pt>
                <c:pt idx="1185">
                  <c:v>306987</c:v>
                </c:pt>
                <c:pt idx="1186">
                  <c:v>307243</c:v>
                </c:pt>
                <c:pt idx="1187">
                  <c:v>307499</c:v>
                </c:pt>
                <c:pt idx="1188">
                  <c:v>307755</c:v>
                </c:pt>
                <c:pt idx="1189">
                  <c:v>308011</c:v>
                </c:pt>
                <c:pt idx="1190">
                  <c:v>308267</c:v>
                </c:pt>
                <c:pt idx="1191">
                  <c:v>308521</c:v>
                </c:pt>
                <c:pt idx="1192">
                  <c:v>308771</c:v>
                </c:pt>
                <c:pt idx="1193">
                  <c:v>309021</c:v>
                </c:pt>
                <c:pt idx="1194">
                  <c:v>309271</c:v>
                </c:pt>
                <c:pt idx="1195">
                  <c:v>309527</c:v>
                </c:pt>
                <c:pt idx="1196">
                  <c:v>309782</c:v>
                </c:pt>
                <c:pt idx="1197">
                  <c:v>310032</c:v>
                </c:pt>
                <c:pt idx="1198">
                  <c:v>310282</c:v>
                </c:pt>
                <c:pt idx="1199">
                  <c:v>310532</c:v>
                </c:pt>
                <c:pt idx="1200">
                  <c:v>310787</c:v>
                </c:pt>
                <c:pt idx="1201">
                  <c:v>311043</c:v>
                </c:pt>
                <c:pt idx="1202">
                  <c:v>311299</c:v>
                </c:pt>
                <c:pt idx="1203">
                  <c:v>311555</c:v>
                </c:pt>
                <c:pt idx="1204">
                  <c:v>311811</c:v>
                </c:pt>
                <c:pt idx="1205">
                  <c:v>312067</c:v>
                </c:pt>
                <c:pt idx="1206">
                  <c:v>312323</c:v>
                </c:pt>
                <c:pt idx="1207">
                  <c:v>312578</c:v>
                </c:pt>
                <c:pt idx="1208">
                  <c:v>312834</c:v>
                </c:pt>
                <c:pt idx="1209">
                  <c:v>313090</c:v>
                </c:pt>
                <c:pt idx="1210">
                  <c:v>313346</c:v>
                </c:pt>
                <c:pt idx="1211">
                  <c:v>313602</c:v>
                </c:pt>
                <c:pt idx="1212">
                  <c:v>313858</c:v>
                </c:pt>
                <c:pt idx="1213">
                  <c:v>314113</c:v>
                </c:pt>
                <c:pt idx="1214">
                  <c:v>314369</c:v>
                </c:pt>
                <c:pt idx="1215">
                  <c:v>314625</c:v>
                </c:pt>
                <c:pt idx="1216">
                  <c:v>314881</c:v>
                </c:pt>
                <c:pt idx="1217">
                  <c:v>315137</c:v>
                </c:pt>
                <c:pt idx="1218">
                  <c:v>315393</c:v>
                </c:pt>
                <c:pt idx="1219">
                  <c:v>315649</c:v>
                </c:pt>
                <c:pt idx="1220">
                  <c:v>315904</c:v>
                </c:pt>
                <c:pt idx="1221">
                  <c:v>316160</c:v>
                </c:pt>
                <c:pt idx="1222">
                  <c:v>316416</c:v>
                </c:pt>
                <c:pt idx="1223">
                  <c:v>316672</c:v>
                </c:pt>
                <c:pt idx="1224">
                  <c:v>316928</c:v>
                </c:pt>
                <c:pt idx="1225">
                  <c:v>317184</c:v>
                </c:pt>
                <c:pt idx="1226">
                  <c:v>317438</c:v>
                </c:pt>
                <c:pt idx="1227">
                  <c:v>317688</c:v>
                </c:pt>
                <c:pt idx="1228">
                  <c:v>317938</c:v>
                </c:pt>
                <c:pt idx="1229">
                  <c:v>318188</c:v>
                </c:pt>
                <c:pt idx="1230">
                  <c:v>318444</c:v>
                </c:pt>
                <c:pt idx="1231">
                  <c:v>318699</c:v>
                </c:pt>
                <c:pt idx="1232">
                  <c:v>318949</c:v>
                </c:pt>
                <c:pt idx="1233">
                  <c:v>319199</c:v>
                </c:pt>
                <c:pt idx="1234">
                  <c:v>319449</c:v>
                </c:pt>
                <c:pt idx="1235">
                  <c:v>319704</c:v>
                </c:pt>
                <c:pt idx="1236">
                  <c:v>319960</c:v>
                </c:pt>
                <c:pt idx="1237">
                  <c:v>320216</c:v>
                </c:pt>
                <c:pt idx="1238">
                  <c:v>320472</c:v>
                </c:pt>
                <c:pt idx="1239">
                  <c:v>320728</c:v>
                </c:pt>
                <c:pt idx="1240">
                  <c:v>320984</c:v>
                </c:pt>
                <c:pt idx="1241">
                  <c:v>321240</c:v>
                </c:pt>
                <c:pt idx="1242">
                  <c:v>321495</c:v>
                </c:pt>
                <c:pt idx="1243">
                  <c:v>321751</c:v>
                </c:pt>
                <c:pt idx="1244">
                  <c:v>322007</c:v>
                </c:pt>
                <c:pt idx="1245">
                  <c:v>322263</c:v>
                </c:pt>
                <c:pt idx="1246">
                  <c:v>322519</c:v>
                </c:pt>
                <c:pt idx="1247">
                  <c:v>322775</c:v>
                </c:pt>
                <c:pt idx="1248">
                  <c:v>323030</c:v>
                </c:pt>
                <c:pt idx="1249">
                  <c:v>323286</c:v>
                </c:pt>
                <c:pt idx="1250">
                  <c:v>323542</c:v>
                </c:pt>
                <c:pt idx="1251">
                  <c:v>323798</c:v>
                </c:pt>
                <c:pt idx="1252">
                  <c:v>324054</c:v>
                </c:pt>
                <c:pt idx="1253">
                  <c:v>324310</c:v>
                </c:pt>
                <c:pt idx="1254">
                  <c:v>324564</c:v>
                </c:pt>
                <c:pt idx="1255">
                  <c:v>324814</c:v>
                </c:pt>
                <c:pt idx="1256">
                  <c:v>325064</c:v>
                </c:pt>
                <c:pt idx="1257">
                  <c:v>325314</c:v>
                </c:pt>
                <c:pt idx="1258">
                  <c:v>325570</c:v>
                </c:pt>
                <c:pt idx="1259">
                  <c:v>325825</c:v>
                </c:pt>
                <c:pt idx="1260">
                  <c:v>326075</c:v>
                </c:pt>
                <c:pt idx="1261">
                  <c:v>326325</c:v>
                </c:pt>
                <c:pt idx="1262">
                  <c:v>326575</c:v>
                </c:pt>
                <c:pt idx="1263">
                  <c:v>326831</c:v>
                </c:pt>
                <c:pt idx="1264">
                  <c:v>327086</c:v>
                </c:pt>
                <c:pt idx="1265">
                  <c:v>327342</c:v>
                </c:pt>
                <c:pt idx="1266">
                  <c:v>327598</c:v>
                </c:pt>
                <c:pt idx="1267">
                  <c:v>327854</c:v>
                </c:pt>
                <c:pt idx="1268">
                  <c:v>328110</c:v>
                </c:pt>
                <c:pt idx="1269">
                  <c:v>328366</c:v>
                </c:pt>
                <c:pt idx="1270">
                  <c:v>328621</c:v>
                </c:pt>
                <c:pt idx="1271">
                  <c:v>328877</c:v>
                </c:pt>
                <c:pt idx="1272">
                  <c:v>329133</c:v>
                </c:pt>
                <c:pt idx="1273">
                  <c:v>329389</c:v>
                </c:pt>
                <c:pt idx="1274">
                  <c:v>329645</c:v>
                </c:pt>
                <c:pt idx="1275">
                  <c:v>329901</c:v>
                </c:pt>
                <c:pt idx="1276">
                  <c:v>330156</c:v>
                </c:pt>
                <c:pt idx="1277">
                  <c:v>330412</c:v>
                </c:pt>
                <c:pt idx="1278">
                  <c:v>330668</c:v>
                </c:pt>
                <c:pt idx="1279">
                  <c:v>330924</c:v>
                </c:pt>
                <c:pt idx="1280">
                  <c:v>331180</c:v>
                </c:pt>
                <c:pt idx="1281">
                  <c:v>331436</c:v>
                </c:pt>
                <c:pt idx="1282">
                  <c:v>331692</c:v>
                </c:pt>
                <c:pt idx="1283">
                  <c:v>331947</c:v>
                </c:pt>
                <c:pt idx="1284">
                  <c:v>332203</c:v>
                </c:pt>
                <c:pt idx="1285">
                  <c:v>332459</c:v>
                </c:pt>
                <c:pt idx="1286">
                  <c:v>332715</c:v>
                </c:pt>
                <c:pt idx="1287">
                  <c:v>332971</c:v>
                </c:pt>
                <c:pt idx="1288">
                  <c:v>333227</c:v>
                </c:pt>
                <c:pt idx="1289">
                  <c:v>333481</c:v>
                </c:pt>
                <c:pt idx="1290">
                  <c:v>333731</c:v>
                </c:pt>
                <c:pt idx="1291">
                  <c:v>333981</c:v>
                </c:pt>
                <c:pt idx="1292">
                  <c:v>334231</c:v>
                </c:pt>
                <c:pt idx="1293">
                  <c:v>334487</c:v>
                </c:pt>
                <c:pt idx="1294">
                  <c:v>334742</c:v>
                </c:pt>
                <c:pt idx="1295">
                  <c:v>334992</c:v>
                </c:pt>
                <c:pt idx="1296">
                  <c:v>335242</c:v>
                </c:pt>
                <c:pt idx="1297">
                  <c:v>335492</c:v>
                </c:pt>
                <c:pt idx="1298">
                  <c:v>335747</c:v>
                </c:pt>
                <c:pt idx="1299">
                  <c:v>336003</c:v>
                </c:pt>
                <c:pt idx="1300">
                  <c:v>336259</c:v>
                </c:pt>
                <c:pt idx="1301">
                  <c:v>336515</c:v>
                </c:pt>
                <c:pt idx="1302">
                  <c:v>336771</c:v>
                </c:pt>
                <c:pt idx="1303">
                  <c:v>337027</c:v>
                </c:pt>
                <c:pt idx="1304">
                  <c:v>337283</c:v>
                </c:pt>
                <c:pt idx="1305">
                  <c:v>337538</c:v>
                </c:pt>
                <c:pt idx="1306">
                  <c:v>337794</c:v>
                </c:pt>
                <c:pt idx="1307">
                  <c:v>338050</c:v>
                </c:pt>
                <c:pt idx="1308">
                  <c:v>338306</c:v>
                </c:pt>
                <c:pt idx="1309">
                  <c:v>338562</c:v>
                </c:pt>
                <c:pt idx="1310">
                  <c:v>338818</c:v>
                </c:pt>
                <c:pt idx="1311">
                  <c:v>339073</c:v>
                </c:pt>
                <c:pt idx="1312">
                  <c:v>339329</c:v>
                </c:pt>
                <c:pt idx="1313">
                  <c:v>339585</c:v>
                </c:pt>
                <c:pt idx="1314">
                  <c:v>339841</c:v>
                </c:pt>
                <c:pt idx="1315">
                  <c:v>340097</c:v>
                </c:pt>
                <c:pt idx="1316">
                  <c:v>340353</c:v>
                </c:pt>
                <c:pt idx="1317">
                  <c:v>340609</c:v>
                </c:pt>
                <c:pt idx="1318">
                  <c:v>340864</c:v>
                </c:pt>
                <c:pt idx="1319">
                  <c:v>341120</c:v>
                </c:pt>
                <c:pt idx="1320">
                  <c:v>341376</c:v>
                </c:pt>
                <c:pt idx="1321">
                  <c:v>341632</c:v>
                </c:pt>
                <c:pt idx="1322">
                  <c:v>341888</c:v>
                </c:pt>
                <c:pt idx="1323">
                  <c:v>342144</c:v>
                </c:pt>
                <c:pt idx="1324">
                  <c:v>342398</c:v>
                </c:pt>
                <c:pt idx="1325">
                  <c:v>342648</c:v>
                </c:pt>
                <c:pt idx="1326">
                  <c:v>342898</c:v>
                </c:pt>
                <c:pt idx="1327">
                  <c:v>343148</c:v>
                </c:pt>
                <c:pt idx="1328">
                  <c:v>343404</c:v>
                </c:pt>
                <c:pt idx="1329">
                  <c:v>343659</c:v>
                </c:pt>
                <c:pt idx="1330">
                  <c:v>343909</c:v>
                </c:pt>
                <c:pt idx="1331">
                  <c:v>344159</c:v>
                </c:pt>
                <c:pt idx="1332">
                  <c:v>344409</c:v>
                </c:pt>
                <c:pt idx="1333">
                  <c:v>344664</c:v>
                </c:pt>
                <c:pt idx="1334">
                  <c:v>344920</c:v>
                </c:pt>
                <c:pt idx="1335">
                  <c:v>345176</c:v>
                </c:pt>
                <c:pt idx="1336">
                  <c:v>345432</c:v>
                </c:pt>
                <c:pt idx="1337">
                  <c:v>345688</c:v>
                </c:pt>
                <c:pt idx="1338">
                  <c:v>345944</c:v>
                </c:pt>
                <c:pt idx="1339">
                  <c:v>346200</c:v>
                </c:pt>
                <c:pt idx="1340">
                  <c:v>346455</c:v>
                </c:pt>
                <c:pt idx="1341">
                  <c:v>346711</c:v>
                </c:pt>
                <c:pt idx="1342">
                  <c:v>346967</c:v>
                </c:pt>
                <c:pt idx="1343">
                  <c:v>347223</c:v>
                </c:pt>
                <c:pt idx="1344">
                  <c:v>347479</c:v>
                </c:pt>
                <c:pt idx="1345">
                  <c:v>347735</c:v>
                </c:pt>
                <c:pt idx="1346">
                  <c:v>347990</c:v>
                </c:pt>
                <c:pt idx="1347">
                  <c:v>348246</c:v>
                </c:pt>
                <c:pt idx="1348">
                  <c:v>348502</c:v>
                </c:pt>
                <c:pt idx="1349">
                  <c:v>348758</c:v>
                </c:pt>
                <c:pt idx="1350">
                  <c:v>349014</c:v>
                </c:pt>
                <c:pt idx="1351">
                  <c:v>349270</c:v>
                </c:pt>
                <c:pt idx="1352">
                  <c:v>349524</c:v>
                </c:pt>
                <c:pt idx="1353">
                  <c:v>349774</c:v>
                </c:pt>
                <c:pt idx="1354">
                  <c:v>350024</c:v>
                </c:pt>
                <c:pt idx="1355">
                  <c:v>350274</c:v>
                </c:pt>
                <c:pt idx="1356">
                  <c:v>350530</c:v>
                </c:pt>
                <c:pt idx="1357">
                  <c:v>350785</c:v>
                </c:pt>
                <c:pt idx="1358">
                  <c:v>351035</c:v>
                </c:pt>
                <c:pt idx="1359">
                  <c:v>351285</c:v>
                </c:pt>
                <c:pt idx="1360">
                  <c:v>351535</c:v>
                </c:pt>
                <c:pt idx="1361">
                  <c:v>351791</c:v>
                </c:pt>
                <c:pt idx="1362">
                  <c:v>352046</c:v>
                </c:pt>
                <c:pt idx="1363">
                  <c:v>352302</c:v>
                </c:pt>
                <c:pt idx="1364">
                  <c:v>352558</c:v>
                </c:pt>
                <c:pt idx="1365">
                  <c:v>352814</c:v>
                </c:pt>
                <c:pt idx="1366">
                  <c:v>353070</c:v>
                </c:pt>
                <c:pt idx="1367">
                  <c:v>353326</c:v>
                </c:pt>
                <c:pt idx="1368">
                  <c:v>353581</c:v>
                </c:pt>
                <c:pt idx="1369">
                  <c:v>353837</c:v>
                </c:pt>
                <c:pt idx="1370">
                  <c:v>354093</c:v>
                </c:pt>
                <c:pt idx="1371">
                  <c:v>354349</c:v>
                </c:pt>
                <c:pt idx="1372">
                  <c:v>354605</c:v>
                </c:pt>
                <c:pt idx="1373">
                  <c:v>354861</c:v>
                </c:pt>
                <c:pt idx="1374">
                  <c:v>355116</c:v>
                </c:pt>
                <c:pt idx="1375">
                  <c:v>355372</c:v>
                </c:pt>
                <c:pt idx="1376">
                  <c:v>355628</c:v>
                </c:pt>
                <c:pt idx="1377">
                  <c:v>355884</c:v>
                </c:pt>
                <c:pt idx="1378">
                  <c:v>356140</c:v>
                </c:pt>
                <c:pt idx="1379">
                  <c:v>356396</c:v>
                </c:pt>
                <c:pt idx="1380">
                  <c:v>356652</c:v>
                </c:pt>
                <c:pt idx="1381">
                  <c:v>356907</c:v>
                </c:pt>
                <c:pt idx="1382">
                  <c:v>357163</c:v>
                </c:pt>
                <c:pt idx="1383">
                  <c:v>357419</c:v>
                </c:pt>
                <c:pt idx="1384">
                  <c:v>357675</c:v>
                </c:pt>
                <c:pt idx="1385">
                  <c:v>357931</c:v>
                </c:pt>
                <c:pt idx="1386">
                  <c:v>358187</c:v>
                </c:pt>
                <c:pt idx="1387">
                  <c:v>358441</c:v>
                </c:pt>
                <c:pt idx="1388">
                  <c:v>358691</c:v>
                </c:pt>
                <c:pt idx="1389">
                  <c:v>358941</c:v>
                </c:pt>
                <c:pt idx="1390">
                  <c:v>359191</c:v>
                </c:pt>
                <c:pt idx="1391">
                  <c:v>359447</c:v>
                </c:pt>
                <c:pt idx="1392">
                  <c:v>359702</c:v>
                </c:pt>
                <c:pt idx="1393">
                  <c:v>359952</c:v>
                </c:pt>
                <c:pt idx="1394">
                  <c:v>360202</c:v>
                </c:pt>
                <c:pt idx="1395">
                  <c:v>360452</c:v>
                </c:pt>
                <c:pt idx="1396">
                  <c:v>360707</c:v>
                </c:pt>
                <c:pt idx="1397">
                  <c:v>360963</c:v>
                </c:pt>
                <c:pt idx="1398">
                  <c:v>361219</c:v>
                </c:pt>
                <c:pt idx="1399">
                  <c:v>361475</c:v>
                </c:pt>
                <c:pt idx="1400">
                  <c:v>361731</c:v>
                </c:pt>
                <c:pt idx="1401">
                  <c:v>361987</c:v>
                </c:pt>
                <c:pt idx="1402">
                  <c:v>362243</c:v>
                </c:pt>
                <c:pt idx="1403">
                  <c:v>362498</c:v>
                </c:pt>
                <c:pt idx="1404">
                  <c:v>362754</c:v>
                </c:pt>
                <c:pt idx="1405">
                  <c:v>363010</c:v>
                </c:pt>
                <c:pt idx="1406">
                  <c:v>363266</c:v>
                </c:pt>
                <c:pt idx="1407">
                  <c:v>363522</c:v>
                </c:pt>
                <c:pt idx="1408">
                  <c:v>363778</c:v>
                </c:pt>
                <c:pt idx="1409">
                  <c:v>364033</c:v>
                </c:pt>
                <c:pt idx="1410">
                  <c:v>364289</c:v>
                </c:pt>
                <c:pt idx="1411">
                  <c:v>364545</c:v>
                </c:pt>
                <c:pt idx="1412">
                  <c:v>364801</c:v>
                </c:pt>
                <c:pt idx="1413">
                  <c:v>365057</c:v>
                </c:pt>
                <c:pt idx="1414">
                  <c:v>365313</c:v>
                </c:pt>
                <c:pt idx="1415">
                  <c:v>365569</c:v>
                </c:pt>
                <c:pt idx="1416">
                  <c:v>365824</c:v>
                </c:pt>
                <c:pt idx="1417">
                  <c:v>366080</c:v>
                </c:pt>
                <c:pt idx="1418">
                  <c:v>366336</c:v>
                </c:pt>
                <c:pt idx="1419">
                  <c:v>366592</c:v>
                </c:pt>
                <c:pt idx="1420">
                  <c:v>366848</c:v>
                </c:pt>
                <c:pt idx="1421">
                  <c:v>367104</c:v>
                </c:pt>
                <c:pt idx="1422">
                  <c:v>367358</c:v>
                </c:pt>
                <c:pt idx="1423">
                  <c:v>367608</c:v>
                </c:pt>
                <c:pt idx="1424">
                  <c:v>367858</c:v>
                </c:pt>
                <c:pt idx="1425">
                  <c:v>368108</c:v>
                </c:pt>
                <c:pt idx="1426">
                  <c:v>368364</c:v>
                </c:pt>
                <c:pt idx="1427">
                  <c:v>368619</c:v>
                </c:pt>
                <c:pt idx="1428">
                  <c:v>368869</c:v>
                </c:pt>
                <c:pt idx="1429">
                  <c:v>369119</c:v>
                </c:pt>
                <c:pt idx="1430">
                  <c:v>369369</c:v>
                </c:pt>
                <c:pt idx="1431">
                  <c:v>369624</c:v>
                </c:pt>
                <c:pt idx="1432">
                  <c:v>369880</c:v>
                </c:pt>
                <c:pt idx="1433">
                  <c:v>370136</c:v>
                </c:pt>
                <c:pt idx="1434">
                  <c:v>370392</c:v>
                </c:pt>
                <c:pt idx="1435">
                  <c:v>370648</c:v>
                </c:pt>
                <c:pt idx="1436">
                  <c:v>370904</c:v>
                </c:pt>
                <c:pt idx="1437">
                  <c:v>371160</c:v>
                </c:pt>
                <c:pt idx="1438">
                  <c:v>371415</c:v>
                </c:pt>
                <c:pt idx="1439">
                  <c:v>371671</c:v>
                </c:pt>
                <c:pt idx="1440">
                  <c:v>371927</c:v>
                </c:pt>
                <c:pt idx="1441">
                  <c:v>372183</c:v>
                </c:pt>
                <c:pt idx="1442">
                  <c:v>372439</c:v>
                </c:pt>
                <c:pt idx="1443">
                  <c:v>372695</c:v>
                </c:pt>
                <c:pt idx="1444">
                  <c:v>372950</c:v>
                </c:pt>
                <c:pt idx="1445">
                  <c:v>373206</c:v>
                </c:pt>
                <c:pt idx="1446">
                  <c:v>373462</c:v>
                </c:pt>
                <c:pt idx="1447">
                  <c:v>373718</c:v>
                </c:pt>
                <c:pt idx="1448">
                  <c:v>373974</c:v>
                </c:pt>
                <c:pt idx="1449">
                  <c:v>374230</c:v>
                </c:pt>
                <c:pt idx="1450">
                  <c:v>374484</c:v>
                </c:pt>
                <c:pt idx="1451">
                  <c:v>374734</c:v>
                </c:pt>
                <c:pt idx="1452">
                  <c:v>374984</c:v>
                </c:pt>
                <c:pt idx="1453">
                  <c:v>375234</c:v>
                </c:pt>
                <c:pt idx="1454">
                  <c:v>375490</c:v>
                </c:pt>
                <c:pt idx="1455">
                  <c:v>375745</c:v>
                </c:pt>
                <c:pt idx="1456">
                  <c:v>375995</c:v>
                </c:pt>
                <c:pt idx="1457">
                  <c:v>376245</c:v>
                </c:pt>
                <c:pt idx="1458">
                  <c:v>376495</c:v>
                </c:pt>
                <c:pt idx="1459">
                  <c:v>376751</c:v>
                </c:pt>
                <c:pt idx="1460">
                  <c:v>377006</c:v>
                </c:pt>
                <c:pt idx="1461">
                  <c:v>377262</c:v>
                </c:pt>
                <c:pt idx="1462">
                  <c:v>377518</c:v>
                </c:pt>
                <c:pt idx="1463">
                  <c:v>377774</c:v>
                </c:pt>
                <c:pt idx="1464">
                  <c:v>378030</c:v>
                </c:pt>
                <c:pt idx="1465">
                  <c:v>378286</c:v>
                </c:pt>
                <c:pt idx="1466">
                  <c:v>378541</c:v>
                </c:pt>
                <c:pt idx="1467">
                  <c:v>378797</c:v>
                </c:pt>
                <c:pt idx="1468">
                  <c:v>379053</c:v>
                </c:pt>
                <c:pt idx="1469">
                  <c:v>379309</c:v>
                </c:pt>
                <c:pt idx="1470">
                  <c:v>379565</c:v>
                </c:pt>
                <c:pt idx="1471">
                  <c:v>379821</c:v>
                </c:pt>
                <c:pt idx="1472">
                  <c:v>380076</c:v>
                </c:pt>
                <c:pt idx="1473">
                  <c:v>380332</c:v>
                </c:pt>
                <c:pt idx="1474">
                  <c:v>380588</c:v>
                </c:pt>
                <c:pt idx="1475">
                  <c:v>380844</c:v>
                </c:pt>
                <c:pt idx="1476">
                  <c:v>381100</c:v>
                </c:pt>
                <c:pt idx="1477">
                  <c:v>381356</c:v>
                </c:pt>
                <c:pt idx="1478">
                  <c:v>381612</c:v>
                </c:pt>
                <c:pt idx="1479">
                  <c:v>381867</c:v>
                </c:pt>
                <c:pt idx="1480">
                  <c:v>382123</c:v>
                </c:pt>
                <c:pt idx="1481">
                  <c:v>382379</c:v>
                </c:pt>
                <c:pt idx="1482">
                  <c:v>382635</c:v>
                </c:pt>
                <c:pt idx="1483">
                  <c:v>382891</c:v>
                </c:pt>
                <c:pt idx="1484">
                  <c:v>383147</c:v>
                </c:pt>
                <c:pt idx="1485">
                  <c:v>383401</c:v>
                </c:pt>
                <c:pt idx="1486">
                  <c:v>383651</c:v>
                </c:pt>
                <c:pt idx="1487">
                  <c:v>383901</c:v>
                </c:pt>
                <c:pt idx="1488">
                  <c:v>384151</c:v>
                </c:pt>
                <c:pt idx="1489">
                  <c:v>384407</c:v>
                </c:pt>
                <c:pt idx="1490">
                  <c:v>384662</c:v>
                </c:pt>
                <c:pt idx="1491">
                  <c:v>384912</c:v>
                </c:pt>
                <c:pt idx="1492">
                  <c:v>385162</c:v>
                </c:pt>
                <c:pt idx="1493">
                  <c:v>385412</c:v>
                </c:pt>
                <c:pt idx="1494">
                  <c:v>385667</c:v>
                </c:pt>
                <c:pt idx="1495">
                  <c:v>385923</c:v>
                </c:pt>
                <c:pt idx="1496">
                  <c:v>386179</c:v>
                </c:pt>
                <c:pt idx="1497">
                  <c:v>386435</c:v>
                </c:pt>
                <c:pt idx="1498">
                  <c:v>386691</c:v>
                </c:pt>
                <c:pt idx="1499">
                  <c:v>386947</c:v>
                </c:pt>
                <c:pt idx="1500">
                  <c:v>387203</c:v>
                </c:pt>
                <c:pt idx="1501">
                  <c:v>387458</c:v>
                </c:pt>
                <c:pt idx="1502">
                  <c:v>387714</c:v>
                </c:pt>
                <c:pt idx="1503">
                  <c:v>387970</c:v>
                </c:pt>
                <c:pt idx="1504">
                  <c:v>388226</c:v>
                </c:pt>
                <c:pt idx="1505">
                  <c:v>388482</c:v>
                </c:pt>
                <c:pt idx="1506">
                  <c:v>388738</c:v>
                </c:pt>
                <c:pt idx="1507">
                  <c:v>388993</c:v>
                </c:pt>
                <c:pt idx="1508">
                  <c:v>389249</c:v>
                </c:pt>
                <c:pt idx="1509">
                  <c:v>389505</c:v>
                </c:pt>
                <c:pt idx="1510">
                  <c:v>389761</c:v>
                </c:pt>
                <c:pt idx="1511">
                  <c:v>390017</c:v>
                </c:pt>
                <c:pt idx="1512">
                  <c:v>390273</c:v>
                </c:pt>
                <c:pt idx="1513">
                  <c:v>390529</c:v>
                </c:pt>
                <c:pt idx="1514">
                  <c:v>390784</c:v>
                </c:pt>
                <c:pt idx="1515">
                  <c:v>391040</c:v>
                </c:pt>
                <c:pt idx="1516">
                  <c:v>391296</c:v>
                </c:pt>
                <c:pt idx="1517">
                  <c:v>391552</c:v>
                </c:pt>
                <c:pt idx="1518">
                  <c:v>391808</c:v>
                </c:pt>
                <c:pt idx="1519">
                  <c:v>392064</c:v>
                </c:pt>
                <c:pt idx="1520">
                  <c:v>392318</c:v>
                </c:pt>
                <c:pt idx="1521">
                  <c:v>392568</c:v>
                </c:pt>
                <c:pt idx="1522">
                  <c:v>392818</c:v>
                </c:pt>
                <c:pt idx="1523">
                  <c:v>393068</c:v>
                </c:pt>
                <c:pt idx="1524">
                  <c:v>393324</c:v>
                </c:pt>
                <c:pt idx="1525">
                  <c:v>393579</c:v>
                </c:pt>
                <c:pt idx="1526">
                  <c:v>393829</c:v>
                </c:pt>
                <c:pt idx="1527">
                  <c:v>394079</c:v>
                </c:pt>
                <c:pt idx="1528">
                  <c:v>394329</c:v>
                </c:pt>
                <c:pt idx="1529">
                  <c:v>394584</c:v>
                </c:pt>
                <c:pt idx="1530">
                  <c:v>394840</c:v>
                </c:pt>
                <c:pt idx="1531">
                  <c:v>395096</c:v>
                </c:pt>
                <c:pt idx="1532">
                  <c:v>395352</c:v>
                </c:pt>
                <c:pt idx="1533">
                  <c:v>395608</c:v>
                </c:pt>
                <c:pt idx="1534">
                  <c:v>395864</c:v>
                </c:pt>
                <c:pt idx="1535">
                  <c:v>396120</c:v>
                </c:pt>
                <c:pt idx="1536">
                  <c:v>396375</c:v>
                </c:pt>
                <c:pt idx="1537">
                  <c:v>396631</c:v>
                </c:pt>
                <c:pt idx="1538">
                  <c:v>396887</c:v>
                </c:pt>
                <c:pt idx="1539">
                  <c:v>397143</c:v>
                </c:pt>
                <c:pt idx="1540">
                  <c:v>397399</c:v>
                </c:pt>
                <c:pt idx="1541">
                  <c:v>397655</c:v>
                </c:pt>
                <c:pt idx="1542">
                  <c:v>397910</c:v>
                </c:pt>
                <c:pt idx="1543">
                  <c:v>398166</c:v>
                </c:pt>
                <c:pt idx="1544">
                  <c:v>398422</c:v>
                </c:pt>
                <c:pt idx="1545">
                  <c:v>398678</c:v>
                </c:pt>
                <c:pt idx="1546">
                  <c:v>398934</c:v>
                </c:pt>
                <c:pt idx="1547">
                  <c:v>399190</c:v>
                </c:pt>
                <c:pt idx="1548">
                  <c:v>399444</c:v>
                </c:pt>
                <c:pt idx="1549">
                  <c:v>399694</c:v>
                </c:pt>
                <c:pt idx="1550">
                  <c:v>399944</c:v>
                </c:pt>
                <c:pt idx="1551">
                  <c:v>400194</c:v>
                </c:pt>
                <c:pt idx="1552">
                  <c:v>400450</c:v>
                </c:pt>
                <c:pt idx="1553">
                  <c:v>400705</c:v>
                </c:pt>
                <c:pt idx="1554">
                  <c:v>400955</c:v>
                </c:pt>
                <c:pt idx="1555">
                  <c:v>401205</c:v>
                </c:pt>
                <c:pt idx="1556">
                  <c:v>401455</c:v>
                </c:pt>
                <c:pt idx="1557">
                  <c:v>401711</c:v>
                </c:pt>
                <c:pt idx="1558">
                  <c:v>401966</c:v>
                </c:pt>
                <c:pt idx="1559">
                  <c:v>402222</c:v>
                </c:pt>
                <c:pt idx="1560">
                  <c:v>402478</c:v>
                </c:pt>
                <c:pt idx="1561">
                  <c:v>402734</c:v>
                </c:pt>
                <c:pt idx="1562">
                  <c:v>402990</c:v>
                </c:pt>
                <c:pt idx="1563">
                  <c:v>403246</c:v>
                </c:pt>
                <c:pt idx="1564">
                  <c:v>403501</c:v>
                </c:pt>
                <c:pt idx="1565">
                  <c:v>403757</c:v>
                </c:pt>
                <c:pt idx="1566">
                  <c:v>404013</c:v>
                </c:pt>
                <c:pt idx="1567">
                  <c:v>404269</c:v>
                </c:pt>
                <c:pt idx="1568">
                  <c:v>404525</c:v>
                </c:pt>
                <c:pt idx="1569">
                  <c:v>404781</c:v>
                </c:pt>
                <c:pt idx="1570">
                  <c:v>405036</c:v>
                </c:pt>
                <c:pt idx="1571">
                  <c:v>405292</c:v>
                </c:pt>
                <c:pt idx="1572">
                  <c:v>405548</c:v>
                </c:pt>
                <c:pt idx="1573">
                  <c:v>405804</c:v>
                </c:pt>
                <c:pt idx="1574">
                  <c:v>406060</c:v>
                </c:pt>
                <c:pt idx="1575">
                  <c:v>406316</c:v>
                </c:pt>
                <c:pt idx="1576">
                  <c:v>406572</c:v>
                </c:pt>
                <c:pt idx="1577">
                  <c:v>406827</c:v>
                </c:pt>
                <c:pt idx="1578">
                  <c:v>407083</c:v>
                </c:pt>
                <c:pt idx="1579">
                  <c:v>407339</c:v>
                </c:pt>
                <c:pt idx="1580">
                  <c:v>407595</c:v>
                </c:pt>
                <c:pt idx="1581">
                  <c:v>407851</c:v>
                </c:pt>
                <c:pt idx="1582">
                  <c:v>408107</c:v>
                </c:pt>
                <c:pt idx="1583">
                  <c:v>408361</c:v>
                </c:pt>
                <c:pt idx="1584">
                  <c:v>408611</c:v>
                </c:pt>
                <c:pt idx="1585">
                  <c:v>408861</c:v>
                </c:pt>
                <c:pt idx="1586">
                  <c:v>409111</c:v>
                </c:pt>
                <c:pt idx="1587">
                  <c:v>409367</c:v>
                </c:pt>
                <c:pt idx="1588">
                  <c:v>409622</c:v>
                </c:pt>
                <c:pt idx="1589">
                  <c:v>409872</c:v>
                </c:pt>
                <c:pt idx="1590">
                  <c:v>410122</c:v>
                </c:pt>
                <c:pt idx="1591">
                  <c:v>410372</c:v>
                </c:pt>
                <c:pt idx="1592">
                  <c:v>410627</c:v>
                </c:pt>
                <c:pt idx="1593">
                  <c:v>410883</c:v>
                </c:pt>
                <c:pt idx="1594">
                  <c:v>411139</c:v>
                </c:pt>
                <c:pt idx="1595">
                  <c:v>411395</c:v>
                </c:pt>
                <c:pt idx="1596">
                  <c:v>411651</c:v>
                </c:pt>
                <c:pt idx="1597">
                  <c:v>411907</c:v>
                </c:pt>
                <c:pt idx="1598">
                  <c:v>412163</c:v>
                </c:pt>
                <c:pt idx="1599">
                  <c:v>412418</c:v>
                </c:pt>
                <c:pt idx="1600">
                  <c:v>412674</c:v>
                </c:pt>
                <c:pt idx="1601">
                  <c:v>412930</c:v>
                </c:pt>
                <c:pt idx="1602">
                  <c:v>413186</c:v>
                </c:pt>
                <c:pt idx="1603">
                  <c:v>413442</c:v>
                </c:pt>
                <c:pt idx="1604">
                  <c:v>413698</c:v>
                </c:pt>
                <c:pt idx="1605">
                  <c:v>413953</c:v>
                </c:pt>
                <c:pt idx="1606">
                  <c:v>414209</c:v>
                </c:pt>
                <c:pt idx="1607">
                  <c:v>414465</c:v>
                </c:pt>
                <c:pt idx="1608">
                  <c:v>414721</c:v>
                </c:pt>
                <c:pt idx="1609">
                  <c:v>414977</c:v>
                </c:pt>
                <c:pt idx="1610">
                  <c:v>415233</c:v>
                </c:pt>
                <c:pt idx="1611">
                  <c:v>415489</c:v>
                </c:pt>
                <c:pt idx="1612">
                  <c:v>415744</c:v>
                </c:pt>
                <c:pt idx="1613">
                  <c:v>416000</c:v>
                </c:pt>
                <c:pt idx="1614">
                  <c:v>416256</c:v>
                </c:pt>
                <c:pt idx="1615">
                  <c:v>416512</c:v>
                </c:pt>
                <c:pt idx="1616">
                  <c:v>416768</c:v>
                </c:pt>
                <c:pt idx="1617">
                  <c:v>417024</c:v>
                </c:pt>
                <c:pt idx="1618">
                  <c:v>417278</c:v>
                </c:pt>
                <c:pt idx="1619">
                  <c:v>417528</c:v>
                </c:pt>
                <c:pt idx="1620">
                  <c:v>417778</c:v>
                </c:pt>
                <c:pt idx="1621">
                  <c:v>418028</c:v>
                </c:pt>
                <c:pt idx="1622">
                  <c:v>418284</c:v>
                </c:pt>
                <c:pt idx="1623">
                  <c:v>418539</c:v>
                </c:pt>
                <c:pt idx="1624">
                  <c:v>418789</c:v>
                </c:pt>
                <c:pt idx="1625">
                  <c:v>419039</c:v>
                </c:pt>
                <c:pt idx="1626">
                  <c:v>419289</c:v>
                </c:pt>
                <c:pt idx="1627">
                  <c:v>419544</c:v>
                </c:pt>
                <c:pt idx="1628">
                  <c:v>419800</c:v>
                </c:pt>
                <c:pt idx="1629">
                  <c:v>420056</c:v>
                </c:pt>
                <c:pt idx="1630">
                  <c:v>420312</c:v>
                </c:pt>
                <c:pt idx="1631">
                  <c:v>420568</c:v>
                </c:pt>
                <c:pt idx="1632">
                  <c:v>420824</c:v>
                </c:pt>
                <c:pt idx="1633">
                  <c:v>421080</c:v>
                </c:pt>
                <c:pt idx="1634">
                  <c:v>421335</c:v>
                </c:pt>
                <c:pt idx="1635">
                  <c:v>421591</c:v>
                </c:pt>
                <c:pt idx="1636">
                  <c:v>421847</c:v>
                </c:pt>
                <c:pt idx="1637">
                  <c:v>422103</c:v>
                </c:pt>
                <c:pt idx="1638">
                  <c:v>422359</c:v>
                </c:pt>
                <c:pt idx="1639">
                  <c:v>422615</c:v>
                </c:pt>
                <c:pt idx="1640">
                  <c:v>422870</c:v>
                </c:pt>
                <c:pt idx="1641">
                  <c:v>423126</c:v>
                </c:pt>
                <c:pt idx="1642">
                  <c:v>423382</c:v>
                </c:pt>
                <c:pt idx="1643">
                  <c:v>423638</c:v>
                </c:pt>
                <c:pt idx="1644">
                  <c:v>423894</c:v>
                </c:pt>
                <c:pt idx="1645">
                  <c:v>424150</c:v>
                </c:pt>
                <c:pt idx="1646">
                  <c:v>424404</c:v>
                </c:pt>
                <c:pt idx="1647">
                  <c:v>424654</c:v>
                </c:pt>
                <c:pt idx="1648">
                  <c:v>424904</c:v>
                </c:pt>
                <c:pt idx="1649">
                  <c:v>425154</c:v>
                </c:pt>
                <c:pt idx="1650">
                  <c:v>425410</c:v>
                </c:pt>
                <c:pt idx="1651">
                  <c:v>425665</c:v>
                </c:pt>
                <c:pt idx="1652">
                  <c:v>425915</c:v>
                </c:pt>
                <c:pt idx="1653">
                  <c:v>426165</c:v>
                </c:pt>
                <c:pt idx="1654">
                  <c:v>426415</c:v>
                </c:pt>
                <c:pt idx="1655">
                  <c:v>426671</c:v>
                </c:pt>
                <c:pt idx="1656">
                  <c:v>426926</c:v>
                </c:pt>
                <c:pt idx="1657">
                  <c:v>427182</c:v>
                </c:pt>
                <c:pt idx="1658">
                  <c:v>427438</c:v>
                </c:pt>
                <c:pt idx="1659">
                  <c:v>427694</c:v>
                </c:pt>
                <c:pt idx="1660">
                  <c:v>427950</c:v>
                </c:pt>
                <c:pt idx="1661">
                  <c:v>428206</c:v>
                </c:pt>
                <c:pt idx="1662">
                  <c:v>428461</c:v>
                </c:pt>
                <c:pt idx="1663">
                  <c:v>428717</c:v>
                </c:pt>
                <c:pt idx="1664">
                  <c:v>428973</c:v>
                </c:pt>
                <c:pt idx="1665">
                  <c:v>429229</c:v>
                </c:pt>
                <c:pt idx="1666">
                  <c:v>429485</c:v>
                </c:pt>
                <c:pt idx="1667">
                  <c:v>429741</c:v>
                </c:pt>
                <c:pt idx="1668">
                  <c:v>429996</c:v>
                </c:pt>
                <c:pt idx="1669">
                  <c:v>430252</c:v>
                </c:pt>
                <c:pt idx="1670">
                  <c:v>430508</c:v>
                </c:pt>
                <c:pt idx="1671">
                  <c:v>430764</c:v>
                </c:pt>
                <c:pt idx="1672">
                  <c:v>431020</c:v>
                </c:pt>
                <c:pt idx="1673">
                  <c:v>431276</c:v>
                </c:pt>
                <c:pt idx="1674">
                  <c:v>431532</c:v>
                </c:pt>
                <c:pt idx="1675">
                  <c:v>431787</c:v>
                </c:pt>
                <c:pt idx="1676">
                  <c:v>432043</c:v>
                </c:pt>
                <c:pt idx="1677">
                  <c:v>432299</c:v>
                </c:pt>
                <c:pt idx="1678">
                  <c:v>432555</c:v>
                </c:pt>
                <c:pt idx="1679">
                  <c:v>432811</c:v>
                </c:pt>
                <c:pt idx="1680">
                  <c:v>433067</c:v>
                </c:pt>
                <c:pt idx="1681">
                  <c:v>433321</c:v>
                </c:pt>
                <c:pt idx="1682">
                  <c:v>433571</c:v>
                </c:pt>
                <c:pt idx="1683">
                  <c:v>433821</c:v>
                </c:pt>
                <c:pt idx="1684">
                  <c:v>434071</c:v>
                </c:pt>
                <c:pt idx="1685">
                  <c:v>434327</c:v>
                </c:pt>
                <c:pt idx="1686">
                  <c:v>434582</c:v>
                </c:pt>
                <c:pt idx="1687">
                  <c:v>434832</c:v>
                </c:pt>
                <c:pt idx="1688">
                  <c:v>435082</c:v>
                </c:pt>
                <c:pt idx="1689">
                  <c:v>435332</c:v>
                </c:pt>
                <c:pt idx="1690">
                  <c:v>435587</c:v>
                </c:pt>
                <c:pt idx="1691">
                  <c:v>435843</c:v>
                </c:pt>
                <c:pt idx="1692">
                  <c:v>436099</c:v>
                </c:pt>
                <c:pt idx="1693">
                  <c:v>436355</c:v>
                </c:pt>
                <c:pt idx="1694">
                  <c:v>436611</c:v>
                </c:pt>
                <c:pt idx="1695">
                  <c:v>436867</c:v>
                </c:pt>
                <c:pt idx="1696">
                  <c:v>437123</c:v>
                </c:pt>
                <c:pt idx="1697">
                  <c:v>437378</c:v>
                </c:pt>
                <c:pt idx="1698">
                  <c:v>437634</c:v>
                </c:pt>
                <c:pt idx="1699">
                  <c:v>437890</c:v>
                </c:pt>
                <c:pt idx="1700">
                  <c:v>438146</c:v>
                </c:pt>
                <c:pt idx="1701">
                  <c:v>438402</c:v>
                </c:pt>
                <c:pt idx="1702">
                  <c:v>438658</c:v>
                </c:pt>
                <c:pt idx="1703">
                  <c:v>438913</c:v>
                </c:pt>
                <c:pt idx="1704">
                  <c:v>439169</c:v>
                </c:pt>
                <c:pt idx="1705">
                  <c:v>439425</c:v>
                </c:pt>
                <c:pt idx="1706">
                  <c:v>439681</c:v>
                </c:pt>
                <c:pt idx="1707">
                  <c:v>439937</c:v>
                </c:pt>
                <c:pt idx="1708">
                  <c:v>440193</c:v>
                </c:pt>
                <c:pt idx="1709">
                  <c:v>440449</c:v>
                </c:pt>
                <c:pt idx="1710">
                  <c:v>440704</c:v>
                </c:pt>
                <c:pt idx="1711">
                  <c:v>440960</c:v>
                </c:pt>
                <c:pt idx="1712">
                  <c:v>441216</c:v>
                </c:pt>
                <c:pt idx="1713">
                  <c:v>441472</c:v>
                </c:pt>
                <c:pt idx="1714">
                  <c:v>441728</c:v>
                </c:pt>
                <c:pt idx="1715">
                  <c:v>441984</c:v>
                </c:pt>
                <c:pt idx="1716">
                  <c:v>442238</c:v>
                </c:pt>
                <c:pt idx="1717">
                  <c:v>442488</c:v>
                </c:pt>
                <c:pt idx="1718">
                  <c:v>442738</c:v>
                </c:pt>
                <c:pt idx="1719">
                  <c:v>442988</c:v>
                </c:pt>
                <c:pt idx="1720">
                  <c:v>443244</c:v>
                </c:pt>
                <c:pt idx="1721">
                  <c:v>443499</c:v>
                </c:pt>
                <c:pt idx="1722">
                  <c:v>443749</c:v>
                </c:pt>
                <c:pt idx="1723">
                  <c:v>443999</c:v>
                </c:pt>
                <c:pt idx="1724">
                  <c:v>444249</c:v>
                </c:pt>
                <c:pt idx="1725">
                  <c:v>444504</c:v>
                </c:pt>
                <c:pt idx="1726">
                  <c:v>444760</c:v>
                </c:pt>
                <c:pt idx="1727">
                  <c:v>445016</c:v>
                </c:pt>
                <c:pt idx="1728">
                  <c:v>445272</c:v>
                </c:pt>
                <c:pt idx="1729">
                  <c:v>445528</c:v>
                </c:pt>
                <c:pt idx="1730">
                  <c:v>445784</c:v>
                </c:pt>
                <c:pt idx="1731">
                  <c:v>446040</c:v>
                </c:pt>
                <c:pt idx="1732">
                  <c:v>446295</c:v>
                </c:pt>
                <c:pt idx="1733">
                  <c:v>446551</c:v>
                </c:pt>
                <c:pt idx="1734">
                  <c:v>446807</c:v>
                </c:pt>
                <c:pt idx="1735">
                  <c:v>447063</c:v>
                </c:pt>
                <c:pt idx="1736">
                  <c:v>447319</c:v>
                </c:pt>
                <c:pt idx="1737">
                  <c:v>447575</c:v>
                </c:pt>
                <c:pt idx="1738">
                  <c:v>447830</c:v>
                </c:pt>
                <c:pt idx="1739">
                  <c:v>448086</c:v>
                </c:pt>
                <c:pt idx="1740">
                  <c:v>448342</c:v>
                </c:pt>
                <c:pt idx="1741">
                  <c:v>448598</c:v>
                </c:pt>
                <c:pt idx="1742">
                  <c:v>448854</c:v>
                </c:pt>
                <c:pt idx="1743">
                  <c:v>449110</c:v>
                </c:pt>
                <c:pt idx="1744">
                  <c:v>449364</c:v>
                </c:pt>
                <c:pt idx="1745">
                  <c:v>449614</c:v>
                </c:pt>
                <c:pt idx="1746">
                  <c:v>449864</c:v>
                </c:pt>
                <c:pt idx="1747">
                  <c:v>450114</c:v>
                </c:pt>
                <c:pt idx="1748">
                  <c:v>450370</c:v>
                </c:pt>
                <c:pt idx="1749">
                  <c:v>450625</c:v>
                </c:pt>
                <c:pt idx="1750">
                  <c:v>450875</c:v>
                </c:pt>
                <c:pt idx="1751">
                  <c:v>451125</c:v>
                </c:pt>
                <c:pt idx="1752">
                  <c:v>451375</c:v>
                </c:pt>
                <c:pt idx="1753">
                  <c:v>451631</c:v>
                </c:pt>
                <c:pt idx="1754">
                  <c:v>451886</c:v>
                </c:pt>
                <c:pt idx="1755">
                  <c:v>452142</c:v>
                </c:pt>
                <c:pt idx="1756">
                  <c:v>452398</c:v>
                </c:pt>
                <c:pt idx="1757">
                  <c:v>452654</c:v>
                </c:pt>
                <c:pt idx="1758">
                  <c:v>452910</c:v>
                </c:pt>
                <c:pt idx="1759">
                  <c:v>453166</c:v>
                </c:pt>
                <c:pt idx="1760">
                  <c:v>453421</c:v>
                </c:pt>
                <c:pt idx="1761">
                  <c:v>453677</c:v>
                </c:pt>
                <c:pt idx="1762">
                  <c:v>453933</c:v>
                </c:pt>
                <c:pt idx="1763">
                  <c:v>454189</c:v>
                </c:pt>
                <c:pt idx="1764">
                  <c:v>454445</c:v>
                </c:pt>
                <c:pt idx="1765">
                  <c:v>454701</c:v>
                </c:pt>
                <c:pt idx="1766">
                  <c:v>454956</c:v>
                </c:pt>
                <c:pt idx="1767">
                  <c:v>455212</c:v>
                </c:pt>
                <c:pt idx="1768">
                  <c:v>455468</c:v>
                </c:pt>
                <c:pt idx="1769">
                  <c:v>455724</c:v>
                </c:pt>
                <c:pt idx="1770">
                  <c:v>455980</c:v>
                </c:pt>
                <c:pt idx="1771">
                  <c:v>456236</c:v>
                </c:pt>
                <c:pt idx="1772">
                  <c:v>456492</c:v>
                </c:pt>
                <c:pt idx="1773">
                  <c:v>456747</c:v>
                </c:pt>
                <c:pt idx="1774">
                  <c:v>457003</c:v>
                </c:pt>
                <c:pt idx="1775">
                  <c:v>457259</c:v>
                </c:pt>
                <c:pt idx="1776">
                  <c:v>457515</c:v>
                </c:pt>
                <c:pt idx="1777">
                  <c:v>457771</c:v>
                </c:pt>
                <c:pt idx="1778">
                  <c:v>458027</c:v>
                </c:pt>
                <c:pt idx="1779">
                  <c:v>458281</c:v>
                </c:pt>
                <c:pt idx="1780">
                  <c:v>458531</c:v>
                </c:pt>
                <c:pt idx="1781">
                  <c:v>458781</c:v>
                </c:pt>
                <c:pt idx="1782">
                  <c:v>459031</c:v>
                </c:pt>
                <c:pt idx="1783">
                  <c:v>459287</c:v>
                </c:pt>
                <c:pt idx="1784">
                  <c:v>459542</c:v>
                </c:pt>
                <c:pt idx="1785">
                  <c:v>459792</c:v>
                </c:pt>
                <c:pt idx="1786">
                  <c:v>460042</c:v>
                </c:pt>
                <c:pt idx="1787">
                  <c:v>460292</c:v>
                </c:pt>
                <c:pt idx="1788">
                  <c:v>460547</c:v>
                </c:pt>
                <c:pt idx="1789">
                  <c:v>460803</c:v>
                </c:pt>
                <c:pt idx="1790">
                  <c:v>461059</c:v>
                </c:pt>
                <c:pt idx="1791">
                  <c:v>461315</c:v>
                </c:pt>
                <c:pt idx="1792">
                  <c:v>461571</c:v>
                </c:pt>
                <c:pt idx="1793">
                  <c:v>461827</c:v>
                </c:pt>
                <c:pt idx="1794">
                  <c:v>462083</c:v>
                </c:pt>
                <c:pt idx="1795">
                  <c:v>462338</c:v>
                </c:pt>
                <c:pt idx="1796">
                  <c:v>462594</c:v>
                </c:pt>
                <c:pt idx="1797">
                  <c:v>462850</c:v>
                </c:pt>
                <c:pt idx="1798">
                  <c:v>463106</c:v>
                </c:pt>
                <c:pt idx="1799">
                  <c:v>463362</c:v>
                </c:pt>
                <c:pt idx="1800">
                  <c:v>463618</c:v>
                </c:pt>
                <c:pt idx="1801">
                  <c:v>463873</c:v>
                </c:pt>
                <c:pt idx="1802">
                  <c:v>464129</c:v>
                </c:pt>
                <c:pt idx="1803">
                  <c:v>464385</c:v>
                </c:pt>
                <c:pt idx="1804">
                  <c:v>464641</c:v>
                </c:pt>
                <c:pt idx="1805">
                  <c:v>464897</c:v>
                </c:pt>
                <c:pt idx="1806">
                  <c:v>465153</c:v>
                </c:pt>
                <c:pt idx="1807">
                  <c:v>465409</c:v>
                </c:pt>
                <c:pt idx="1808">
                  <c:v>465664</c:v>
                </c:pt>
                <c:pt idx="1809">
                  <c:v>465920</c:v>
                </c:pt>
                <c:pt idx="1810">
                  <c:v>466176</c:v>
                </c:pt>
                <c:pt idx="1811">
                  <c:v>466432</c:v>
                </c:pt>
                <c:pt idx="1812">
                  <c:v>466688</c:v>
                </c:pt>
                <c:pt idx="1813">
                  <c:v>466944</c:v>
                </c:pt>
                <c:pt idx="1814">
                  <c:v>467198</c:v>
                </c:pt>
                <c:pt idx="1815">
                  <c:v>467448</c:v>
                </c:pt>
                <c:pt idx="1816">
                  <c:v>467698</c:v>
                </c:pt>
                <c:pt idx="1817">
                  <c:v>467948</c:v>
                </c:pt>
                <c:pt idx="1818">
                  <c:v>468204</c:v>
                </c:pt>
                <c:pt idx="1819">
                  <c:v>468459</c:v>
                </c:pt>
                <c:pt idx="1820">
                  <c:v>468709</c:v>
                </c:pt>
                <c:pt idx="1821">
                  <c:v>468959</c:v>
                </c:pt>
                <c:pt idx="1822">
                  <c:v>469209</c:v>
                </c:pt>
                <c:pt idx="1823">
                  <c:v>469464</c:v>
                </c:pt>
                <c:pt idx="1824">
                  <c:v>469720</c:v>
                </c:pt>
                <c:pt idx="1825">
                  <c:v>469976</c:v>
                </c:pt>
                <c:pt idx="1826">
                  <c:v>470232</c:v>
                </c:pt>
                <c:pt idx="1827">
                  <c:v>470488</c:v>
                </c:pt>
                <c:pt idx="1828">
                  <c:v>470744</c:v>
                </c:pt>
                <c:pt idx="1829">
                  <c:v>471000</c:v>
                </c:pt>
                <c:pt idx="1830">
                  <c:v>471255</c:v>
                </c:pt>
                <c:pt idx="1831">
                  <c:v>471511</c:v>
                </c:pt>
                <c:pt idx="1832">
                  <c:v>471767</c:v>
                </c:pt>
                <c:pt idx="1833">
                  <c:v>472023</c:v>
                </c:pt>
                <c:pt idx="1834">
                  <c:v>472279</c:v>
                </c:pt>
                <c:pt idx="1835">
                  <c:v>472535</c:v>
                </c:pt>
                <c:pt idx="1836">
                  <c:v>472790</c:v>
                </c:pt>
                <c:pt idx="1837">
                  <c:v>473046</c:v>
                </c:pt>
                <c:pt idx="1838">
                  <c:v>473302</c:v>
                </c:pt>
                <c:pt idx="1839">
                  <c:v>473558</c:v>
                </c:pt>
                <c:pt idx="1840">
                  <c:v>473814</c:v>
                </c:pt>
                <c:pt idx="1841">
                  <c:v>474070</c:v>
                </c:pt>
                <c:pt idx="1842">
                  <c:v>474324</c:v>
                </c:pt>
                <c:pt idx="1843">
                  <c:v>474574</c:v>
                </c:pt>
                <c:pt idx="1844">
                  <c:v>474824</c:v>
                </c:pt>
                <c:pt idx="1845">
                  <c:v>475074</c:v>
                </c:pt>
                <c:pt idx="1846">
                  <c:v>475330</c:v>
                </c:pt>
                <c:pt idx="1847">
                  <c:v>475585</c:v>
                </c:pt>
                <c:pt idx="1848">
                  <c:v>475835</c:v>
                </c:pt>
                <c:pt idx="1849">
                  <c:v>476085</c:v>
                </c:pt>
                <c:pt idx="1850">
                  <c:v>476335</c:v>
                </c:pt>
                <c:pt idx="1851">
                  <c:v>476591</c:v>
                </c:pt>
                <c:pt idx="1852">
                  <c:v>476846</c:v>
                </c:pt>
                <c:pt idx="1853">
                  <c:v>477102</c:v>
                </c:pt>
                <c:pt idx="1854">
                  <c:v>477358</c:v>
                </c:pt>
                <c:pt idx="1855">
                  <c:v>477614</c:v>
                </c:pt>
                <c:pt idx="1856">
                  <c:v>477870</c:v>
                </c:pt>
                <c:pt idx="1857">
                  <c:v>478126</c:v>
                </c:pt>
                <c:pt idx="1858">
                  <c:v>478381</c:v>
                </c:pt>
                <c:pt idx="1859">
                  <c:v>478637</c:v>
                </c:pt>
                <c:pt idx="1860">
                  <c:v>478893</c:v>
                </c:pt>
                <c:pt idx="1861">
                  <c:v>479149</c:v>
                </c:pt>
                <c:pt idx="1862">
                  <c:v>479405</c:v>
                </c:pt>
                <c:pt idx="1863">
                  <c:v>479661</c:v>
                </c:pt>
                <c:pt idx="1864">
                  <c:v>479916</c:v>
                </c:pt>
                <c:pt idx="1865">
                  <c:v>480172</c:v>
                </c:pt>
                <c:pt idx="1866">
                  <c:v>480428</c:v>
                </c:pt>
                <c:pt idx="1867">
                  <c:v>480684</c:v>
                </c:pt>
                <c:pt idx="1868">
                  <c:v>480940</c:v>
                </c:pt>
                <c:pt idx="1869">
                  <c:v>481196</c:v>
                </c:pt>
                <c:pt idx="1870">
                  <c:v>481452</c:v>
                </c:pt>
                <c:pt idx="1871">
                  <c:v>481707</c:v>
                </c:pt>
                <c:pt idx="1872">
                  <c:v>481963</c:v>
                </c:pt>
                <c:pt idx="1873">
                  <c:v>482219</c:v>
                </c:pt>
                <c:pt idx="1874">
                  <c:v>482475</c:v>
                </c:pt>
                <c:pt idx="1875">
                  <c:v>482731</c:v>
                </c:pt>
                <c:pt idx="1876">
                  <c:v>482987</c:v>
                </c:pt>
                <c:pt idx="1877">
                  <c:v>483241</c:v>
                </c:pt>
                <c:pt idx="1878">
                  <c:v>483491</c:v>
                </c:pt>
                <c:pt idx="1879">
                  <c:v>483741</c:v>
                </c:pt>
                <c:pt idx="1880">
                  <c:v>483991</c:v>
                </c:pt>
                <c:pt idx="1881">
                  <c:v>484247</c:v>
                </c:pt>
                <c:pt idx="1882">
                  <c:v>484502</c:v>
                </c:pt>
                <c:pt idx="1883">
                  <c:v>484752</c:v>
                </c:pt>
                <c:pt idx="1884">
                  <c:v>485002</c:v>
                </c:pt>
                <c:pt idx="1885">
                  <c:v>485252</c:v>
                </c:pt>
                <c:pt idx="1886">
                  <c:v>485507</c:v>
                </c:pt>
                <c:pt idx="1887">
                  <c:v>485763</c:v>
                </c:pt>
                <c:pt idx="1888">
                  <c:v>486019</c:v>
                </c:pt>
                <c:pt idx="1889">
                  <c:v>486275</c:v>
                </c:pt>
                <c:pt idx="1890">
                  <c:v>486531</c:v>
                </c:pt>
                <c:pt idx="1891">
                  <c:v>486787</c:v>
                </c:pt>
                <c:pt idx="1892">
                  <c:v>487043</c:v>
                </c:pt>
                <c:pt idx="1893">
                  <c:v>487298</c:v>
                </c:pt>
                <c:pt idx="1894">
                  <c:v>487554</c:v>
                </c:pt>
                <c:pt idx="1895">
                  <c:v>487810</c:v>
                </c:pt>
                <c:pt idx="1896">
                  <c:v>488066</c:v>
                </c:pt>
                <c:pt idx="1897">
                  <c:v>488322</c:v>
                </c:pt>
                <c:pt idx="1898">
                  <c:v>488578</c:v>
                </c:pt>
                <c:pt idx="1899">
                  <c:v>488833</c:v>
                </c:pt>
                <c:pt idx="1900">
                  <c:v>489089</c:v>
                </c:pt>
                <c:pt idx="1901">
                  <c:v>489345</c:v>
                </c:pt>
                <c:pt idx="1902">
                  <c:v>489601</c:v>
                </c:pt>
                <c:pt idx="1903">
                  <c:v>489857</c:v>
                </c:pt>
                <c:pt idx="1904">
                  <c:v>490113</c:v>
                </c:pt>
                <c:pt idx="1905">
                  <c:v>490369</c:v>
                </c:pt>
                <c:pt idx="1906">
                  <c:v>490624</c:v>
                </c:pt>
                <c:pt idx="1907">
                  <c:v>490880</c:v>
                </c:pt>
                <c:pt idx="1908">
                  <c:v>491136</c:v>
                </c:pt>
                <c:pt idx="1909">
                  <c:v>491392</c:v>
                </c:pt>
                <c:pt idx="1910">
                  <c:v>491648</c:v>
                </c:pt>
                <c:pt idx="1911">
                  <c:v>491904</c:v>
                </c:pt>
                <c:pt idx="1912">
                  <c:v>492158</c:v>
                </c:pt>
                <c:pt idx="1913">
                  <c:v>492408</c:v>
                </c:pt>
                <c:pt idx="1914">
                  <c:v>492658</c:v>
                </c:pt>
                <c:pt idx="1915">
                  <c:v>492908</c:v>
                </c:pt>
                <c:pt idx="1916">
                  <c:v>493164</c:v>
                </c:pt>
                <c:pt idx="1917">
                  <c:v>493419</c:v>
                </c:pt>
                <c:pt idx="1918">
                  <c:v>493669</c:v>
                </c:pt>
                <c:pt idx="1919">
                  <c:v>493919</c:v>
                </c:pt>
                <c:pt idx="1920">
                  <c:v>494169</c:v>
                </c:pt>
                <c:pt idx="1921">
                  <c:v>494424</c:v>
                </c:pt>
                <c:pt idx="1922">
                  <c:v>494680</c:v>
                </c:pt>
                <c:pt idx="1923">
                  <c:v>494936</c:v>
                </c:pt>
                <c:pt idx="1924">
                  <c:v>495192</c:v>
                </c:pt>
                <c:pt idx="1925">
                  <c:v>495448</c:v>
                </c:pt>
                <c:pt idx="1926">
                  <c:v>495704</c:v>
                </c:pt>
                <c:pt idx="1927">
                  <c:v>495960</c:v>
                </c:pt>
                <c:pt idx="1928">
                  <c:v>496215</c:v>
                </c:pt>
                <c:pt idx="1929">
                  <c:v>496471</c:v>
                </c:pt>
                <c:pt idx="1930">
                  <c:v>496727</c:v>
                </c:pt>
                <c:pt idx="1931">
                  <c:v>496983</c:v>
                </c:pt>
                <c:pt idx="1932">
                  <c:v>497239</c:v>
                </c:pt>
                <c:pt idx="1933">
                  <c:v>497495</c:v>
                </c:pt>
                <c:pt idx="1934">
                  <c:v>497750</c:v>
                </c:pt>
                <c:pt idx="1935">
                  <c:v>498006</c:v>
                </c:pt>
                <c:pt idx="1936">
                  <c:v>498262</c:v>
                </c:pt>
                <c:pt idx="1937">
                  <c:v>498518</c:v>
                </c:pt>
                <c:pt idx="1938">
                  <c:v>498774</c:v>
                </c:pt>
                <c:pt idx="1939">
                  <c:v>499030</c:v>
                </c:pt>
                <c:pt idx="1940">
                  <c:v>499284</c:v>
                </c:pt>
                <c:pt idx="1941">
                  <c:v>499534</c:v>
                </c:pt>
                <c:pt idx="1942">
                  <c:v>499784</c:v>
                </c:pt>
                <c:pt idx="1943">
                  <c:v>500034</c:v>
                </c:pt>
                <c:pt idx="1944">
                  <c:v>500290</c:v>
                </c:pt>
                <c:pt idx="1945">
                  <c:v>500545</c:v>
                </c:pt>
                <c:pt idx="1946">
                  <c:v>500795</c:v>
                </c:pt>
                <c:pt idx="1947">
                  <c:v>501045</c:v>
                </c:pt>
                <c:pt idx="1948">
                  <c:v>501295</c:v>
                </c:pt>
                <c:pt idx="1949">
                  <c:v>501551</c:v>
                </c:pt>
                <c:pt idx="1950">
                  <c:v>501806</c:v>
                </c:pt>
                <c:pt idx="1951">
                  <c:v>502062</c:v>
                </c:pt>
                <c:pt idx="1952">
                  <c:v>502318</c:v>
                </c:pt>
                <c:pt idx="1953">
                  <c:v>502574</c:v>
                </c:pt>
                <c:pt idx="1954">
                  <c:v>502830</c:v>
                </c:pt>
                <c:pt idx="1955">
                  <c:v>503086</c:v>
                </c:pt>
                <c:pt idx="1956">
                  <c:v>503341</c:v>
                </c:pt>
                <c:pt idx="1957">
                  <c:v>503597</c:v>
                </c:pt>
                <c:pt idx="1958">
                  <c:v>503853</c:v>
                </c:pt>
                <c:pt idx="1959">
                  <c:v>504109</c:v>
                </c:pt>
                <c:pt idx="1960">
                  <c:v>504365</c:v>
                </c:pt>
                <c:pt idx="1961">
                  <c:v>504621</c:v>
                </c:pt>
                <c:pt idx="1962">
                  <c:v>504876</c:v>
                </c:pt>
                <c:pt idx="1963">
                  <c:v>505132</c:v>
                </c:pt>
                <c:pt idx="1964">
                  <c:v>505388</c:v>
                </c:pt>
                <c:pt idx="1965">
                  <c:v>505644</c:v>
                </c:pt>
                <c:pt idx="1966">
                  <c:v>505900</c:v>
                </c:pt>
                <c:pt idx="1967">
                  <c:v>506156</c:v>
                </c:pt>
                <c:pt idx="1968">
                  <c:v>506412</c:v>
                </c:pt>
                <c:pt idx="1969">
                  <c:v>506667</c:v>
                </c:pt>
                <c:pt idx="1970">
                  <c:v>506923</c:v>
                </c:pt>
                <c:pt idx="1971">
                  <c:v>507179</c:v>
                </c:pt>
                <c:pt idx="1972">
                  <c:v>507435</c:v>
                </c:pt>
                <c:pt idx="1973">
                  <c:v>507691</c:v>
                </c:pt>
                <c:pt idx="1974">
                  <c:v>507947</c:v>
                </c:pt>
                <c:pt idx="1975">
                  <c:v>508201</c:v>
                </c:pt>
                <c:pt idx="1976">
                  <c:v>508451</c:v>
                </c:pt>
                <c:pt idx="1977">
                  <c:v>508701</c:v>
                </c:pt>
                <c:pt idx="1978">
                  <c:v>508951</c:v>
                </c:pt>
                <c:pt idx="1979">
                  <c:v>509207</c:v>
                </c:pt>
                <c:pt idx="1980">
                  <c:v>509462</c:v>
                </c:pt>
                <c:pt idx="1981">
                  <c:v>509712</c:v>
                </c:pt>
                <c:pt idx="1982">
                  <c:v>509962</c:v>
                </c:pt>
                <c:pt idx="1983">
                  <c:v>510212</c:v>
                </c:pt>
                <c:pt idx="1984">
                  <c:v>510467</c:v>
                </c:pt>
                <c:pt idx="1985">
                  <c:v>510723</c:v>
                </c:pt>
                <c:pt idx="1986">
                  <c:v>510979</c:v>
                </c:pt>
                <c:pt idx="1987">
                  <c:v>511235</c:v>
                </c:pt>
                <c:pt idx="1988">
                  <c:v>511491</c:v>
                </c:pt>
                <c:pt idx="1989">
                  <c:v>511747</c:v>
                </c:pt>
                <c:pt idx="1990">
                  <c:v>512003</c:v>
                </c:pt>
                <c:pt idx="1991">
                  <c:v>512258</c:v>
                </c:pt>
                <c:pt idx="1992">
                  <c:v>512514</c:v>
                </c:pt>
                <c:pt idx="1993">
                  <c:v>512770</c:v>
                </c:pt>
                <c:pt idx="1994">
                  <c:v>513026</c:v>
                </c:pt>
                <c:pt idx="1995">
                  <c:v>513282</c:v>
                </c:pt>
                <c:pt idx="1996">
                  <c:v>513538</c:v>
                </c:pt>
                <c:pt idx="1997">
                  <c:v>513793</c:v>
                </c:pt>
                <c:pt idx="1998">
                  <c:v>514049</c:v>
                </c:pt>
                <c:pt idx="1999">
                  <c:v>514305</c:v>
                </c:pt>
                <c:pt idx="2000">
                  <c:v>514561</c:v>
                </c:pt>
                <c:pt idx="2001">
                  <c:v>514817</c:v>
                </c:pt>
                <c:pt idx="2002">
                  <c:v>515073</c:v>
                </c:pt>
                <c:pt idx="2003">
                  <c:v>515329</c:v>
                </c:pt>
                <c:pt idx="2004">
                  <c:v>515584</c:v>
                </c:pt>
                <c:pt idx="2005">
                  <c:v>515840</c:v>
                </c:pt>
                <c:pt idx="2006">
                  <c:v>516096</c:v>
                </c:pt>
                <c:pt idx="2007">
                  <c:v>516352</c:v>
                </c:pt>
                <c:pt idx="2008">
                  <c:v>516608</c:v>
                </c:pt>
                <c:pt idx="2009">
                  <c:v>516864</c:v>
                </c:pt>
                <c:pt idx="2010">
                  <c:v>517118</c:v>
                </c:pt>
                <c:pt idx="2011">
                  <c:v>517368</c:v>
                </c:pt>
                <c:pt idx="2012">
                  <c:v>517618</c:v>
                </c:pt>
                <c:pt idx="2013">
                  <c:v>517868</c:v>
                </c:pt>
                <c:pt idx="2014">
                  <c:v>518124</c:v>
                </c:pt>
                <c:pt idx="2015">
                  <c:v>518379</c:v>
                </c:pt>
                <c:pt idx="2016">
                  <c:v>518629</c:v>
                </c:pt>
                <c:pt idx="2017">
                  <c:v>518879</c:v>
                </c:pt>
                <c:pt idx="2018">
                  <c:v>519129</c:v>
                </c:pt>
                <c:pt idx="2019">
                  <c:v>519384</c:v>
                </c:pt>
                <c:pt idx="2020">
                  <c:v>519640</c:v>
                </c:pt>
                <c:pt idx="2021">
                  <c:v>519896</c:v>
                </c:pt>
                <c:pt idx="2022">
                  <c:v>520152</c:v>
                </c:pt>
                <c:pt idx="2023">
                  <c:v>520408</c:v>
                </c:pt>
                <c:pt idx="2024">
                  <c:v>520664</c:v>
                </c:pt>
                <c:pt idx="2025">
                  <c:v>520920</c:v>
                </c:pt>
                <c:pt idx="2026">
                  <c:v>521175</c:v>
                </c:pt>
                <c:pt idx="2027">
                  <c:v>521431</c:v>
                </c:pt>
                <c:pt idx="2028">
                  <c:v>521687</c:v>
                </c:pt>
                <c:pt idx="2029">
                  <c:v>521943</c:v>
                </c:pt>
                <c:pt idx="2030">
                  <c:v>522199</c:v>
                </c:pt>
                <c:pt idx="2031">
                  <c:v>522455</c:v>
                </c:pt>
                <c:pt idx="2032">
                  <c:v>522710</c:v>
                </c:pt>
                <c:pt idx="2033">
                  <c:v>522966</c:v>
                </c:pt>
                <c:pt idx="2034">
                  <c:v>523222</c:v>
                </c:pt>
                <c:pt idx="2035">
                  <c:v>523478</c:v>
                </c:pt>
                <c:pt idx="2036">
                  <c:v>523734</c:v>
                </c:pt>
                <c:pt idx="2037">
                  <c:v>523990</c:v>
                </c:pt>
                <c:pt idx="2038">
                  <c:v>524244</c:v>
                </c:pt>
                <c:pt idx="2039">
                  <c:v>524494</c:v>
                </c:pt>
                <c:pt idx="2040">
                  <c:v>524744</c:v>
                </c:pt>
                <c:pt idx="2041">
                  <c:v>524994</c:v>
                </c:pt>
                <c:pt idx="2042">
                  <c:v>525250</c:v>
                </c:pt>
                <c:pt idx="2043">
                  <c:v>525505</c:v>
                </c:pt>
                <c:pt idx="2044">
                  <c:v>525755</c:v>
                </c:pt>
                <c:pt idx="2045">
                  <c:v>526005</c:v>
                </c:pt>
                <c:pt idx="2046">
                  <c:v>526255</c:v>
                </c:pt>
                <c:pt idx="2047">
                  <c:v>526511</c:v>
                </c:pt>
                <c:pt idx="2048">
                  <c:v>526766</c:v>
                </c:pt>
                <c:pt idx="2049">
                  <c:v>527022</c:v>
                </c:pt>
                <c:pt idx="2050">
                  <c:v>527278</c:v>
                </c:pt>
                <c:pt idx="2051">
                  <c:v>527534</c:v>
                </c:pt>
                <c:pt idx="2052">
                  <c:v>527790</c:v>
                </c:pt>
                <c:pt idx="2053">
                  <c:v>528046</c:v>
                </c:pt>
                <c:pt idx="2054">
                  <c:v>528301</c:v>
                </c:pt>
                <c:pt idx="2055">
                  <c:v>528557</c:v>
                </c:pt>
                <c:pt idx="2056">
                  <c:v>528813</c:v>
                </c:pt>
                <c:pt idx="2057">
                  <c:v>529069</c:v>
                </c:pt>
                <c:pt idx="2058">
                  <c:v>529325</c:v>
                </c:pt>
                <c:pt idx="2059">
                  <c:v>529581</c:v>
                </c:pt>
                <c:pt idx="2060">
                  <c:v>529836</c:v>
                </c:pt>
                <c:pt idx="2061">
                  <c:v>530092</c:v>
                </c:pt>
                <c:pt idx="2062">
                  <c:v>530348</c:v>
                </c:pt>
                <c:pt idx="2063">
                  <c:v>530604</c:v>
                </c:pt>
                <c:pt idx="2064">
                  <c:v>530860</c:v>
                </c:pt>
                <c:pt idx="2065">
                  <c:v>531116</c:v>
                </c:pt>
                <c:pt idx="2066">
                  <c:v>531372</c:v>
                </c:pt>
                <c:pt idx="2067">
                  <c:v>531627</c:v>
                </c:pt>
                <c:pt idx="2068">
                  <c:v>531883</c:v>
                </c:pt>
                <c:pt idx="2069">
                  <c:v>532139</c:v>
                </c:pt>
                <c:pt idx="2070">
                  <c:v>532395</c:v>
                </c:pt>
                <c:pt idx="2071">
                  <c:v>532651</c:v>
                </c:pt>
                <c:pt idx="2072">
                  <c:v>532907</c:v>
                </c:pt>
                <c:pt idx="2073">
                  <c:v>533161</c:v>
                </c:pt>
                <c:pt idx="2074">
                  <c:v>533411</c:v>
                </c:pt>
                <c:pt idx="2075">
                  <c:v>533661</c:v>
                </c:pt>
                <c:pt idx="2076">
                  <c:v>533911</c:v>
                </c:pt>
                <c:pt idx="2077">
                  <c:v>534167</c:v>
                </c:pt>
                <c:pt idx="2078">
                  <c:v>534422</c:v>
                </c:pt>
                <c:pt idx="2079">
                  <c:v>534672</c:v>
                </c:pt>
                <c:pt idx="2080">
                  <c:v>534922</c:v>
                </c:pt>
                <c:pt idx="2081">
                  <c:v>535172</c:v>
                </c:pt>
                <c:pt idx="2082">
                  <c:v>535427</c:v>
                </c:pt>
                <c:pt idx="2083">
                  <c:v>535683</c:v>
                </c:pt>
                <c:pt idx="2084">
                  <c:v>535939</c:v>
                </c:pt>
                <c:pt idx="2085">
                  <c:v>536195</c:v>
                </c:pt>
                <c:pt idx="2086">
                  <c:v>536451</c:v>
                </c:pt>
                <c:pt idx="2087">
                  <c:v>536707</c:v>
                </c:pt>
                <c:pt idx="2088">
                  <c:v>536963</c:v>
                </c:pt>
                <c:pt idx="2089">
                  <c:v>537218</c:v>
                </c:pt>
                <c:pt idx="2090">
                  <c:v>537474</c:v>
                </c:pt>
                <c:pt idx="2091">
                  <c:v>537730</c:v>
                </c:pt>
                <c:pt idx="2092">
                  <c:v>537986</c:v>
                </c:pt>
                <c:pt idx="2093">
                  <c:v>538242</c:v>
                </c:pt>
                <c:pt idx="2094">
                  <c:v>538498</c:v>
                </c:pt>
                <c:pt idx="2095">
                  <c:v>538753</c:v>
                </c:pt>
                <c:pt idx="2096">
                  <c:v>539009</c:v>
                </c:pt>
                <c:pt idx="2097">
                  <c:v>539265</c:v>
                </c:pt>
                <c:pt idx="2098">
                  <c:v>539521</c:v>
                </c:pt>
                <c:pt idx="2099">
                  <c:v>539777</c:v>
                </c:pt>
                <c:pt idx="2100">
                  <c:v>540033</c:v>
                </c:pt>
                <c:pt idx="2101">
                  <c:v>540289</c:v>
                </c:pt>
                <c:pt idx="2102">
                  <c:v>540544</c:v>
                </c:pt>
                <c:pt idx="2103">
                  <c:v>540800</c:v>
                </c:pt>
                <c:pt idx="2104">
                  <c:v>541056</c:v>
                </c:pt>
                <c:pt idx="2105">
                  <c:v>541312</c:v>
                </c:pt>
                <c:pt idx="2106">
                  <c:v>541568</c:v>
                </c:pt>
                <c:pt idx="2107">
                  <c:v>541824</c:v>
                </c:pt>
                <c:pt idx="2108">
                  <c:v>542078</c:v>
                </c:pt>
                <c:pt idx="2109">
                  <c:v>542328</c:v>
                </c:pt>
                <c:pt idx="2110">
                  <c:v>542578</c:v>
                </c:pt>
                <c:pt idx="2111">
                  <c:v>542828</c:v>
                </c:pt>
                <c:pt idx="2112">
                  <c:v>543084</c:v>
                </c:pt>
                <c:pt idx="2113">
                  <c:v>543339</c:v>
                </c:pt>
                <c:pt idx="2114">
                  <c:v>543589</c:v>
                </c:pt>
                <c:pt idx="2115">
                  <c:v>543839</c:v>
                </c:pt>
                <c:pt idx="2116">
                  <c:v>544089</c:v>
                </c:pt>
                <c:pt idx="2117">
                  <c:v>544344</c:v>
                </c:pt>
                <c:pt idx="2118">
                  <c:v>544600</c:v>
                </c:pt>
                <c:pt idx="2119">
                  <c:v>544856</c:v>
                </c:pt>
                <c:pt idx="2120">
                  <c:v>545112</c:v>
                </c:pt>
                <c:pt idx="2121">
                  <c:v>545368</c:v>
                </c:pt>
                <c:pt idx="2122">
                  <c:v>545624</c:v>
                </c:pt>
                <c:pt idx="2123">
                  <c:v>545880</c:v>
                </c:pt>
                <c:pt idx="2124">
                  <c:v>546135</c:v>
                </c:pt>
                <c:pt idx="2125">
                  <c:v>546391</c:v>
                </c:pt>
                <c:pt idx="2126">
                  <c:v>546647</c:v>
                </c:pt>
                <c:pt idx="2127">
                  <c:v>546903</c:v>
                </c:pt>
                <c:pt idx="2128">
                  <c:v>547159</c:v>
                </c:pt>
                <c:pt idx="2129">
                  <c:v>547415</c:v>
                </c:pt>
                <c:pt idx="2130">
                  <c:v>547670</c:v>
                </c:pt>
                <c:pt idx="2131">
                  <c:v>547926</c:v>
                </c:pt>
                <c:pt idx="2132">
                  <c:v>548182</c:v>
                </c:pt>
                <c:pt idx="2133">
                  <c:v>548438</c:v>
                </c:pt>
                <c:pt idx="2134">
                  <c:v>548694</c:v>
                </c:pt>
                <c:pt idx="2135">
                  <c:v>548950</c:v>
                </c:pt>
                <c:pt idx="2136">
                  <c:v>549204</c:v>
                </c:pt>
                <c:pt idx="2137">
                  <c:v>549454</c:v>
                </c:pt>
                <c:pt idx="2138">
                  <c:v>549704</c:v>
                </c:pt>
                <c:pt idx="2139">
                  <c:v>549954</c:v>
                </c:pt>
                <c:pt idx="2140">
                  <c:v>550210</c:v>
                </c:pt>
                <c:pt idx="2141">
                  <c:v>550465</c:v>
                </c:pt>
                <c:pt idx="2142">
                  <c:v>550715</c:v>
                </c:pt>
                <c:pt idx="2143">
                  <c:v>550965</c:v>
                </c:pt>
                <c:pt idx="2144">
                  <c:v>551215</c:v>
                </c:pt>
                <c:pt idx="2145">
                  <c:v>551471</c:v>
                </c:pt>
                <c:pt idx="2146">
                  <c:v>551726</c:v>
                </c:pt>
                <c:pt idx="2147">
                  <c:v>551982</c:v>
                </c:pt>
                <c:pt idx="2148">
                  <c:v>552238</c:v>
                </c:pt>
                <c:pt idx="2149">
                  <c:v>552494</c:v>
                </c:pt>
                <c:pt idx="2150">
                  <c:v>552750</c:v>
                </c:pt>
                <c:pt idx="2151">
                  <c:v>553006</c:v>
                </c:pt>
                <c:pt idx="2152">
                  <c:v>553261</c:v>
                </c:pt>
                <c:pt idx="2153">
                  <c:v>553517</c:v>
                </c:pt>
                <c:pt idx="2154">
                  <c:v>553773</c:v>
                </c:pt>
                <c:pt idx="2155">
                  <c:v>554029</c:v>
                </c:pt>
                <c:pt idx="2156">
                  <c:v>554285</c:v>
                </c:pt>
                <c:pt idx="2157">
                  <c:v>554541</c:v>
                </c:pt>
                <c:pt idx="2158">
                  <c:v>554796</c:v>
                </c:pt>
                <c:pt idx="2159">
                  <c:v>555052</c:v>
                </c:pt>
                <c:pt idx="2160">
                  <c:v>555308</c:v>
                </c:pt>
                <c:pt idx="2161">
                  <c:v>555564</c:v>
                </c:pt>
                <c:pt idx="2162">
                  <c:v>555820</c:v>
                </c:pt>
                <c:pt idx="2163">
                  <c:v>556076</c:v>
                </c:pt>
                <c:pt idx="2164">
                  <c:v>556332</c:v>
                </c:pt>
                <c:pt idx="2165">
                  <c:v>556587</c:v>
                </c:pt>
                <c:pt idx="2166">
                  <c:v>556843</c:v>
                </c:pt>
                <c:pt idx="2167">
                  <c:v>557099</c:v>
                </c:pt>
                <c:pt idx="2168">
                  <c:v>557355</c:v>
                </c:pt>
                <c:pt idx="2169">
                  <c:v>557611</c:v>
                </c:pt>
                <c:pt idx="2170">
                  <c:v>557867</c:v>
                </c:pt>
                <c:pt idx="2171">
                  <c:v>558121</c:v>
                </c:pt>
                <c:pt idx="2172">
                  <c:v>558371</c:v>
                </c:pt>
                <c:pt idx="2173">
                  <c:v>558621</c:v>
                </c:pt>
                <c:pt idx="2174">
                  <c:v>558871</c:v>
                </c:pt>
                <c:pt idx="2175">
                  <c:v>559127</c:v>
                </c:pt>
                <c:pt idx="2176">
                  <c:v>559382</c:v>
                </c:pt>
                <c:pt idx="2177">
                  <c:v>559632</c:v>
                </c:pt>
                <c:pt idx="2178">
                  <c:v>559882</c:v>
                </c:pt>
                <c:pt idx="2179">
                  <c:v>560132</c:v>
                </c:pt>
                <c:pt idx="2180">
                  <c:v>560387</c:v>
                </c:pt>
                <c:pt idx="2181">
                  <c:v>560643</c:v>
                </c:pt>
                <c:pt idx="2182">
                  <c:v>560899</c:v>
                </c:pt>
                <c:pt idx="2183">
                  <c:v>561155</c:v>
                </c:pt>
                <c:pt idx="2184">
                  <c:v>561411</c:v>
                </c:pt>
                <c:pt idx="2185">
                  <c:v>561667</c:v>
                </c:pt>
                <c:pt idx="2186">
                  <c:v>561923</c:v>
                </c:pt>
                <c:pt idx="2187">
                  <c:v>562178</c:v>
                </c:pt>
                <c:pt idx="2188">
                  <c:v>562434</c:v>
                </c:pt>
                <c:pt idx="2189">
                  <c:v>562690</c:v>
                </c:pt>
                <c:pt idx="2190">
                  <c:v>562946</c:v>
                </c:pt>
                <c:pt idx="2191">
                  <c:v>563202</c:v>
                </c:pt>
                <c:pt idx="2192">
                  <c:v>563458</c:v>
                </c:pt>
                <c:pt idx="2193">
                  <c:v>563713</c:v>
                </c:pt>
                <c:pt idx="2194">
                  <c:v>563969</c:v>
                </c:pt>
                <c:pt idx="2195">
                  <c:v>564225</c:v>
                </c:pt>
                <c:pt idx="2196">
                  <c:v>564481</c:v>
                </c:pt>
                <c:pt idx="2197">
                  <c:v>564737</c:v>
                </c:pt>
                <c:pt idx="2198">
                  <c:v>564993</c:v>
                </c:pt>
                <c:pt idx="2199">
                  <c:v>565249</c:v>
                </c:pt>
                <c:pt idx="2200">
                  <c:v>565504</c:v>
                </c:pt>
                <c:pt idx="2201">
                  <c:v>565760</c:v>
                </c:pt>
                <c:pt idx="2202">
                  <c:v>566016</c:v>
                </c:pt>
                <c:pt idx="2203">
                  <c:v>566272</c:v>
                </c:pt>
                <c:pt idx="2204">
                  <c:v>566528</c:v>
                </c:pt>
                <c:pt idx="2205">
                  <c:v>566784</c:v>
                </c:pt>
                <c:pt idx="2206">
                  <c:v>567038</c:v>
                </c:pt>
                <c:pt idx="2207">
                  <c:v>567288</c:v>
                </c:pt>
                <c:pt idx="2208">
                  <c:v>567538</c:v>
                </c:pt>
                <c:pt idx="2209">
                  <c:v>567788</c:v>
                </c:pt>
                <c:pt idx="2210">
                  <c:v>568044</c:v>
                </c:pt>
                <c:pt idx="2211">
                  <c:v>568299</c:v>
                </c:pt>
                <c:pt idx="2212">
                  <c:v>568549</c:v>
                </c:pt>
                <c:pt idx="2213">
                  <c:v>568799</c:v>
                </c:pt>
                <c:pt idx="2214">
                  <c:v>569049</c:v>
                </c:pt>
                <c:pt idx="2215">
                  <c:v>569304</c:v>
                </c:pt>
                <c:pt idx="2216">
                  <c:v>569560</c:v>
                </c:pt>
                <c:pt idx="2217">
                  <c:v>569816</c:v>
                </c:pt>
                <c:pt idx="2218">
                  <c:v>570072</c:v>
                </c:pt>
                <c:pt idx="2219">
                  <c:v>570328</c:v>
                </c:pt>
                <c:pt idx="2220">
                  <c:v>570584</c:v>
                </c:pt>
                <c:pt idx="2221">
                  <c:v>570840</c:v>
                </c:pt>
                <c:pt idx="2222">
                  <c:v>571095</c:v>
                </c:pt>
                <c:pt idx="2223">
                  <c:v>571351</c:v>
                </c:pt>
                <c:pt idx="2224">
                  <c:v>571607</c:v>
                </c:pt>
                <c:pt idx="2225">
                  <c:v>571863</c:v>
                </c:pt>
                <c:pt idx="2226">
                  <c:v>572119</c:v>
                </c:pt>
                <c:pt idx="2227">
                  <c:v>572375</c:v>
                </c:pt>
                <c:pt idx="2228">
                  <c:v>572630</c:v>
                </c:pt>
                <c:pt idx="2229">
                  <c:v>572886</c:v>
                </c:pt>
                <c:pt idx="2230">
                  <c:v>573142</c:v>
                </c:pt>
                <c:pt idx="2231">
                  <c:v>573398</c:v>
                </c:pt>
                <c:pt idx="2232">
                  <c:v>573654</c:v>
                </c:pt>
                <c:pt idx="2233">
                  <c:v>573910</c:v>
                </c:pt>
                <c:pt idx="2234">
                  <c:v>574164</c:v>
                </c:pt>
                <c:pt idx="2235">
                  <c:v>574414</c:v>
                </c:pt>
                <c:pt idx="2236">
                  <c:v>574664</c:v>
                </c:pt>
                <c:pt idx="2237">
                  <c:v>574914</c:v>
                </c:pt>
                <c:pt idx="2238">
                  <c:v>575170</c:v>
                </c:pt>
                <c:pt idx="2239">
                  <c:v>575425</c:v>
                </c:pt>
                <c:pt idx="2240">
                  <c:v>575675</c:v>
                </c:pt>
                <c:pt idx="2241">
                  <c:v>575925</c:v>
                </c:pt>
                <c:pt idx="2242">
                  <c:v>576175</c:v>
                </c:pt>
                <c:pt idx="2243">
                  <c:v>576431</c:v>
                </c:pt>
                <c:pt idx="2244">
                  <c:v>576686</c:v>
                </c:pt>
                <c:pt idx="2245">
                  <c:v>576942</c:v>
                </c:pt>
                <c:pt idx="2246">
                  <c:v>577198</c:v>
                </c:pt>
                <c:pt idx="2247">
                  <c:v>577454</c:v>
                </c:pt>
                <c:pt idx="2248">
                  <c:v>577710</c:v>
                </c:pt>
                <c:pt idx="2249">
                  <c:v>577966</c:v>
                </c:pt>
                <c:pt idx="2250">
                  <c:v>578221</c:v>
                </c:pt>
                <c:pt idx="2251">
                  <c:v>578477</c:v>
                </c:pt>
                <c:pt idx="2252">
                  <c:v>578733</c:v>
                </c:pt>
                <c:pt idx="2253">
                  <c:v>578989</c:v>
                </c:pt>
                <c:pt idx="2254">
                  <c:v>579245</c:v>
                </c:pt>
                <c:pt idx="2255">
                  <c:v>579501</c:v>
                </c:pt>
                <c:pt idx="2256">
                  <c:v>579756</c:v>
                </c:pt>
                <c:pt idx="2257">
                  <c:v>580012</c:v>
                </c:pt>
                <c:pt idx="2258">
                  <c:v>580268</c:v>
                </c:pt>
                <c:pt idx="2259">
                  <c:v>580524</c:v>
                </c:pt>
                <c:pt idx="2260">
                  <c:v>580780</c:v>
                </c:pt>
                <c:pt idx="2261">
                  <c:v>581036</c:v>
                </c:pt>
                <c:pt idx="2262">
                  <c:v>581292</c:v>
                </c:pt>
                <c:pt idx="2263">
                  <c:v>581547</c:v>
                </c:pt>
                <c:pt idx="2264">
                  <c:v>581803</c:v>
                </c:pt>
                <c:pt idx="2265">
                  <c:v>582059</c:v>
                </c:pt>
                <c:pt idx="2266">
                  <c:v>582315</c:v>
                </c:pt>
                <c:pt idx="2267">
                  <c:v>582571</c:v>
                </c:pt>
                <c:pt idx="2268">
                  <c:v>582827</c:v>
                </c:pt>
                <c:pt idx="2269">
                  <c:v>583081</c:v>
                </c:pt>
                <c:pt idx="2270">
                  <c:v>583331</c:v>
                </c:pt>
                <c:pt idx="2271">
                  <c:v>583581</c:v>
                </c:pt>
                <c:pt idx="2272">
                  <c:v>583831</c:v>
                </c:pt>
                <c:pt idx="2273">
                  <c:v>584087</c:v>
                </c:pt>
                <c:pt idx="2274">
                  <c:v>584342</c:v>
                </c:pt>
                <c:pt idx="2275">
                  <c:v>584592</c:v>
                </c:pt>
                <c:pt idx="2276">
                  <c:v>584842</c:v>
                </c:pt>
                <c:pt idx="2277">
                  <c:v>585092</c:v>
                </c:pt>
                <c:pt idx="2278">
                  <c:v>585347</c:v>
                </c:pt>
                <c:pt idx="2279">
                  <c:v>585603</c:v>
                </c:pt>
                <c:pt idx="2280">
                  <c:v>585859</c:v>
                </c:pt>
                <c:pt idx="2281">
                  <c:v>586115</c:v>
                </c:pt>
                <c:pt idx="2282">
                  <c:v>586371</c:v>
                </c:pt>
                <c:pt idx="2283">
                  <c:v>586627</c:v>
                </c:pt>
                <c:pt idx="2284">
                  <c:v>586883</c:v>
                </c:pt>
                <c:pt idx="2285">
                  <c:v>587138</c:v>
                </c:pt>
                <c:pt idx="2286">
                  <c:v>587394</c:v>
                </c:pt>
                <c:pt idx="2287">
                  <c:v>587650</c:v>
                </c:pt>
                <c:pt idx="2288">
                  <c:v>587906</c:v>
                </c:pt>
                <c:pt idx="2289">
                  <c:v>588162</c:v>
                </c:pt>
                <c:pt idx="2290">
                  <c:v>588418</c:v>
                </c:pt>
                <c:pt idx="2291">
                  <c:v>588673</c:v>
                </c:pt>
                <c:pt idx="2292">
                  <c:v>588929</c:v>
                </c:pt>
                <c:pt idx="2293">
                  <c:v>589185</c:v>
                </c:pt>
                <c:pt idx="2294">
                  <c:v>589441</c:v>
                </c:pt>
                <c:pt idx="2295">
                  <c:v>589697</c:v>
                </c:pt>
                <c:pt idx="2296">
                  <c:v>589953</c:v>
                </c:pt>
                <c:pt idx="2297">
                  <c:v>590209</c:v>
                </c:pt>
                <c:pt idx="2298">
                  <c:v>590464</c:v>
                </c:pt>
                <c:pt idx="2299">
                  <c:v>590720</c:v>
                </c:pt>
                <c:pt idx="2300">
                  <c:v>590976</c:v>
                </c:pt>
                <c:pt idx="2301">
                  <c:v>591232</c:v>
                </c:pt>
                <c:pt idx="2302">
                  <c:v>591488</c:v>
                </c:pt>
                <c:pt idx="2303">
                  <c:v>591744</c:v>
                </c:pt>
                <c:pt idx="2304">
                  <c:v>591998</c:v>
                </c:pt>
                <c:pt idx="2305">
                  <c:v>592248</c:v>
                </c:pt>
                <c:pt idx="2306">
                  <c:v>592498</c:v>
                </c:pt>
                <c:pt idx="2307">
                  <c:v>592748</c:v>
                </c:pt>
                <c:pt idx="2308">
                  <c:v>593004</c:v>
                </c:pt>
                <c:pt idx="2309">
                  <c:v>593259</c:v>
                </c:pt>
                <c:pt idx="2310">
                  <c:v>593509</c:v>
                </c:pt>
                <c:pt idx="2311">
                  <c:v>593759</c:v>
                </c:pt>
                <c:pt idx="2312">
                  <c:v>594009</c:v>
                </c:pt>
                <c:pt idx="2313">
                  <c:v>594264</c:v>
                </c:pt>
                <c:pt idx="2314">
                  <c:v>594520</c:v>
                </c:pt>
                <c:pt idx="2315">
                  <c:v>594776</c:v>
                </c:pt>
                <c:pt idx="2316">
                  <c:v>595032</c:v>
                </c:pt>
                <c:pt idx="2317">
                  <c:v>595288</c:v>
                </c:pt>
                <c:pt idx="2318">
                  <c:v>595544</c:v>
                </c:pt>
                <c:pt idx="2319">
                  <c:v>595800</c:v>
                </c:pt>
                <c:pt idx="2320">
                  <c:v>596055</c:v>
                </c:pt>
                <c:pt idx="2321">
                  <c:v>596311</c:v>
                </c:pt>
                <c:pt idx="2322">
                  <c:v>596567</c:v>
                </c:pt>
                <c:pt idx="2323">
                  <c:v>596823</c:v>
                </c:pt>
                <c:pt idx="2324">
                  <c:v>597079</c:v>
                </c:pt>
                <c:pt idx="2325">
                  <c:v>597335</c:v>
                </c:pt>
                <c:pt idx="2326">
                  <c:v>597590</c:v>
                </c:pt>
                <c:pt idx="2327">
                  <c:v>597846</c:v>
                </c:pt>
                <c:pt idx="2328">
                  <c:v>598102</c:v>
                </c:pt>
                <c:pt idx="2329">
                  <c:v>598358</c:v>
                </c:pt>
                <c:pt idx="2330">
                  <c:v>598614</c:v>
                </c:pt>
                <c:pt idx="2331">
                  <c:v>598870</c:v>
                </c:pt>
                <c:pt idx="2332">
                  <c:v>599124</c:v>
                </c:pt>
                <c:pt idx="2333">
                  <c:v>599374</c:v>
                </c:pt>
                <c:pt idx="2334">
                  <c:v>599624</c:v>
                </c:pt>
                <c:pt idx="2335">
                  <c:v>599874</c:v>
                </c:pt>
                <c:pt idx="2336">
                  <c:v>600130</c:v>
                </c:pt>
                <c:pt idx="2337">
                  <c:v>600385</c:v>
                </c:pt>
                <c:pt idx="2338">
                  <c:v>600635</c:v>
                </c:pt>
                <c:pt idx="2339">
                  <c:v>600885</c:v>
                </c:pt>
                <c:pt idx="2340">
                  <c:v>601135</c:v>
                </c:pt>
                <c:pt idx="2341">
                  <c:v>601391</c:v>
                </c:pt>
                <c:pt idx="2342">
                  <c:v>601646</c:v>
                </c:pt>
                <c:pt idx="2343">
                  <c:v>601902</c:v>
                </c:pt>
                <c:pt idx="2344">
                  <c:v>602158</c:v>
                </c:pt>
                <c:pt idx="2345">
                  <c:v>602414</c:v>
                </c:pt>
                <c:pt idx="2346">
                  <c:v>602670</c:v>
                </c:pt>
                <c:pt idx="2347">
                  <c:v>602926</c:v>
                </c:pt>
                <c:pt idx="2348">
                  <c:v>603181</c:v>
                </c:pt>
                <c:pt idx="2349">
                  <c:v>603437</c:v>
                </c:pt>
                <c:pt idx="2350">
                  <c:v>603693</c:v>
                </c:pt>
                <c:pt idx="2351">
                  <c:v>603949</c:v>
                </c:pt>
                <c:pt idx="2352">
                  <c:v>604205</c:v>
                </c:pt>
                <c:pt idx="2353">
                  <c:v>604461</c:v>
                </c:pt>
                <c:pt idx="2354">
                  <c:v>604716</c:v>
                </c:pt>
                <c:pt idx="2355">
                  <c:v>604972</c:v>
                </c:pt>
                <c:pt idx="2356">
                  <c:v>605228</c:v>
                </c:pt>
                <c:pt idx="2357">
                  <c:v>605484</c:v>
                </c:pt>
                <c:pt idx="2358">
                  <c:v>605740</c:v>
                </c:pt>
                <c:pt idx="2359">
                  <c:v>605996</c:v>
                </c:pt>
                <c:pt idx="2360">
                  <c:v>606252</c:v>
                </c:pt>
                <c:pt idx="2361">
                  <c:v>606507</c:v>
                </c:pt>
                <c:pt idx="2362">
                  <c:v>606763</c:v>
                </c:pt>
                <c:pt idx="2363">
                  <c:v>607019</c:v>
                </c:pt>
                <c:pt idx="2364">
                  <c:v>607275</c:v>
                </c:pt>
                <c:pt idx="2365">
                  <c:v>607531</c:v>
                </c:pt>
                <c:pt idx="2366">
                  <c:v>607787</c:v>
                </c:pt>
                <c:pt idx="2367">
                  <c:v>608041</c:v>
                </c:pt>
                <c:pt idx="2368">
                  <c:v>608291</c:v>
                </c:pt>
                <c:pt idx="2369">
                  <c:v>608541</c:v>
                </c:pt>
                <c:pt idx="2370">
                  <c:v>608791</c:v>
                </c:pt>
                <c:pt idx="2371">
                  <c:v>609047</c:v>
                </c:pt>
                <c:pt idx="2372">
                  <c:v>609302</c:v>
                </c:pt>
                <c:pt idx="2373">
                  <c:v>609552</c:v>
                </c:pt>
                <c:pt idx="2374">
                  <c:v>609802</c:v>
                </c:pt>
                <c:pt idx="2375">
                  <c:v>610052</c:v>
                </c:pt>
                <c:pt idx="2376">
                  <c:v>610307</c:v>
                </c:pt>
                <c:pt idx="2377">
                  <c:v>610563</c:v>
                </c:pt>
                <c:pt idx="2378">
                  <c:v>610819</c:v>
                </c:pt>
                <c:pt idx="2379">
                  <c:v>611075</c:v>
                </c:pt>
                <c:pt idx="2380">
                  <c:v>611331</c:v>
                </c:pt>
                <c:pt idx="2381">
                  <c:v>611587</c:v>
                </c:pt>
                <c:pt idx="2382">
                  <c:v>611843</c:v>
                </c:pt>
                <c:pt idx="2383">
                  <c:v>612098</c:v>
                </c:pt>
                <c:pt idx="2384">
                  <c:v>612354</c:v>
                </c:pt>
                <c:pt idx="2385">
                  <c:v>612610</c:v>
                </c:pt>
                <c:pt idx="2386">
                  <c:v>612866</c:v>
                </c:pt>
                <c:pt idx="2387">
                  <c:v>613122</c:v>
                </c:pt>
                <c:pt idx="2388">
                  <c:v>613378</c:v>
                </c:pt>
                <c:pt idx="2389">
                  <c:v>613633</c:v>
                </c:pt>
                <c:pt idx="2390">
                  <c:v>613889</c:v>
                </c:pt>
                <c:pt idx="2391">
                  <c:v>614145</c:v>
                </c:pt>
                <c:pt idx="2392">
                  <c:v>614401</c:v>
                </c:pt>
                <c:pt idx="2393">
                  <c:v>614657</c:v>
                </c:pt>
                <c:pt idx="2394">
                  <c:v>614913</c:v>
                </c:pt>
                <c:pt idx="2395">
                  <c:v>615169</c:v>
                </c:pt>
                <c:pt idx="2396">
                  <c:v>615424</c:v>
                </c:pt>
                <c:pt idx="2397">
                  <c:v>615680</c:v>
                </c:pt>
                <c:pt idx="2398">
                  <c:v>615936</c:v>
                </c:pt>
                <c:pt idx="2399">
                  <c:v>616192</c:v>
                </c:pt>
                <c:pt idx="2400">
                  <c:v>616448</c:v>
                </c:pt>
                <c:pt idx="2401">
                  <c:v>616704</c:v>
                </c:pt>
                <c:pt idx="2402">
                  <c:v>616958</c:v>
                </c:pt>
                <c:pt idx="2403">
                  <c:v>617208</c:v>
                </c:pt>
                <c:pt idx="2404">
                  <c:v>617458</c:v>
                </c:pt>
                <c:pt idx="2405">
                  <c:v>617708</c:v>
                </c:pt>
                <c:pt idx="2406">
                  <c:v>617964</c:v>
                </c:pt>
                <c:pt idx="2407">
                  <c:v>618219</c:v>
                </c:pt>
                <c:pt idx="2408">
                  <c:v>618469</c:v>
                </c:pt>
                <c:pt idx="2409">
                  <c:v>618719</c:v>
                </c:pt>
                <c:pt idx="2410">
                  <c:v>618969</c:v>
                </c:pt>
                <c:pt idx="2411">
                  <c:v>619224</c:v>
                </c:pt>
                <c:pt idx="2412">
                  <c:v>619480</c:v>
                </c:pt>
                <c:pt idx="2413">
                  <c:v>619736</c:v>
                </c:pt>
                <c:pt idx="2414">
                  <c:v>619992</c:v>
                </c:pt>
                <c:pt idx="2415">
                  <c:v>620248</c:v>
                </c:pt>
                <c:pt idx="2416">
                  <c:v>620504</c:v>
                </c:pt>
                <c:pt idx="2417">
                  <c:v>620760</c:v>
                </c:pt>
                <c:pt idx="2418">
                  <c:v>621015</c:v>
                </c:pt>
                <c:pt idx="2419">
                  <c:v>621271</c:v>
                </c:pt>
                <c:pt idx="2420">
                  <c:v>621527</c:v>
                </c:pt>
                <c:pt idx="2421">
                  <c:v>621783</c:v>
                </c:pt>
                <c:pt idx="2422">
                  <c:v>622039</c:v>
                </c:pt>
                <c:pt idx="2423">
                  <c:v>622295</c:v>
                </c:pt>
                <c:pt idx="2424">
                  <c:v>622550</c:v>
                </c:pt>
                <c:pt idx="2425">
                  <c:v>622806</c:v>
                </c:pt>
                <c:pt idx="2426">
                  <c:v>623062</c:v>
                </c:pt>
                <c:pt idx="2427">
                  <c:v>623318</c:v>
                </c:pt>
                <c:pt idx="2428">
                  <c:v>623574</c:v>
                </c:pt>
                <c:pt idx="2429">
                  <c:v>623830</c:v>
                </c:pt>
                <c:pt idx="2430">
                  <c:v>624084</c:v>
                </c:pt>
                <c:pt idx="2431">
                  <c:v>624334</c:v>
                </c:pt>
                <c:pt idx="2432">
                  <c:v>624584</c:v>
                </c:pt>
                <c:pt idx="2433">
                  <c:v>624834</c:v>
                </c:pt>
                <c:pt idx="2434">
                  <c:v>625090</c:v>
                </c:pt>
                <c:pt idx="2435">
                  <c:v>625345</c:v>
                </c:pt>
                <c:pt idx="2436">
                  <c:v>625595</c:v>
                </c:pt>
                <c:pt idx="2437">
                  <c:v>625845</c:v>
                </c:pt>
                <c:pt idx="2438">
                  <c:v>626095</c:v>
                </c:pt>
                <c:pt idx="2439">
                  <c:v>626351</c:v>
                </c:pt>
                <c:pt idx="2440">
                  <c:v>626606</c:v>
                </c:pt>
                <c:pt idx="2441">
                  <c:v>626862</c:v>
                </c:pt>
                <c:pt idx="2442">
                  <c:v>627118</c:v>
                </c:pt>
                <c:pt idx="2443">
                  <c:v>627374</c:v>
                </c:pt>
                <c:pt idx="2444">
                  <c:v>627630</c:v>
                </c:pt>
                <c:pt idx="2445">
                  <c:v>627886</c:v>
                </c:pt>
                <c:pt idx="2446">
                  <c:v>628141</c:v>
                </c:pt>
                <c:pt idx="2447">
                  <c:v>628397</c:v>
                </c:pt>
                <c:pt idx="2448">
                  <c:v>628653</c:v>
                </c:pt>
                <c:pt idx="2449">
                  <c:v>628909</c:v>
                </c:pt>
                <c:pt idx="2450">
                  <c:v>629165</c:v>
                </c:pt>
                <c:pt idx="2451">
                  <c:v>629421</c:v>
                </c:pt>
                <c:pt idx="2452">
                  <c:v>629676</c:v>
                </c:pt>
                <c:pt idx="2453">
                  <c:v>629932</c:v>
                </c:pt>
                <c:pt idx="2454">
                  <c:v>630188</c:v>
                </c:pt>
                <c:pt idx="2455">
                  <c:v>630444</c:v>
                </c:pt>
                <c:pt idx="2456">
                  <c:v>630700</c:v>
                </c:pt>
                <c:pt idx="2457">
                  <c:v>630956</c:v>
                </c:pt>
                <c:pt idx="2458">
                  <c:v>631212</c:v>
                </c:pt>
                <c:pt idx="2459">
                  <c:v>631467</c:v>
                </c:pt>
                <c:pt idx="2460">
                  <c:v>631723</c:v>
                </c:pt>
                <c:pt idx="2461">
                  <c:v>631979</c:v>
                </c:pt>
                <c:pt idx="2462">
                  <c:v>632235</c:v>
                </c:pt>
                <c:pt idx="2463">
                  <c:v>632491</c:v>
                </c:pt>
                <c:pt idx="2464">
                  <c:v>632747</c:v>
                </c:pt>
                <c:pt idx="2465">
                  <c:v>633001</c:v>
                </c:pt>
                <c:pt idx="2466">
                  <c:v>633251</c:v>
                </c:pt>
                <c:pt idx="2467">
                  <c:v>633501</c:v>
                </c:pt>
                <c:pt idx="2468">
                  <c:v>633751</c:v>
                </c:pt>
                <c:pt idx="2469">
                  <c:v>634007</c:v>
                </c:pt>
                <c:pt idx="2470">
                  <c:v>634262</c:v>
                </c:pt>
                <c:pt idx="2471">
                  <c:v>634512</c:v>
                </c:pt>
                <c:pt idx="2472">
                  <c:v>634762</c:v>
                </c:pt>
                <c:pt idx="2473">
                  <c:v>635012</c:v>
                </c:pt>
                <c:pt idx="2474">
                  <c:v>635267</c:v>
                </c:pt>
                <c:pt idx="2475">
                  <c:v>635523</c:v>
                </c:pt>
                <c:pt idx="2476">
                  <c:v>635779</c:v>
                </c:pt>
                <c:pt idx="2477">
                  <c:v>636035</c:v>
                </c:pt>
                <c:pt idx="2478">
                  <c:v>636291</c:v>
                </c:pt>
                <c:pt idx="2479">
                  <c:v>636547</c:v>
                </c:pt>
                <c:pt idx="2480">
                  <c:v>636803</c:v>
                </c:pt>
                <c:pt idx="2481">
                  <c:v>637058</c:v>
                </c:pt>
                <c:pt idx="2482">
                  <c:v>637314</c:v>
                </c:pt>
                <c:pt idx="2483">
                  <c:v>637570</c:v>
                </c:pt>
                <c:pt idx="2484">
                  <c:v>637826</c:v>
                </c:pt>
                <c:pt idx="2485">
                  <c:v>638082</c:v>
                </c:pt>
                <c:pt idx="2486">
                  <c:v>638338</c:v>
                </c:pt>
                <c:pt idx="2487">
                  <c:v>638593</c:v>
                </c:pt>
                <c:pt idx="2488">
                  <c:v>638849</c:v>
                </c:pt>
                <c:pt idx="2489">
                  <c:v>639105</c:v>
                </c:pt>
                <c:pt idx="2490">
                  <c:v>639361</c:v>
                </c:pt>
                <c:pt idx="2491">
                  <c:v>639617</c:v>
                </c:pt>
                <c:pt idx="2492">
                  <c:v>639873</c:v>
                </c:pt>
                <c:pt idx="2493">
                  <c:v>640129</c:v>
                </c:pt>
                <c:pt idx="2494">
                  <c:v>640384</c:v>
                </c:pt>
                <c:pt idx="2495">
                  <c:v>640640</c:v>
                </c:pt>
                <c:pt idx="2496">
                  <c:v>640896</c:v>
                </c:pt>
                <c:pt idx="2497">
                  <c:v>641152</c:v>
                </c:pt>
                <c:pt idx="2498">
                  <c:v>641408</c:v>
                </c:pt>
                <c:pt idx="2499">
                  <c:v>641664</c:v>
                </c:pt>
                <c:pt idx="2500">
                  <c:v>641918</c:v>
                </c:pt>
                <c:pt idx="2501">
                  <c:v>642168</c:v>
                </c:pt>
                <c:pt idx="2502">
                  <c:v>642418</c:v>
                </c:pt>
                <c:pt idx="2503">
                  <c:v>642668</c:v>
                </c:pt>
                <c:pt idx="2504">
                  <c:v>642924</c:v>
                </c:pt>
                <c:pt idx="2505">
                  <c:v>643179</c:v>
                </c:pt>
                <c:pt idx="2506">
                  <c:v>643429</c:v>
                </c:pt>
                <c:pt idx="2507">
                  <c:v>643679</c:v>
                </c:pt>
                <c:pt idx="2508">
                  <c:v>643929</c:v>
                </c:pt>
                <c:pt idx="2509">
                  <c:v>644184</c:v>
                </c:pt>
                <c:pt idx="2510">
                  <c:v>644440</c:v>
                </c:pt>
                <c:pt idx="2511">
                  <c:v>644696</c:v>
                </c:pt>
                <c:pt idx="2512">
                  <c:v>644952</c:v>
                </c:pt>
                <c:pt idx="2513">
                  <c:v>645208</c:v>
                </c:pt>
                <c:pt idx="2514">
                  <c:v>645464</c:v>
                </c:pt>
                <c:pt idx="2515">
                  <c:v>645720</c:v>
                </c:pt>
                <c:pt idx="2516">
                  <c:v>645975</c:v>
                </c:pt>
                <c:pt idx="2517">
                  <c:v>646231</c:v>
                </c:pt>
                <c:pt idx="2518">
                  <c:v>646487</c:v>
                </c:pt>
                <c:pt idx="2519">
                  <c:v>646743</c:v>
                </c:pt>
                <c:pt idx="2520">
                  <c:v>646999</c:v>
                </c:pt>
                <c:pt idx="2521">
                  <c:v>647255</c:v>
                </c:pt>
                <c:pt idx="2522">
                  <c:v>647510</c:v>
                </c:pt>
                <c:pt idx="2523">
                  <c:v>647766</c:v>
                </c:pt>
                <c:pt idx="2524">
                  <c:v>648022</c:v>
                </c:pt>
                <c:pt idx="2525">
                  <c:v>648278</c:v>
                </c:pt>
                <c:pt idx="2526">
                  <c:v>648534</c:v>
                </c:pt>
                <c:pt idx="2527">
                  <c:v>648790</c:v>
                </c:pt>
                <c:pt idx="2528">
                  <c:v>649044</c:v>
                </c:pt>
                <c:pt idx="2529">
                  <c:v>649294</c:v>
                </c:pt>
                <c:pt idx="2530">
                  <c:v>649544</c:v>
                </c:pt>
                <c:pt idx="2531">
                  <c:v>649794</c:v>
                </c:pt>
                <c:pt idx="2532">
                  <c:v>650050</c:v>
                </c:pt>
                <c:pt idx="2533">
                  <c:v>650305</c:v>
                </c:pt>
                <c:pt idx="2534">
                  <c:v>650555</c:v>
                </c:pt>
                <c:pt idx="2535">
                  <c:v>650805</c:v>
                </c:pt>
                <c:pt idx="2536">
                  <c:v>651055</c:v>
                </c:pt>
                <c:pt idx="2537">
                  <c:v>651311</c:v>
                </c:pt>
                <c:pt idx="2538">
                  <c:v>651566</c:v>
                </c:pt>
                <c:pt idx="2539">
                  <c:v>651822</c:v>
                </c:pt>
                <c:pt idx="2540">
                  <c:v>652078</c:v>
                </c:pt>
                <c:pt idx="2541">
                  <c:v>652334</c:v>
                </c:pt>
                <c:pt idx="2542">
                  <c:v>652590</c:v>
                </c:pt>
                <c:pt idx="2543">
                  <c:v>652846</c:v>
                </c:pt>
                <c:pt idx="2544">
                  <c:v>653101</c:v>
                </c:pt>
                <c:pt idx="2545">
                  <c:v>653357</c:v>
                </c:pt>
                <c:pt idx="2546">
                  <c:v>653613</c:v>
                </c:pt>
                <c:pt idx="2547">
                  <c:v>653869</c:v>
                </c:pt>
                <c:pt idx="2548">
                  <c:v>654125</c:v>
                </c:pt>
                <c:pt idx="2549">
                  <c:v>654381</c:v>
                </c:pt>
                <c:pt idx="2550">
                  <c:v>654636</c:v>
                </c:pt>
                <c:pt idx="2551">
                  <c:v>654892</c:v>
                </c:pt>
                <c:pt idx="2552">
                  <c:v>655148</c:v>
                </c:pt>
                <c:pt idx="2553">
                  <c:v>655404</c:v>
                </c:pt>
                <c:pt idx="2554">
                  <c:v>655660</c:v>
                </c:pt>
                <c:pt idx="2555">
                  <c:v>655916</c:v>
                </c:pt>
                <c:pt idx="2556">
                  <c:v>656172</c:v>
                </c:pt>
                <c:pt idx="2557">
                  <c:v>656427</c:v>
                </c:pt>
                <c:pt idx="2558">
                  <c:v>656683</c:v>
                </c:pt>
                <c:pt idx="2559">
                  <c:v>656939</c:v>
                </c:pt>
                <c:pt idx="2560">
                  <c:v>657195</c:v>
                </c:pt>
                <c:pt idx="2561">
                  <c:v>657451</c:v>
                </c:pt>
                <c:pt idx="2562">
                  <c:v>657707</c:v>
                </c:pt>
                <c:pt idx="2563">
                  <c:v>657961</c:v>
                </c:pt>
                <c:pt idx="2564">
                  <c:v>658211</c:v>
                </c:pt>
                <c:pt idx="2565">
                  <c:v>658461</c:v>
                </c:pt>
                <c:pt idx="2566">
                  <c:v>658711</c:v>
                </c:pt>
                <c:pt idx="2567">
                  <c:v>658967</c:v>
                </c:pt>
                <c:pt idx="2568">
                  <c:v>659222</c:v>
                </c:pt>
                <c:pt idx="2569">
                  <c:v>659472</c:v>
                </c:pt>
                <c:pt idx="2570">
                  <c:v>659722</c:v>
                </c:pt>
                <c:pt idx="2571">
                  <c:v>659972</c:v>
                </c:pt>
                <c:pt idx="2572">
                  <c:v>660227</c:v>
                </c:pt>
                <c:pt idx="2573">
                  <c:v>660483</c:v>
                </c:pt>
                <c:pt idx="2574">
                  <c:v>660739</c:v>
                </c:pt>
                <c:pt idx="2575">
                  <c:v>660995</c:v>
                </c:pt>
                <c:pt idx="2576">
                  <c:v>661251</c:v>
                </c:pt>
                <c:pt idx="2577">
                  <c:v>661507</c:v>
                </c:pt>
                <c:pt idx="2578">
                  <c:v>661763</c:v>
                </c:pt>
                <c:pt idx="2579">
                  <c:v>662018</c:v>
                </c:pt>
                <c:pt idx="2580">
                  <c:v>662274</c:v>
                </c:pt>
                <c:pt idx="2581">
                  <c:v>662530</c:v>
                </c:pt>
                <c:pt idx="2582">
                  <c:v>662786</c:v>
                </c:pt>
                <c:pt idx="2583">
                  <c:v>663042</c:v>
                </c:pt>
                <c:pt idx="2584">
                  <c:v>663298</c:v>
                </c:pt>
                <c:pt idx="2585">
                  <c:v>663553</c:v>
                </c:pt>
                <c:pt idx="2586">
                  <c:v>663809</c:v>
                </c:pt>
                <c:pt idx="2587">
                  <c:v>664065</c:v>
                </c:pt>
                <c:pt idx="2588">
                  <c:v>664321</c:v>
                </c:pt>
                <c:pt idx="2589">
                  <c:v>664577</c:v>
                </c:pt>
                <c:pt idx="2590">
                  <c:v>664833</c:v>
                </c:pt>
                <c:pt idx="2591">
                  <c:v>665089</c:v>
                </c:pt>
                <c:pt idx="2592">
                  <c:v>665344</c:v>
                </c:pt>
                <c:pt idx="2593">
                  <c:v>665600</c:v>
                </c:pt>
                <c:pt idx="2594">
                  <c:v>665856</c:v>
                </c:pt>
                <c:pt idx="2595">
                  <c:v>666112</c:v>
                </c:pt>
                <c:pt idx="2596">
                  <c:v>666368</c:v>
                </c:pt>
                <c:pt idx="2597">
                  <c:v>666624</c:v>
                </c:pt>
                <c:pt idx="2598">
                  <c:v>666878</c:v>
                </c:pt>
                <c:pt idx="2599">
                  <c:v>667128</c:v>
                </c:pt>
                <c:pt idx="2600">
                  <c:v>667378</c:v>
                </c:pt>
                <c:pt idx="2601">
                  <c:v>667628</c:v>
                </c:pt>
                <c:pt idx="2602">
                  <c:v>667884</c:v>
                </c:pt>
                <c:pt idx="2603">
                  <c:v>668139</c:v>
                </c:pt>
                <c:pt idx="2604">
                  <c:v>668389</c:v>
                </c:pt>
                <c:pt idx="2605">
                  <c:v>668639</c:v>
                </c:pt>
                <c:pt idx="2606">
                  <c:v>668889</c:v>
                </c:pt>
                <c:pt idx="2607">
                  <c:v>669144</c:v>
                </c:pt>
                <c:pt idx="2608">
                  <c:v>669400</c:v>
                </c:pt>
                <c:pt idx="2609">
                  <c:v>669656</c:v>
                </c:pt>
                <c:pt idx="2610">
                  <c:v>669912</c:v>
                </c:pt>
                <c:pt idx="2611">
                  <c:v>670168</c:v>
                </c:pt>
                <c:pt idx="2612">
                  <c:v>670424</c:v>
                </c:pt>
                <c:pt idx="2613">
                  <c:v>670680</c:v>
                </c:pt>
                <c:pt idx="2614">
                  <c:v>670935</c:v>
                </c:pt>
                <c:pt idx="2615">
                  <c:v>671191</c:v>
                </c:pt>
                <c:pt idx="2616">
                  <c:v>671447</c:v>
                </c:pt>
                <c:pt idx="2617">
                  <c:v>671703</c:v>
                </c:pt>
                <c:pt idx="2618">
                  <c:v>671959</c:v>
                </c:pt>
                <c:pt idx="2619">
                  <c:v>672215</c:v>
                </c:pt>
                <c:pt idx="2620">
                  <c:v>672470</c:v>
                </c:pt>
                <c:pt idx="2621">
                  <c:v>672726</c:v>
                </c:pt>
                <c:pt idx="2622">
                  <c:v>672982</c:v>
                </c:pt>
                <c:pt idx="2623">
                  <c:v>673238</c:v>
                </c:pt>
                <c:pt idx="2624">
                  <c:v>673494</c:v>
                </c:pt>
                <c:pt idx="2625">
                  <c:v>673750</c:v>
                </c:pt>
                <c:pt idx="2626">
                  <c:v>674004</c:v>
                </c:pt>
                <c:pt idx="2627">
                  <c:v>674254</c:v>
                </c:pt>
                <c:pt idx="2628">
                  <c:v>674504</c:v>
                </c:pt>
                <c:pt idx="2629">
                  <c:v>674754</c:v>
                </c:pt>
                <c:pt idx="2630">
                  <c:v>675010</c:v>
                </c:pt>
                <c:pt idx="2631">
                  <c:v>675265</c:v>
                </c:pt>
                <c:pt idx="2632">
                  <c:v>675515</c:v>
                </c:pt>
                <c:pt idx="2633">
                  <c:v>675765</c:v>
                </c:pt>
                <c:pt idx="2634">
                  <c:v>676015</c:v>
                </c:pt>
                <c:pt idx="2635">
                  <c:v>676271</c:v>
                </c:pt>
                <c:pt idx="2636">
                  <c:v>676526</c:v>
                </c:pt>
                <c:pt idx="2637">
                  <c:v>676782</c:v>
                </c:pt>
                <c:pt idx="2638">
                  <c:v>677038</c:v>
                </c:pt>
                <c:pt idx="2639">
                  <c:v>677294</c:v>
                </c:pt>
                <c:pt idx="2640">
                  <c:v>677550</c:v>
                </c:pt>
                <c:pt idx="2641">
                  <c:v>677806</c:v>
                </c:pt>
                <c:pt idx="2642">
                  <c:v>678061</c:v>
                </c:pt>
                <c:pt idx="2643">
                  <c:v>678317</c:v>
                </c:pt>
                <c:pt idx="2644">
                  <c:v>678573</c:v>
                </c:pt>
                <c:pt idx="2645">
                  <c:v>678829</c:v>
                </c:pt>
                <c:pt idx="2646">
                  <c:v>679085</c:v>
                </c:pt>
                <c:pt idx="2647">
                  <c:v>679341</c:v>
                </c:pt>
                <c:pt idx="2648">
                  <c:v>679596</c:v>
                </c:pt>
                <c:pt idx="2649">
                  <c:v>679852</c:v>
                </c:pt>
                <c:pt idx="2650">
                  <c:v>680108</c:v>
                </c:pt>
                <c:pt idx="2651">
                  <c:v>680364</c:v>
                </c:pt>
                <c:pt idx="2652">
                  <c:v>680620</c:v>
                </c:pt>
                <c:pt idx="2653">
                  <c:v>680876</c:v>
                </c:pt>
                <c:pt idx="2654">
                  <c:v>681132</c:v>
                </c:pt>
                <c:pt idx="2655">
                  <c:v>681387</c:v>
                </c:pt>
                <c:pt idx="2656">
                  <c:v>681643</c:v>
                </c:pt>
                <c:pt idx="2657">
                  <c:v>681899</c:v>
                </c:pt>
                <c:pt idx="2658">
                  <c:v>682155</c:v>
                </c:pt>
                <c:pt idx="2659">
                  <c:v>682411</c:v>
                </c:pt>
                <c:pt idx="2660">
                  <c:v>682667</c:v>
                </c:pt>
                <c:pt idx="2661">
                  <c:v>682921</c:v>
                </c:pt>
                <c:pt idx="2662">
                  <c:v>683171</c:v>
                </c:pt>
                <c:pt idx="2663">
                  <c:v>683421</c:v>
                </c:pt>
                <c:pt idx="2664">
                  <c:v>683671</c:v>
                </c:pt>
                <c:pt idx="2665">
                  <c:v>683927</c:v>
                </c:pt>
                <c:pt idx="2666">
                  <c:v>684182</c:v>
                </c:pt>
                <c:pt idx="2667">
                  <c:v>684432</c:v>
                </c:pt>
                <c:pt idx="2668">
                  <c:v>684682</c:v>
                </c:pt>
                <c:pt idx="2669">
                  <c:v>684932</c:v>
                </c:pt>
                <c:pt idx="2670">
                  <c:v>685187</c:v>
                </c:pt>
                <c:pt idx="2671">
                  <c:v>685443</c:v>
                </c:pt>
                <c:pt idx="2672">
                  <c:v>685699</c:v>
                </c:pt>
                <c:pt idx="2673">
                  <c:v>685955</c:v>
                </c:pt>
                <c:pt idx="2674">
                  <c:v>686211</c:v>
                </c:pt>
                <c:pt idx="2675">
                  <c:v>686467</c:v>
                </c:pt>
                <c:pt idx="2676">
                  <c:v>686723</c:v>
                </c:pt>
                <c:pt idx="2677">
                  <c:v>686978</c:v>
                </c:pt>
                <c:pt idx="2678">
                  <c:v>687234</c:v>
                </c:pt>
                <c:pt idx="2679">
                  <c:v>687490</c:v>
                </c:pt>
                <c:pt idx="2680">
                  <c:v>687746</c:v>
                </c:pt>
                <c:pt idx="2681">
                  <c:v>688002</c:v>
                </c:pt>
                <c:pt idx="2682">
                  <c:v>688258</c:v>
                </c:pt>
                <c:pt idx="2683">
                  <c:v>688513</c:v>
                </c:pt>
                <c:pt idx="2684">
                  <c:v>688769</c:v>
                </c:pt>
                <c:pt idx="2685">
                  <c:v>689025</c:v>
                </c:pt>
                <c:pt idx="2686">
                  <c:v>689281</c:v>
                </c:pt>
                <c:pt idx="2687">
                  <c:v>689537</c:v>
                </c:pt>
                <c:pt idx="2688">
                  <c:v>689793</c:v>
                </c:pt>
                <c:pt idx="2689">
                  <c:v>690049</c:v>
                </c:pt>
                <c:pt idx="2690">
                  <c:v>690304</c:v>
                </c:pt>
                <c:pt idx="2691">
                  <c:v>690560</c:v>
                </c:pt>
                <c:pt idx="2692">
                  <c:v>690816</c:v>
                </c:pt>
                <c:pt idx="2693">
                  <c:v>691072</c:v>
                </c:pt>
                <c:pt idx="2694">
                  <c:v>691328</c:v>
                </c:pt>
                <c:pt idx="2695">
                  <c:v>691584</c:v>
                </c:pt>
                <c:pt idx="2696">
                  <c:v>691838</c:v>
                </c:pt>
                <c:pt idx="2697">
                  <c:v>692088</c:v>
                </c:pt>
                <c:pt idx="2698">
                  <c:v>692338</c:v>
                </c:pt>
                <c:pt idx="2699">
                  <c:v>692588</c:v>
                </c:pt>
                <c:pt idx="2700">
                  <c:v>692844</c:v>
                </c:pt>
                <c:pt idx="2701">
                  <c:v>693099</c:v>
                </c:pt>
                <c:pt idx="2702">
                  <c:v>693349</c:v>
                </c:pt>
                <c:pt idx="2703">
                  <c:v>693599</c:v>
                </c:pt>
                <c:pt idx="2704">
                  <c:v>693849</c:v>
                </c:pt>
                <c:pt idx="2705">
                  <c:v>694104</c:v>
                </c:pt>
                <c:pt idx="2706">
                  <c:v>694360</c:v>
                </c:pt>
                <c:pt idx="2707">
                  <c:v>694616</c:v>
                </c:pt>
                <c:pt idx="2708">
                  <c:v>694872</c:v>
                </c:pt>
                <c:pt idx="2709">
                  <c:v>695128</c:v>
                </c:pt>
                <c:pt idx="2710">
                  <c:v>695384</c:v>
                </c:pt>
                <c:pt idx="2711">
                  <c:v>695640</c:v>
                </c:pt>
                <c:pt idx="2712">
                  <c:v>695895</c:v>
                </c:pt>
                <c:pt idx="2713">
                  <c:v>696151</c:v>
                </c:pt>
                <c:pt idx="2714">
                  <c:v>696407</c:v>
                </c:pt>
                <c:pt idx="2715">
                  <c:v>696663</c:v>
                </c:pt>
                <c:pt idx="2716">
                  <c:v>696919</c:v>
                </c:pt>
                <c:pt idx="2717">
                  <c:v>697175</c:v>
                </c:pt>
                <c:pt idx="2718">
                  <c:v>697430</c:v>
                </c:pt>
                <c:pt idx="2719">
                  <c:v>697686</c:v>
                </c:pt>
                <c:pt idx="2720">
                  <c:v>697942</c:v>
                </c:pt>
                <c:pt idx="2721">
                  <c:v>698198</c:v>
                </c:pt>
                <c:pt idx="2722">
                  <c:v>698454</c:v>
                </c:pt>
                <c:pt idx="2723">
                  <c:v>698710</c:v>
                </c:pt>
                <c:pt idx="2724">
                  <c:v>698964</c:v>
                </c:pt>
                <c:pt idx="2725">
                  <c:v>699214</c:v>
                </c:pt>
                <c:pt idx="2726">
                  <c:v>699464</c:v>
                </c:pt>
                <c:pt idx="2727">
                  <c:v>699714</c:v>
                </c:pt>
                <c:pt idx="2728">
                  <c:v>699970</c:v>
                </c:pt>
                <c:pt idx="2729">
                  <c:v>700225</c:v>
                </c:pt>
                <c:pt idx="2730">
                  <c:v>700475</c:v>
                </c:pt>
                <c:pt idx="2731">
                  <c:v>700725</c:v>
                </c:pt>
                <c:pt idx="2732">
                  <c:v>700975</c:v>
                </c:pt>
                <c:pt idx="2733">
                  <c:v>701231</c:v>
                </c:pt>
                <c:pt idx="2734">
                  <c:v>701486</c:v>
                </c:pt>
                <c:pt idx="2735">
                  <c:v>701742</c:v>
                </c:pt>
                <c:pt idx="2736">
                  <c:v>701998</c:v>
                </c:pt>
                <c:pt idx="2737">
                  <c:v>702254</c:v>
                </c:pt>
                <c:pt idx="2738">
                  <c:v>702510</c:v>
                </c:pt>
                <c:pt idx="2739">
                  <c:v>702766</c:v>
                </c:pt>
                <c:pt idx="2740">
                  <c:v>703021</c:v>
                </c:pt>
                <c:pt idx="2741">
                  <c:v>703277</c:v>
                </c:pt>
                <c:pt idx="2742">
                  <c:v>703533</c:v>
                </c:pt>
                <c:pt idx="2743">
                  <c:v>703789</c:v>
                </c:pt>
                <c:pt idx="2744">
                  <c:v>704045</c:v>
                </c:pt>
                <c:pt idx="2745">
                  <c:v>704301</c:v>
                </c:pt>
                <c:pt idx="2746">
                  <c:v>704556</c:v>
                </c:pt>
                <c:pt idx="2747">
                  <c:v>704812</c:v>
                </c:pt>
                <c:pt idx="2748">
                  <c:v>705068</c:v>
                </c:pt>
                <c:pt idx="2749">
                  <c:v>705324</c:v>
                </c:pt>
                <c:pt idx="2750">
                  <c:v>705580</c:v>
                </c:pt>
                <c:pt idx="2751">
                  <c:v>705836</c:v>
                </c:pt>
                <c:pt idx="2752">
                  <c:v>706092</c:v>
                </c:pt>
                <c:pt idx="2753">
                  <c:v>706347</c:v>
                </c:pt>
                <c:pt idx="2754">
                  <c:v>706603</c:v>
                </c:pt>
                <c:pt idx="2755">
                  <c:v>706859</c:v>
                </c:pt>
                <c:pt idx="2756">
                  <c:v>707115</c:v>
                </c:pt>
                <c:pt idx="2757">
                  <c:v>707371</c:v>
                </c:pt>
                <c:pt idx="2758">
                  <c:v>707627</c:v>
                </c:pt>
                <c:pt idx="2759">
                  <c:v>707881</c:v>
                </c:pt>
                <c:pt idx="2760">
                  <c:v>708131</c:v>
                </c:pt>
                <c:pt idx="2761">
                  <c:v>708381</c:v>
                </c:pt>
                <c:pt idx="2762">
                  <c:v>708631</c:v>
                </c:pt>
                <c:pt idx="2763">
                  <c:v>708887</c:v>
                </c:pt>
                <c:pt idx="2764">
                  <c:v>709142</c:v>
                </c:pt>
                <c:pt idx="2765">
                  <c:v>709392</c:v>
                </c:pt>
                <c:pt idx="2766">
                  <c:v>709642</c:v>
                </c:pt>
                <c:pt idx="2767">
                  <c:v>709892</c:v>
                </c:pt>
                <c:pt idx="2768">
                  <c:v>710147</c:v>
                </c:pt>
                <c:pt idx="2769">
                  <c:v>710403</c:v>
                </c:pt>
                <c:pt idx="2770">
                  <c:v>710659</c:v>
                </c:pt>
                <c:pt idx="2771">
                  <c:v>710915</c:v>
                </c:pt>
                <c:pt idx="2772">
                  <c:v>711171</c:v>
                </c:pt>
                <c:pt idx="2773">
                  <c:v>711427</c:v>
                </c:pt>
                <c:pt idx="2774">
                  <c:v>711683</c:v>
                </c:pt>
                <c:pt idx="2775">
                  <c:v>711938</c:v>
                </c:pt>
                <c:pt idx="2776">
                  <c:v>712194</c:v>
                </c:pt>
                <c:pt idx="2777">
                  <c:v>712450</c:v>
                </c:pt>
                <c:pt idx="2778">
                  <c:v>712706</c:v>
                </c:pt>
                <c:pt idx="2779">
                  <c:v>712962</c:v>
                </c:pt>
                <c:pt idx="2780">
                  <c:v>713218</c:v>
                </c:pt>
                <c:pt idx="2781">
                  <c:v>713473</c:v>
                </c:pt>
                <c:pt idx="2782">
                  <c:v>713729</c:v>
                </c:pt>
                <c:pt idx="2783">
                  <c:v>713985</c:v>
                </c:pt>
                <c:pt idx="2784">
                  <c:v>714241</c:v>
                </c:pt>
                <c:pt idx="2785">
                  <c:v>714497</c:v>
                </c:pt>
                <c:pt idx="2786">
                  <c:v>714753</c:v>
                </c:pt>
                <c:pt idx="2787">
                  <c:v>715009</c:v>
                </c:pt>
                <c:pt idx="2788">
                  <c:v>715264</c:v>
                </c:pt>
                <c:pt idx="2789">
                  <c:v>715520</c:v>
                </c:pt>
                <c:pt idx="2790">
                  <c:v>715776</c:v>
                </c:pt>
                <c:pt idx="2791">
                  <c:v>716032</c:v>
                </c:pt>
                <c:pt idx="2792">
                  <c:v>716288</c:v>
                </c:pt>
                <c:pt idx="2793">
                  <c:v>716544</c:v>
                </c:pt>
                <c:pt idx="2794">
                  <c:v>716798</c:v>
                </c:pt>
                <c:pt idx="2795">
                  <c:v>717048</c:v>
                </c:pt>
                <c:pt idx="2796">
                  <c:v>717298</c:v>
                </c:pt>
                <c:pt idx="2797">
                  <c:v>717548</c:v>
                </c:pt>
                <c:pt idx="2798">
                  <c:v>717804</c:v>
                </c:pt>
                <c:pt idx="2799">
                  <c:v>718059</c:v>
                </c:pt>
                <c:pt idx="2800">
                  <c:v>718309</c:v>
                </c:pt>
                <c:pt idx="2801">
                  <c:v>718559</c:v>
                </c:pt>
                <c:pt idx="2802">
                  <c:v>718809</c:v>
                </c:pt>
                <c:pt idx="2803">
                  <c:v>719064</c:v>
                </c:pt>
                <c:pt idx="2804">
                  <c:v>719320</c:v>
                </c:pt>
                <c:pt idx="2805">
                  <c:v>719576</c:v>
                </c:pt>
                <c:pt idx="2806">
                  <c:v>719832</c:v>
                </c:pt>
                <c:pt idx="2807">
                  <c:v>720088</c:v>
                </c:pt>
                <c:pt idx="2808">
                  <c:v>720344</c:v>
                </c:pt>
                <c:pt idx="2809">
                  <c:v>720600</c:v>
                </c:pt>
                <c:pt idx="2810">
                  <c:v>720855</c:v>
                </c:pt>
                <c:pt idx="2811">
                  <c:v>721111</c:v>
                </c:pt>
                <c:pt idx="2812">
                  <c:v>721367</c:v>
                </c:pt>
                <c:pt idx="2813">
                  <c:v>721623</c:v>
                </c:pt>
                <c:pt idx="2814">
                  <c:v>721879</c:v>
                </c:pt>
                <c:pt idx="2815">
                  <c:v>722135</c:v>
                </c:pt>
                <c:pt idx="2816">
                  <c:v>722390</c:v>
                </c:pt>
                <c:pt idx="2817">
                  <c:v>722646</c:v>
                </c:pt>
                <c:pt idx="2818">
                  <c:v>722902</c:v>
                </c:pt>
                <c:pt idx="2819">
                  <c:v>723158</c:v>
                </c:pt>
                <c:pt idx="2820">
                  <c:v>723414</c:v>
                </c:pt>
                <c:pt idx="2821">
                  <c:v>723670</c:v>
                </c:pt>
                <c:pt idx="2822">
                  <c:v>723924</c:v>
                </c:pt>
                <c:pt idx="2823">
                  <c:v>724174</c:v>
                </c:pt>
                <c:pt idx="2824">
                  <c:v>724424</c:v>
                </c:pt>
                <c:pt idx="2825">
                  <c:v>724674</c:v>
                </c:pt>
                <c:pt idx="2826">
                  <c:v>724930</c:v>
                </c:pt>
                <c:pt idx="2827">
                  <c:v>725185</c:v>
                </c:pt>
                <c:pt idx="2828">
                  <c:v>725435</c:v>
                </c:pt>
                <c:pt idx="2829">
                  <c:v>725685</c:v>
                </c:pt>
                <c:pt idx="2830">
                  <c:v>725935</c:v>
                </c:pt>
                <c:pt idx="2831">
                  <c:v>726191</c:v>
                </c:pt>
                <c:pt idx="2832">
                  <c:v>726446</c:v>
                </c:pt>
                <c:pt idx="2833">
                  <c:v>726702</c:v>
                </c:pt>
                <c:pt idx="2834">
                  <c:v>726958</c:v>
                </c:pt>
                <c:pt idx="2835">
                  <c:v>727214</c:v>
                </c:pt>
                <c:pt idx="2836">
                  <c:v>727470</c:v>
                </c:pt>
                <c:pt idx="2837">
                  <c:v>727726</c:v>
                </c:pt>
                <c:pt idx="2838">
                  <c:v>727981</c:v>
                </c:pt>
                <c:pt idx="2839">
                  <c:v>728237</c:v>
                </c:pt>
                <c:pt idx="2840">
                  <c:v>728493</c:v>
                </c:pt>
                <c:pt idx="2841">
                  <c:v>728749</c:v>
                </c:pt>
                <c:pt idx="2842">
                  <c:v>729005</c:v>
                </c:pt>
                <c:pt idx="2843">
                  <c:v>729261</c:v>
                </c:pt>
                <c:pt idx="2844">
                  <c:v>729516</c:v>
                </c:pt>
                <c:pt idx="2845">
                  <c:v>729772</c:v>
                </c:pt>
                <c:pt idx="2846">
                  <c:v>730028</c:v>
                </c:pt>
                <c:pt idx="2847">
                  <c:v>730284</c:v>
                </c:pt>
                <c:pt idx="2848">
                  <c:v>730540</c:v>
                </c:pt>
                <c:pt idx="2849">
                  <c:v>730796</c:v>
                </c:pt>
                <c:pt idx="2850">
                  <c:v>731052</c:v>
                </c:pt>
                <c:pt idx="2851">
                  <c:v>731307</c:v>
                </c:pt>
                <c:pt idx="2852">
                  <c:v>731563</c:v>
                </c:pt>
                <c:pt idx="2853">
                  <c:v>731819</c:v>
                </c:pt>
                <c:pt idx="2854">
                  <c:v>732075</c:v>
                </c:pt>
                <c:pt idx="2855">
                  <c:v>732331</c:v>
                </c:pt>
                <c:pt idx="2856">
                  <c:v>732587</c:v>
                </c:pt>
                <c:pt idx="2857">
                  <c:v>732841</c:v>
                </c:pt>
                <c:pt idx="2858">
                  <c:v>733091</c:v>
                </c:pt>
                <c:pt idx="2859">
                  <c:v>733341</c:v>
                </c:pt>
                <c:pt idx="2860">
                  <c:v>733591</c:v>
                </c:pt>
                <c:pt idx="2861">
                  <c:v>733847</c:v>
                </c:pt>
                <c:pt idx="2862">
                  <c:v>734102</c:v>
                </c:pt>
                <c:pt idx="2863">
                  <c:v>734352</c:v>
                </c:pt>
                <c:pt idx="2864">
                  <c:v>734602</c:v>
                </c:pt>
                <c:pt idx="2865">
                  <c:v>734852</c:v>
                </c:pt>
                <c:pt idx="2866">
                  <c:v>735107</c:v>
                </c:pt>
                <c:pt idx="2867">
                  <c:v>735363</c:v>
                </c:pt>
                <c:pt idx="2868">
                  <c:v>735619</c:v>
                </c:pt>
                <c:pt idx="2869">
                  <c:v>735875</c:v>
                </c:pt>
                <c:pt idx="2870">
                  <c:v>736131</c:v>
                </c:pt>
                <c:pt idx="2871">
                  <c:v>736387</c:v>
                </c:pt>
                <c:pt idx="2872">
                  <c:v>736643</c:v>
                </c:pt>
                <c:pt idx="2873">
                  <c:v>736898</c:v>
                </c:pt>
                <c:pt idx="2874">
                  <c:v>737154</c:v>
                </c:pt>
                <c:pt idx="2875">
                  <c:v>737410</c:v>
                </c:pt>
                <c:pt idx="2876">
                  <c:v>737666</c:v>
                </c:pt>
                <c:pt idx="2877">
                  <c:v>737922</c:v>
                </c:pt>
                <c:pt idx="2878">
                  <c:v>738178</c:v>
                </c:pt>
                <c:pt idx="2879">
                  <c:v>738433</c:v>
                </c:pt>
                <c:pt idx="2880">
                  <c:v>738689</c:v>
                </c:pt>
                <c:pt idx="2881">
                  <c:v>738945</c:v>
                </c:pt>
                <c:pt idx="2882">
                  <c:v>739201</c:v>
                </c:pt>
                <c:pt idx="2883">
                  <c:v>739457</c:v>
                </c:pt>
                <c:pt idx="2884">
                  <c:v>739713</c:v>
                </c:pt>
                <c:pt idx="2885">
                  <c:v>739969</c:v>
                </c:pt>
                <c:pt idx="2886">
                  <c:v>740224</c:v>
                </c:pt>
                <c:pt idx="2887">
                  <c:v>740480</c:v>
                </c:pt>
                <c:pt idx="2888">
                  <c:v>740736</c:v>
                </c:pt>
                <c:pt idx="2889">
                  <c:v>740992</c:v>
                </c:pt>
                <c:pt idx="2890">
                  <c:v>741248</c:v>
                </c:pt>
                <c:pt idx="2891">
                  <c:v>741504</c:v>
                </c:pt>
                <c:pt idx="2892">
                  <c:v>741758</c:v>
                </c:pt>
                <c:pt idx="2893">
                  <c:v>742008</c:v>
                </c:pt>
                <c:pt idx="2894">
                  <c:v>742258</c:v>
                </c:pt>
                <c:pt idx="2895">
                  <c:v>742508</c:v>
                </c:pt>
                <c:pt idx="2896">
                  <c:v>742764</c:v>
                </c:pt>
                <c:pt idx="2897">
                  <c:v>743019</c:v>
                </c:pt>
                <c:pt idx="2898">
                  <c:v>743269</c:v>
                </c:pt>
                <c:pt idx="2899">
                  <c:v>743519</c:v>
                </c:pt>
                <c:pt idx="2900">
                  <c:v>743769</c:v>
                </c:pt>
                <c:pt idx="2901">
                  <c:v>744024</c:v>
                </c:pt>
                <c:pt idx="2902">
                  <c:v>744280</c:v>
                </c:pt>
                <c:pt idx="2903">
                  <c:v>744536</c:v>
                </c:pt>
                <c:pt idx="2904">
                  <c:v>744792</c:v>
                </c:pt>
                <c:pt idx="2905">
                  <c:v>745048</c:v>
                </c:pt>
                <c:pt idx="2906">
                  <c:v>745304</c:v>
                </c:pt>
                <c:pt idx="2907">
                  <c:v>745560</c:v>
                </c:pt>
                <c:pt idx="2908">
                  <c:v>745815</c:v>
                </c:pt>
                <c:pt idx="2909">
                  <c:v>746071</c:v>
                </c:pt>
                <c:pt idx="2910">
                  <c:v>746327</c:v>
                </c:pt>
                <c:pt idx="2911">
                  <c:v>746583</c:v>
                </c:pt>
                <c:pt idx="2912">
                  <c:v>746839</c:v>
                </c:pt>
                <c:pt idx="2913">
                  <c:v>747095</c:v>
                </c:pt>
                <c:pt idx="2914">
                  <c:v>747350</c:v>
                </c:pt>
                <c:pt idx="2915">
                  <c:v>747606</c:v>
                </c:pt>
                <c:pt idx="2916">
                  <c:v>747862</c:v>
                </c:pt>
                <c:pt idx="2917">
                  <c:v>748118</c:v>
                </c:pt>
                <c:pt idx="2918">
                  <c:v>748374</c:v>
                </c:pt>
                <c:pt idx="2919">
                  <c:v>748630</c:v>
                </c:pt>
                <c:pt idx="2920">
                  <c:v>748884</c:v>
                </c:pt>
                <c:pt idx="2921">
                  <c:v>749134</c:v>
                </c:pt>
                <c:pt idx="2922">
                  <c:v>749384</c:v>
                </c:pt>
                <c:pt idx="2923">
                  <c:v>749634</c:v>
                </c:pt>
                <c:pt idx="2924">
                  <c:v>749890</c:v>
                </c:pt>
                <c:pt idx="2925">
                  <c:v>750145</c:v>
                </c:pt>
                <c:pt idx="2926">
                  <c:v>750395</c:v>
                </c:pt>
                <c:pt idx="2927">
                  <c:v>750645</c:v>
                </c:pt>
                <c:pt idx="2928">
                  <c:v>750895</c:v>
                </c:pt>
                <c:pt idx="2929">
                  <c:v>751151</c:v>
                </c:pt>
                <c:pt idx="2930">
                  <c:v>751406</c:v>
                </c:pt>
                <c:pt idx="2931">
                  <c:v>751662</c:v>
                </c:pt>
                <c:pt idx="2932">
                  <c:v>751918</c:v>
                </c:pt>
                <c:pt idx="2933">
                  <c:v>752174</c:v>
                </c:pt>
                <c:pt idx="2934">
                  <c:v>752430</c:v>
                </c:pt>
                <c:pt idx="2935">
                  <c:v>752686</c:v>
                </c:pt>
                <c:pt idx="2936">
                  <c:v>752941</c:v>
                </c:pt>
                <c:pt idx="2937">
                  <c:v>753197</c:v>
                </c:pt>
                <c:pt idx="2938">
                  <c:v>753453</c:v>
                </c:pt>
                <c:pt idx="2939">
                  <c:v>753709</c:v>
                </c:pt>
                <c:pt idx="2940">
                  <c:v>753965</c:v>
                </c:pt>
                <c:pt idx="2941">
                  <c:v>754221</c:v>
                </c:pt>
                <c:pt idx="2942">
                  <c:v>754476</c:v>
                </c:pt>
                <c:pt idx="2943">
                  <c:v>754732</c:v>
                </c:pt>
                <c:pt idx="2944">
                  <c:v>754988</c:v>
                </c:pt>
                <c:pt idx="2945">
                  <c:v>755244</c:v>
                </c:pt>
                <c:pt idx="2946">
                  <c:v>755500</c:v>
                </c:pt>
                <c:pt idx="2947">
                  <c:v>755756</c:v>
                </c:pt>
                <c:pt idx="2948">
                  <c:v>756012</c:v>
                </c:pt>
                <c:pt idx="2949">
                  <c:v>756267</c:v>
                </c:pt>
                <c:pt idx="2950">
                  <c:v>756523</c:v>
                </c:pt>
                <c:pt idx="2951">
                  <c:v>756779</c:v>
                </c:pt>
                <c:pt idx="2952">
                  <c:v>757035</c:v>
                </c:pt>
                <c:pt idx="2953">
                  <c:v>757291</c:v>
                </c:pt>
                <c:pt idx="2954">
                  <c:v>757547</c:v>
                </c:pt>
                <c:pt idx="2955">
                  <c:v>757801</c:v>
                </c:pt>
                <c:pt idx="2956">
                  <c:v>758051</c:v>
                </c:pt>
                <c:pt idx="2957">
                  <c:v>758301</c:v>
                </c:pt>
                <c:pt idx="2958">
                  <c:v>758551</c:v>
                </c:pt>
                <c:pt idx="2959">
                  <c:v>758807</c:v>
                </c:pt>
                <c:pt idx="2960">
                  <c:v>759062</c:v>
                </c:pt>
                <c:pt idx="2961">
                  <c:v>759312</c:v>
                </c:pt>
                <c:pt idx="2962">
                  <c:v>759562</c:v>
                </c:pt>
                <c:pt idx="2963">
                  <c:v>759812</c:v>
                </c:pt>
                <c:pt idx="2964">
                  <c:v>760067</c:v>
                </c:pt>
                <c:pt idx="2965">
                  <c:v>760323</c:v>
                </c:pt>
                <c:pt idx="2966">
                  <c:v>760579</c:v>
                </c:pt>
                <c:pt idx="2967">
                  <c:v>760835</c:v>
                </c:pt>
                <c:pt idx="2968">
                  <c:v>761091</c:v>
                </c:pt>
                <c:pt idx="2969">
                  <c:v>761347</c:v>
                </c:pt>
                <c:pt idx="2970">
                  <c:v>761603</c:v>
                </c:pt>
                <c:pt idx="2971">
                  <c:v>761858</c:v>
                </c:pt>
                <c:pt idx="2972">
                  <c:v>762114</c:v>
                </c:pt>
                <c:pt idx="2973">
                  <c:v>762370</c:v>
                </c:pt>
                <c:pt idx="2974">
                  <c:v>762626</c:v>
                </c:pt>
                <c:pt idx="2975">
                  <c:v>762882</c:v>
                </c:pt>
                <c:pt idx="2976">
                  <c:v>763138</c:v>
                </c:pt>
                <c:pt idx="2977">
                  <c:v>763393</c:v>
                </c:pt>
                <c:pt idx="2978">
                  <c:v>763649</c:v>
                </c:pt>
                <c:pt idx="2979">
                  <c:v>763905</c:v>
                </c:pt>
                <c:pt idx="2980">
                  <c:v>764161</c:v>
                </c:pt>
                <c:pt idx="2981">
                  <c:v>764417</c:v>
                </c:pt>
                <c:pt idx="2982">
                  <c:v>764673</c:v>
                </c:pt>
                <c:pt idx="2983">
                  <c:v>764929</c:v>
                </c:pt>
                <c:pt idx="2984">
                  <c:v>765184</c:v>
                </c:pt>
                <c:pt idx="2985">
                  <c:v>765440</c:v>
                </c:pt>
                <c:pt idx="2986">
                  <c:v>765696</c:v>
                </c:pt>
                <c:pt idx="2987">
                  <c:v>765952</c:v>
                </c:pt>
                <c:pt idx="2988">
                  <c:v>766208</c:v>
                </c:pt>
                <c:pt idx="2989">
                  <c:v>766464</c:v>
                </c:pt>
                <c:pt idx="2990">
                  <c:v>766718</c:v>
                </c:pt>
                <c:pt idx="2991">
                  <c:v>766968</c:v>
                </c:pt>
                <c:pt idx="2992">
                  <c:v>767218</c:v>
                </c:pt>
                <c:pt idx="2993">
                  <c:v>767468</c:v>
                </c:pt>
                <c:pt idx="2994">
                  <c:v>767724</c:v>
                </c:pt>
                <c:pt idx="2995">
                  <c:v>767979</c:v>
                </c:pt>
                <c:pt idx="2996">
                  <c:v>768229</c:v>
                </c:pt>
                <c:pt idx="2997">
                  <c:v>768479</c:v>
                </c:pt>
                <c:pt idx="2998">
                  <c:v>768729</c:v>
                </c:pt>
                <c:pt idx="2999">
                  <c:v>768984</c:v>
                </c:pt>
                <c:pt idx="3000">
                  <c:v>769240</c:v>
                </c:pt>
                <c:pt idx="3001">
                  <c:v>769496</c:v>
                </c:pt>
                <c:pt idx="3002">
                  <c:v>769752</c:v>
                </c:pt>
                <c:pt idx="3003">
                  <c:v>770008</c:v>
                </c:pt>
                <c:pt idx="3004">
                  <c:v>770264</c:v>
                </c:pt>
                <c:pt idx="3005">
                  <c:v>770520</c:v>
                </c:pt>
                <c:pt idx="3006">
                  <c:v>770775</c:v>
                </c:pt>
                <c:pt idx="3007">
                  <c:v>771031</c:v>
                </c:pt>
                <c:pt idx="3008">
                  <c:v>771287</c:v>
                </c:pt>
                <c:pt idx="3009">
                  <c:v>771543</c:v>
                </c:pt>
                <c:pt idx="3010">
                  <c:v>771799</c:v>
                </c:pt>
                <c:pt idx="3011">
                  <c:v>772055</c:v>
                </c:pt>
                <c:pt idx="3012">
                  <c:v>772310</c:v>
                </c:pt>
                <c:pt idx="3013">
                  <c:v>772566</c:v>
                </c:pt>
                <c:pt idx="3014">
                  <c:v>772822</c:v>
                </c:pt>
                <c:pt idx="3015">
                  <c:v>773078</c:v>
                </c:pt>
                <c:pt idx="3016">
                  <c:v>773334</c:v>
                </c:pt>
                <c:pt idx="3017">
                  <c:v>773590</c:v>
                </c:pt>
                <c:pt idx="3018">
                  <c:v>773844</c:v>
                </c:pt>
                <c:pt idx="3019">
                  <c:v>774094</c:v>
                </c:pt>
                <c:pt idx="3020">
                  <c:v>774344</c:v>
                </c:pt>
                <c:pt idx="3021">
                  <c:v>774594</c:v>
                </c:pt>
                <c:pt idx="3022">
                  <c:v>774850</c:v>
                </c:pt>
                <c:pt idx="3023">
                  <c:v>775105</c:v>
                </c:pt>
                <c:pt idx="3024">
                  <c:v>775355</c:v>
                </c:pt>
                <c:pt idx="3025">
                  <c:v>775605</c:v>
                </c:pt>
                <c:pt idx="3026">
                  <c:v>775855</c:v>
                </c:pt>
                <c:pt idx="3027">
                  <c:v>776111</c:v>
                </c:pt>
                <c:pt idx="3028">
                  <c:v>776366</c:v>
                </c:pt>
                <c:pt idx="3029">
                  <c:v>776622</c:v>
                </c:pt>
                <c:pt idx="3030">
                  <c:v>776878</c:v>
                </c:pt>
                <c:pt idx="3031">
                  <c:v>777134</c:v>
                </c:pt>
                <c:pt idx="3032">
                  <c:v>777390</c:v>
                </c:pt>
                <c:pt idx="3033">
                  <c:v>777646</c:v>
                </c:pt>
                <c:pt idx="3034">
                  <c:v>777901</c:v>
                </c:pt>
                <c:pt idx="3035">
                  <c:v>778157</c:v>
                </c:pt>
                <c:pt idx="3036">
                  <c:v>778413</c:v>
                </c:pt>
                <c:pt idx="3037">
                  <c:v>778669</c:v>
                </c:pt>
                <c:pt idx="3038">
                  <c:v>778925</c:v>
                </c:pt>
                <c:pt idx="3039">
                  <c:v>779181</c:v>
                </c:pt>
                <c:pt idx="3040">
                  <c:v>779436</c:v>
                </c:pt>
                <c:pt idx="3041">
                  <c:v>779692</c:v>
                </c:pt>
                <c:pt idx="3042">
                  <c:v>779948</c:v>
                </c:pt>
                <c:pt idx="3043">
                  <c:v>780204</c:v>
                </c:pt>
                <c:pt idx="3044">
                  <c:v>780460</c:v>
                </c:pt>
                <c:pt idx="3045">
                  <c:v>780716</c:v>
                </c:pt>
                <c:pt idx="3046">
                  <c:v>780972</c:v>
                </c:pt>
                <c:pt idx="3047">
                  <c:v>781227</c:v>
                </c:pt>
                <c:pt idx="3048">
                  <c:v>781483</c:v>
                </c:pt>
                <c:pt idx="3049">
                  <c:v>781739</c:v>
                </c:pt>
                <c:pt idx="3050">
                  <c:v>781995</c:v>
                </c:pt>
                <c:pt idx="3051">
                  <c:v>782251</c:v>
                </c:pt>
                <c:pt idx="3052">
                  <c:v>782507</c:v>
                </c:pt>
                <c:pt idx="3053">
                  <c:v>782761</c:v>
                </c:pt>
                <c:pt idx="3054">
                  <c:v>783011</c:v>
                </c:pt>
                <c:pt idx="3055">
                  <c:v>783261</c:v>
                </c:pt>
                <c:pt idx="3056">
                  <c:v>783511</c:v>
                </c:pt>
                <c:pt idx="3057">
                  <c:v>783767</c:v>
                </c:pt>
                <c:pt idx="3058">
                  <c:v>784022</c:v>
                </c:pt>
                <c:pt idx="3059">
                  <c:v>784272</c:v>
                </c:pt>
                <c:pt idx="3060">
                  <c:v>784522</c:v>
                </c:pt>
                <c:pt idx="3061">
                  <c:v>784772</c:v>
                </c:pt>
                <c:pt idx="3062">
                  <c:v>785027</c:v>
                </c:pt>
                <c:pt idx="3063">
                  <c:v>785283</c:v>
                </c:pt>
                <c:pt idx="3064">
                  <c:v>785539</c:v>
                </c:pt>
                <c:pt idx="3065">
                  <c:v>785795</c:v>
                </c:pt>
                <c:pt idx="3066">
                  <c:v>786051</c:v>
                </c:pt>
                <c:pt idx="3067">
                  <c:v>786307</c:v>
                </c:pt>
                <c:pt idx="3068">
                  <c:v>786563</c:v>
                </c:pt>
                <c:pt idx="3069">
                  <c:v>786818</c:v>
                </c:pt>
                <c:pt idx="3070">
                  <c:v>787074</c:v>
                </c:pt>
                <c:pt idx="3071">
                  <c:v>787330</c:v>
                </c:pt>
                <c:pt idx="3072">
                  <c:v>787586</c:v>
                </c:pt>
                <c:pt idx="3073">
                  <c:v>787842</c:v>
                </c:pt>
                <c:pt idx="3074">
                  <c:v>788098</c:v>
                </c:pt>
                <c:pt idx="3075">
                  <c:v>788353</c:v>
                </c:pt>
                <c:pt idx="3076">
                  <c:v>788609</c:v>
                </c:pt>
                <c:pt idx="3077">
                  <c:v>788865</c:v>
                </c:pt>
                <c:pt idx="3078">
                  <c:v>789121</c:v>
                </c:pt>
                <c:pt idx="3079">
                  <c:v>789377</c:v>
                </c:pt>
                <c:pt idx="3080">
                  <c:v>789633</c:v>
                </c:pt>
                <c:pt idx="3081">
                  <c:v>789889</c:v>
                </c:pt>
                <c:pt idx="3082">
                  <c:v>790144</c:v>
                </c:pt>
                <c:pt idx="3083">
                  <c:v>790400</c:v>
                </c:pt>
                <c:pt idx="3084">
                  <c:v>790656</c:v>
                </c:pt>
                <c:pt idx="3085">
                  <c:v>790912</c:v>
                </c:pt>
                <c:pt idx="3086">
                  <c:v>791168</c:v>
                </c:pt>
                <c:pt idx="3087">
                  <c:v>791424</c:v>
                </c:pt>
                <c:pt idx="3088">
                  <c:v>791678</c:v>
                </c:pt>
                <c:pt idx="3089">
                  <c:v>791928</c:v>
                </c:pt>
                <c:pt idx="3090">
                  <c:v>792178</c:v>
                </c:pt>
                <c:pt idx="3091">
                  <c:v>792428</c:v>
                </c:pt>
                <c:pt idx="3092">
                  <c:v>792684</c:v>
                </c:pt>
                <c:pt idx="3093">
                  <c:v>792939</c:v>
                </c:pt>
                <c:pt idx="3094">
                  <c:v>793189</c:v>
                </c:pt>
                <c:pt idx="3095">
                  <c:v>793439</c:v>
                </c:pt>
                <c:pt idx="3096">
                  <c:v>793689</c:v>
                </c:pt>
                <c:pt idx="3097">
                  <c:v>793944</c:v>
                </c:pt>
                <c:pt idx="3098">
                  <c:v>794200</c:v>
                </c:pt>
                <c:pt idx="3099">
                  <c:v>794456</c:v>
                </c:pt>
                <c:pt idx="3100">
                  <c:v>794712</c:v>
                </c:pt>
                <c:pt idx="3101">
                  <c:v>794968</c:v>
                </c:pt>
                <c:pt idx="3102">
                  <c:v>795224</c:v>
                </c:pt>
                <c:pt idx="3103">
                  <c:v>795480</c:v>
                </c:pt>
                <c:pt idx="3104">
                  <c:v>795735</c:v>
                </c:pt>
                <c:pt idx="3105">
                  <c:v>795991</c:v>
                </c:pt>
                <c:pt idx="3106">
                  <c:v>796247</c:v>
                </c:pt>
                <c:pt idx="3107">
                  <c:v>796503</c:v>
                </c:pt>
                <c:pt idx="3108">
                  <c:v>796759</c:v>
                </c:pt>
                <c:pt idx="3109">
                  <c:v>797015</c:v>
                </c:pt>
                <c:pt idx="3110">
                  <c:v>797270</c:v>
                </c:pt>
                <c:pt idx="3111">
                  <c:v>797526</c:v>
                </c:pt>
                <c:pt idx="3112">
                  <c:v>797782</c:v>
                </c:pt>
                <c:pt idx="3113">
                  <c:v>798038</c:v>
                </c:pt>
                <c:pt idx="3114">
                  <c:v>798294</c:v>
                </c:pt>
                <c:pt idx="3115">
                  <c:v>798550</c:v>
                </c:pt>
                <c:pt idx="3116">
                  <c:v>798804</c:v>
                </c:pt>
                <c:pt idx="3117">
                  <c:v>799054</c:v>
                </c:pt>
                <c:pt idx="3118">
                  <c:v>799304</c:v>
                </c:pt>
                <c:pt idx="3119">
                  <c:v>799554</c:v>
                </c:pt>
                <c:pt idx="3120">
                  <c:v>799810</c:v>
                </c:pt>
                <c:pt idx="3121">
                  <c:v>800065</c:v>
                </c:pt>
                <c:pt idx="3122">
                  <c:v>800315</c:v>
                </c:pt>
                <c:pt idx="3123">
                  <c:v>800565</c:v>
                </c:pt>
                <c:pt idx="3124">
                  <c:v>800815</c:v>
                </c:pt>
                <c:pt idx="3125">
                  <c:v>801071</c:v>
                </c:pt>
                <c:pt idx="3126">
                  <c:v>801326</c:v>
                </c:pt>
                <c:pt idx="3127">
                  <c:v>801582</c:v>
                </c:pt>
                <c:pt idx="3128">
                  <c:v>801838</c:v>
                </c:pt>
                <c:pt idx="3129">
                  <c:v>802094</c:v>
                </c:pt>
                <c:pt idx="3130">
                  <c:v>802350</c:v>
                </c:pt>
                <c:pt idx="3131">
                  <c:v>802606</c:v>
                </c:pt>
                <c:pt idx="3132">
                  <c:v>802861</c:v>
                </c:pt>
                <c:pt idx="3133">
                  <c:v>803117</c:v>
                </c:pt>
                <c:pt idx="3134">
                  <c:v>803373</c:v>
                </c:pt>
                <c:pt idx="3135">
                  <c:v>803629</c:v>
                </c:pt>
                <c:pt idx="3136">
                  <c:v>803885</c:v>
                </c:pt>
                <c:pt idx="3137">
                  <c:v>804141</c:v>
                </c:pt>
                <c:pt idx="3138">
                  <c:v>804396</c:v>
                </c:pt>
                <c:pt idx="3139">
                  <c:v>804652</c:v>
                </c:pt>
                <c:pt idx="3140">
                  <c:v>804908</c:v>
                </c:pt>
                <c:pt idx="3141">
                  <c:v>805164</c:v>
                </c:pt>
                <c:pt idx="3142">
                  <c:v>805420</c:v>
                </c:pt>
                <c:pt idx="3143">
                  <c:v>805676</c:v>
                </c:pt>
                <c:pt idx="3144">
                  <c:v>805932</c:v>
                </c:pt>
                <c:pt idx="3145">
                  <c:v>806187</c:v>
                </c:pt>
                <c:pt idx="3146">
                  <c:v>806443</c:v>
                </c:pt>
                <c:pt idx="3147">
                  <c:v>806699</c:v>
                </c:pt>
                <c:pt idx="3148">
                  <c:v>806955</c:v>
                </c:pt>
                <c:pt idx="3149">
                  <c:v>807211</c:v>
                </c:pt>
                <c:pt idx="3150">
                  <c:v>807467</c:v>
                </c:pt>
                <c:pt idx="3151">
                  <c:v>807721</c:v>
                </c:pt>
                <c:pt idx="3152">
                  <c:v>807971</c:v>
                </c:pt>
                <c:pt idx="3153">
                  <c:v>808221</c:v>
                </c:pt>
                <c:pt idx="3154">
                  <c:v>808471</c:v>
                </c:pt>
                <c:pt idx="3155">
                  <c:v>808727</c:v>
                </c:pt>
                <c:pt idx="3156">
                  <c:v>808982</c:v>
                </c:pt>
                <c:pt idx="3157">
                  <c:v>809232</c:v>
                </c:pt>
                <c:pt idx="3158">
                  <c:v>809482</c:v>
                </c:pt>
                <c:pt idx="3159">
                  <c:v>809732</c:v>
                </c:pt>
                <c:pt idx="3160">
                  <c:v>809987</c:v>
                </c:pt>
                <c:pt idx="3161">
                  <c:v>810243</c:v>
                </c:pt>
                <c:pt idx="3162">
                  <c:v>810499</c:v>
                </c:pt>
                <c:pt idx="3163">
                  <c:v>810755</c:v>
                </c:pt>
                <c:pt idx="3164">
                  <c:v>811011</c:v>
                </c:pt>
                <c:pt idx="3165">
                  <c:v>811267</c:v>
                </c:pt>
                <c:pt idx="3166">
                  <c:v>811523</c:v>
                </c:pt>
                <c:pt idx="3167">
                  <c:v>811778</c:v>
                </c:pt>
                <c:pt idx="3168">
                  <c:v>812034</c:v>
                </c:pt>
                <c:pt idx="3169">
                  <c:v>812290</c:v>
                </c:pt>
                <c:pt idx="3170">
                  <c:v>812546</c:v>
                </c:pt>
                <c:pt idx="3171">
                  <c:v>812802</c:v>
                </c:pt>
                <c:pt idx="3172">
                  <c:v>813058</c:v>
                </c:pt>
                <c:pt idx="3173">
                  <c:v>813313</c:v>
                </c:pt>
                <c:pt idx="3174">
                  <c:v>813569</c:v>
                </c:pt>
                <c:pt idx="3175">
                  <c:v>813825</c:v>
                </c:pt>
                <c:pt idx="3176">
                  <c:v>814081</c:v>
                </c:pt>
                <c:pt idx="3177">
                  <c:v>814337</c:v>
                </c:pt>
                <c:pt idx="3178">
                  <c:v>814593</c:v>
                </c:pt>
                <c:pt idx="3179">
                  <c:v>814849</c:v>
                </c:pt>
                <c:pt idx="3180">
                  <c:v>815104</c:v>
                </c:pt>
                <c:pt idx="3181">
                  <c:v>815360</c:v>
                </c:pt>
                <c:pt idx="3182">
                  <c:v>815616</c:v>
                </c:pt>
                <c:pt idx="3183">
                  <c:v>815872</c:v>
                </c:pt>
                <c:pt idx="3184">
                  <c:v>816128</c:v>
                </c:pt>
                <c:pt idx="3185">
                  <c:v>816384</c:v>
                </c:pt>
                <c:pt idx="3186">
                  <c:v>816638</c:v>
                </c:pt>
                <c:pt idx="3187">
                  <c:v>816888</c:v>
                </c:pt>
                <c:pt idx="3188">
                  <c:v>817138</c:v>
                </c:pt>
                <c:pt idx="3189">
                  <c:v>817388</c:v>
                </c:pt>
                <c:pt idx="3190">
                  <c:v>817644</c:v>
                </c:pt>
                <c:pt idx="3191">
                  <c:v>817899</c:v>
                </c:pt>
                <c:pt idx="3192">
                  <c:v>818149</c:v>
                </c:pt>
                <c:pt idx="3193">
                  <c:v>818399</c:v>
                </c:pt>
                <c:pt idx="3194">
                  <c:v>818649</c:v>
                </c:pt>
                <c:pt idx="3195">
                  <c:v>818904</c:v>
                </c:pt>
                <c:pt idx="3196">
                  <c:v>819160</c:v>
                </c:pt>
                <c:pt idx="3197">
                  <c:v>819416</c:v>
                </c:pt>
                <c:pt idx="3198">
                  <c:v>819672</c:v>
                </c:pt>
                <c:pt idx="3199">
                  <c:v>819928</c:v>
                </c:pt>
                <c:pt idx="3200">
                  <c:v>820184</c:v>
                </c:pt>
                <c:pt idx="3201">
                  <c:v>820440</c:v>
                </c:pt>
                <c:pt idx="3202">
                  <c:v>820695</c:v>
                </c:pt>
                <c:pt idx="3203">
                  <c:v>820951</c:v>
                </c:pt>
                <c:pt idx="3204">
                  <c:v>821207</c:v>
                </c:pt>
                <c:pt idx="3205">
                  <c:v>821463</c:v>
                </c:pt>
                <c:pt idx="3206">
                  <c:v>821719</c:v>
                </c:pt>
                <c:pt idx="3207">
                  <c:v>821975</c:v>
                </c:pt>
                <c:pt idx="3208">
                  <c:v>822230</c:v>
                </c:pt>
                <c:pt idx="3209">
                  <c:v>822486</c:v>
                </c:pt>
                <c:pt idx="3210">
                  <c:v>822742</c:v>
                </c:pt>
                <c:pt idx="3211">
                  <c:v>822998</c:v>
                </c:pt>
                <c:pt idx="3212">
                  <c:v>823254</c:v>
                </c:pt>
                <c:pt idx="3213">
                  <c:v>823510</c:v>
                </c:pt>
                <c:pt idx="3214">
                  <c:v>823764</c:v>
                </c:pt>
                <c:pt idx="3215">
                  <c:v>824014</c:v>
                </c:pt>
                <c:pt idx="3216">
                  <c:v>824264</c:v>
                </c:pt>
                <c:pt idx="3217">
                  <c:v>824514</c:v>
                </c:pt>
                <c:pt idx="3218">
                  <c:v>824770</c:v>
                </c:pt>
                <c:pt idx="3219">
                  <c:v>825025</c:v>
                </c:pt>
                <c:pt idx="3220">
                  <c:v>825275</c:v>
                </c:pt>
                <c:pt idx="3221">
                  <c:v>825525</c:v>
                </c:pt>
                <c:pt idx="3222">
                  <c:v>825775</c:v>
                </c:pt>
                <c:pt idx="3223">
                  <c:v>826031</c:v>
                </c:pt>
                <c:pt idx="3224">
                  <c:v>826286</c:v>
                </c:pt>
                <c:pt idx="3225">
                  <c:v>826542</c:v>
                </c:pt>
                <c:pt idx="3226">
                  <c:v>826798</c:v>
                </c:pt>
                <c:pt idx="3227">
                  <c:v>827054</c:v>
                </c:pt>
                <c:pt idx="3228">
                  <c:v>827310</c:v>
                </c:pt>
                <c:pt idx="3229">
                  <c:v>827566</c:v>
                </c:pt>
                <c:pt idx="3230">
                  <c:v>827821</c:v>
                </c:pt>
                <c:pt idx="3231">
                  <c:v>828077</c:v>
                </c:pt>
                <c:pt idx="3232">
                  <c:v>828333</c:v>
                </c:pt>
                <c:pt idx="3233">
                  <c:v>828589</c:v>
                </c:pt>
                <c:pt idx="3234">
                  <c:v>828845</c:v>
                </c:pt>
                <c:pt idx="3235">
                  <c:v>829101</c:v>
                </c:pt>
                <c:pt idx="3236">
                  <c:v>829356</c:v>
                </c:pt>
                <c:pt idx="3237">
                  <c:v>829612</c:v>
                </c:pt>
                <c:pt idx="3238">
                  <c:v>829868</c:v>
                </c:pt>
                <c:pt idx="3239">
                  <c:v>830124</c:v>
                </c:pt>
                <c:pt idx="3240">
                  <c:v>830380</c:v>
                </c:pt>
                <c:pt idx="3241">
                  <c:v>830636</c:v>
                </c:pt>
                <c:pt idx="3242">
                  <c:v>830892</c:v>
                </c:pt>
                <c:pt idx="3243">
                  <c:v>831147</c:v>
                </c:pt>
                <c:pt idx="3244">
                  <c:v>831403</c:v>
                </c:pt>
                <c:pt idx="3245">
                  <c:v>831659</c:v>
                </c:pt>
                <c:pt idx="3246">
                  <c:v>831915</c:v>
                </c:pt>
                <c:pt idx="3247">
                  <c:v>832171</c:v>
                </c:pt>
                <c:pt idx="3248">
                  <c:v>832427</c:v>
                </c:pt>
                <c:pt idx="3249">
                  <c:v>832681</c:v>
                </c:pt>
                <c:pt idx="3250">
                  <c:v>832931</c:v>
                </c:pt>
                <c:pt idx="3251">
                  <c:v>833181</c:v>
                </c:pt>
                <c:pt idx="3252">
                  <c:v>833431</c:v>
                </c:pt>
                <c:pt idx="3253">
                  <c:v>833687</c:v>
                </c:pt>
                <c:pt idx="3254">
                  <c:v>833942</c:v>
                </c:pt>
                <c:pt idx="3255">
                  <c:v>834192</c:v>
                </c:pt>
                <c:pt idx="3256">
                  <c:v>834442</c:v>
                </c:pt>
                <c:pt idx="3257">
                  <c:v>834692</c:v>
                </c:pt>
                <c:pt idx="3258">
                  <c:v>834947</c:v>
                </c:pt>
                <c:pt idx="3259">
                  <c:v>835203</c:v>
                </c:pt>
                <c:pt idx="3260">
                  <c:v>835459</c:v>
                </c:pt>
                <c:pt idx="3261">
                  <c:v>835715</c:v>
                </c:pt>
                <c:pt idx="3262">
                  <c:v>835971</c:v>
                </c:pt>
                <c:pt idx="3263">
                  <c:v>836227</c:v>
                </c:pt>
                <c:pt idx="3264">
                  <c:v>836483</c:v>
                </c:pt>
                <c:pt idx="3265">
                  <c:v>836738</c:v>
                </c:pt>
                <c:pt idx="3266">
                  <c:v>836994</c:v>
                </c:pt>
                <c:pt idx="3267">
                  <c:v>837250</c:v>
                </c:pt>
                <c:pt idx="3268">
                  <c:v>837506</c:v>
                </c:pt>
                <c:pt idx="3269">
                  <c:v>837762</c:v>
                </c:pt>
                <c:pt idx="3270">
                  <c:v>838018</c:v>
                </c:pt>
                <c:pt idx="3271">
                  <c:v>838273</c:v>
                </c:pt>
                <c:pt idx="3272">
                  <c:v>838529</c:v>
                </c:pt>
                <c:pt idx="3273">
                  <c:v>838785</c:v>
                </c:pt>
                <c:pt idx="3274">
                  <c:v>839041</c:v>
                </c:pt>
                <c:pt idx="3275">
                  <c:v>839297</c:v>
                </c:pt>
                <c:pt idx="3276">
                  <c:v>839553</c:v>
                </c:pt>
                <c:pt idx="3277">
                  <c:v>839809</c:v>
                </c:pt>
                <c:pt idx="3278">
                  <c:v>840064</c:v>
                </c:pt>
                <c:pt idx="3279">
                  <c:v>840320</c:v>
                </c:pt>
                <c:pt idx="3280">
                  <c:v>840576</c:v>
                </c:pt>
                <c:pt idx="3281">
                  <c:v>840832</c:v>
                </c:pt>
                <c:pt idx="3282">
                  <c:v>841088</c:v>
                </c:pt>
                <c:pt idx="3283">
                  <c:v>841344</c:v>
                </c:pt>
                <c:pt idx="3284">
                  <c:v>841598</c:v>
                </c:pt>
                <c:pt idx="3285">
                  <c:v>841848</c:v>
                </c:pt>
                <c:pt idx="3286">
                  <c:v>842098</c:v>
                </c:pt>
                <c:pt idx="3287">
                  <c:v>842348</c:v>
                </c:pt>
                <c:pt idx="3288">
                  <c:v>842604</c:v>
                </c:pt>
                <c:pt idx="3289">
                  <c:v>842859</c:v>
                </c:pt>
                <c:pt idx="3290">
                  <c:v>843109</c:v>
                </c:pt>
                <c:pt idx="3291">
                  <c:v>843359</c:v>
                </c:pt>
                <c:pt idx="3292">
                  <c:v>843609</c:v>
                </c:pt>
                <c:pt idx="3293">
                  <c:v>843864</c:v>
                </c:pt>
                <c:pt idx="3294">
                  <c:v>844120</c:v>
                </c:pt>
                <c:pt idx="3295">
                  <c:v>844376</c:v>
                </c:pt>
                <c:pt idx="3296">
                  <c:v>844632</c:v>
                </c:pt>
                <c:pt idx="3297">
                  <c:v>844888</c:v>
                </c:pt>
                <c:pt idx="3298">
                  <c:v>845144</c:v>
                </c:pt>
                <c:pt idx="3299">
                  <c:v>845400</c:v>
                </c:pt>
                <c:pt idx="3300">
                  <c:v>845655</c:v>
                </c:pt>
                <c:pt idx="3301">
                  <c:v>845911</c:v>
                </c:pt>
                <c:pt idx="3302">
                  <c:v>846167</c:v>
                </c:pt>
                <c:pt idx="3303">
                  <c:v>846423</c:v>
                </c:pt>
                <c:pt idx="3304">
                  <c:v>846679</c:v>
                </c:pt>
                <c:pt idx="3305">
                  <c:v>846935</c:v>
                </c:pt>
                <c:pt idx="3306">
                  <c:v>847190</c:v>
                </c:pt>
                <c:pt idx="3307">
                  <c:v>847446</c:v>
                </c:pt>
                <c:pt idx="3308">
                  <c:v>847702</c:v>
                </c:pt>
                <c:pt idx="3309">
                  <c:v>847958</c:v>
                </c:pt>
                <c:pt idx="3310">
                  <c:v>848214</c:v>
                </c:pt>
                <c:pt idx="3311">
                  <c:v>848470</c:v>
                </c:pt>
                <c:pt idx="3312">
                  <c:v>848724</c:v>
                </c:pt>
                <c:pt idx="3313">
                  <c:v>848974</c:v>
                </c:pt>
                <c:pt idx="3314">
                  <c:v>849224</c:v>
                </c:pt>
                <c:pt idx="3315">
                  <c:v>849474</c:v>
                </c:pt>
                <c:pt idx="3316">
                  <c:v>849730</c:v>
                </c:pt>
                <c:pt idx="3317">
                  <c:v>849985</c:v>
                </c:pt>
                <c:pt idx="3318">
                  <c:v>850235</c:v>
                </c:pt>
                <c:pt idx="3319">
                  <c:v>850485</c:v>
                </c:pt>
                <c:pt idx="3320">
                  <c:v>850735</c:v>
                </c:pt>
                <c:pt idx="3321">
                  <c:v>850991</c:v>
                </c:pt>
                <c:pt idx="3322">
                  <c:v>851246</c:v>
                </c:pt>
                <c:pt idx="3323">
                  <c:v>851502</c:v>
                </c:pt>
                <c:pt idx="3324">
                  <c:v>851758</c:v>
                </c:pt>
                <c:pt idx="3325">
                  <c:v>852014</c:v>
                </c:pt>
                <c:pt idx="3326">
                  <c:v>852270</c:v>
                </c:pt>
                <c:pt idx="3327">
                  <c:v>852526</c:v>
                </c:pt>
                <c:pt idx="3328">
                  <c:v>852781</c:v>
                </c:pt>
                <c:pt idx="3329">
                  <c:v>853037</c:v>
                </c:pt>
                <c:pt idx="3330">
                  <c:v>853293</c:v>
                </c:pt>
                <c:pt idx="3331">
                  <c:v>853549</c:v>
                </c:pt>
                <c:pt idx="3332">
                  <c:v>853805</c:v>
                </c:pt>
                <c:pt idx="3333">
                  <c:v>854061</c:v>
                </c:pt>
                <c:pt idx="3334">
                  <c:v>854316</c:v>
                </c:pt>
                <c:pt idx="3335">
                  <c:v>854572</c:v>
                </c:pt>
                <c:pt idx="3336">
                  <c:v>854828</c:v>
                </c:pt>
                <c:pt idx="3337">
                  <c:v>855084</c:v>
                </c:pt>
                <c:pt idx="3338">
                  <c:v>855340</c:v>
                </c:pt>
                <c:pt idx="3339">
                  <c:v>855596</c:v>
                </c:pt>
                <c:pt idx="3340">
                  <c:v>855852</c:v>
                </c:pt>
                <c:pt idx="3341">
                  <c:v>856107</c:v>
                </c:pt>
                <c:pt idx="3342">
                  <c:v>856363</c:v>
                </c:pt>
                <c:pt idx="3343">
                  <c:v>856619</c:v>
                </c:pt>
                <c:pt idx="3344">
                  <c:v>856875</c:v>
                </c:pt>
                <c:pt idx="3345">
                  <c:v>857131</c:v>
                </c:pt>
                <c:pt idx="3346">
                  <c:v>857387</c:v>
                </c:pt>
                <c:pt idx="3347">
                  <c:v>857641</c:v>
                </c:pt>
                <c:pt idx="3348">
                  <c:v>857891</c:v>
                </c:pt>
                <c:pt idx="3349">
                  <c:v>858141</c:v>
                </c:pt>
                <c:pt idx="3350">
                  <c:v>858391</c:v>
                </c:pt>
                <c:pt idx="3351">
                  <c:v>858647</c:v>
                </c:pt>
                <c:pt idx="3352">
                  <c:v>858902</c:v>
                </c:pt>
                <c:pt idx="3353">
                  <c:v>859152</c:v>
                </c:pt>
                <c:pt idx="3354">
                  <c:v>859402</c:v>
                </c:pt>
                <c:pt idx="3355">
                  <c:v>859652</c:v>
                </c:pt>
                <c:pt idx="3356">
                  <c:v>859907</c:v>
                </c:pt>
                <c:pt idx="3357">
                  <c:v>860163</c:v>
                </c:pt>
                <c:pt idx="3358">
                  <c:v>860419</c:v>
                </c:pt>
                <c:pt idx="3359">
                  <c:v>860675</c:v>
                </c:pt>
                <c:pt idx="3360">
                  <c:v>860931</c:v>
                </c:pt>
                <c:pt idx="3361">
                  <c:v>861187</c:v>
                </c:pt>
                <c:pt idx="3362">
                  <c:v>861443</c:v>
                </c:pt>
                <c:pt idx="3363">
                  <c:v>861698</c:v>
                </c:pt>
                <c:pt idx="3364">
                  <c:v>861954</c:v>
                </c:pt>
                <c:pt idx="3365">
                  <c:v>862210</c:v>
                </c:pt>
                <c:pt idx="3366">
                  <c:v>862466</c:v>
                </c:pt>
                <c:pt idx="3367">
                  <c:v>862722</c:v>
                </c:pt>
                <c:pt idx="3368">
                  <c:v>862978</c:v>
                </c:pt>
                <c:pt idx="3369">
                  <c:v>863233</c:v>
                </c:pt>
                <c:pt idx="3370">
                  <c:v>863489</c:v>
                </c:pt>
                <c:pt idx="3371">
                  <c:v>863745</c:v>
                </c:pt>
                <c:pt idx="3372">
                  <c:v>864001</c:v>
                </c:pt>
                <c:pt idx="3373">
                  <c:v>864257</c:v>
                </c:pt>
                <c:pt idx="3374">
                  <c:v>864513</c:v>
                </c:pt>
                <c:pt idx="3375">
                  <c:v>864769</c:v>
                </c:pt>
                <c:pt idx="3376">
                  <c:v>865024</c:v>
                </c:pt>
                <c:pt idx="3377">
                  <c:v>865280</c:v>
                </c:pt>
                <c:pt idx="3378">
                  <c:v>865536</c:v>
                </c:pt>
                <c:pt idx="3379">
                  <c:v>865792</c:v>
                </c:pt>
                <c:pt idx="3380">
                  <c:v>866048</c:v>
                </c:pt>
                <c:pt idx="3381">
                  <c:v>866304</c:v>
                </c:pt>
                <c:pt idx="3382">
                  <c:v>866558</c:v>
                </c:pt>
                <c:pt idx="3383">
                  <c:v>866808</c:v>
                </c:pt>
                <c:pt idx="3384">
                  <c:v>867058</c:v>
                </c:pt>
                <c:pt idx="3385">
                  <c:v>867308</c:v>
                </c:pt>
                <c:pt idx="3386">
                  <c:v>867564</c:v>
                </c:pt>
                <c:pt idx="3387">
                  <c:v>867819</c:v>
                </c:pt>
                <c:pt idx="3388">
                  <c:v>868069</c:v>
                </c:pt>
                <c:pt idx="3389">
                  <c:v>868319</c:v>
                </c:pt>
                <c:pt idx="3390">
                  <c:v>868569</c:v>
                </c:pt>
                <c:pt idx="3391">
                  <c:v>868824</c:v>
                </c:pt>
                <c:pt idx="3392">
                  <c:v>869080</c:v>
                </c:pt>
                <c:pt idx="3393">
                  <c:v>869336</c:v>
                </c:pt>
                <c:pt idx="3394">
                  <c:v>869592</c:v>
                </c:pt>
                <c:pt idx="3395">
                  <c:v>869848</c:v>
                </c:pt>
                <c:pt idx="3396">
                  <c:v>870104</c:v>
                </c:pt>
                <c:pt idx="3397">
                  <c:v>870360</c:v>
                </c:pt>
                <c:pt idx="3398">
                  <c:v>870615</c:v>
                </c:pt>
                <c:pt idx="3399">
                  <c:v>870871</c:v>
                </c:pt>
                <c:pt idx="3400">
                  <c:v>871127</c:v>
                </c:pt>
                <c:pt idx="3401">
                  <c:v>871383</c:v>
                </c:pt>
                <c:pt idx="3402">
                  <c:v>871639</c:v>
                </c:pt>
                <c:pt idx="3403">
                  <c:v>871895</c:v>
                </c:pt>
                <c:pt idx="3404">
                  <c:v>872150</c:v>
                </c:pt>
                <c:pt idx="3405">
                  <c:v>872406</c:v>
                </c:pt>
                <c:pt idx="3406">
                  <c:v>872662</c:v>
                </c:pt>
                <c:pt idx="3407">
                  <c:v>872918</c:v>
                </c:pt>
                <c:pt idx="3408">
                  <c:v>873174</c:v>
                </c:pt>
                <c:pt idx="3409">
                  <c:v>873430</c:v>
                </c:pt>
                <c:pt idx="3410">
                  <c:v>873684</c:v>
                </c:pt>
                <c:pt idx="3411">
                  <c:v>873934</c:v>
                </c:pt>
                <c:pt idx="3412">
                  <c:v>874184</c:v>
                </c:pt>
                <c:pt idx="3413">
                  <c:v>874434</c:v>
                </c:pt>
                <c:pt idx="3414">
                  <c:v>874690</c:v>
                </c:pt>
                <c:pt idx="3415">
                  <c:v>874945</c:v>
                </c:pt>
                <c:pt idx="3416">
                  <c:v>875195</c:v>
                </c:pt>
                <c:pt idx="3417">
                  <c:v>875445</c:v>
                </c:pt>
                <c:pt idx="3418">
                  <c:v>875695</c:v>
                </c:pt>
                <c:pt idx="3419">
                  <c:v>875951</c:v>
                </c:pt>
                <c:pt idx="3420">
                  <c:v>876206</c:v>
                </c:pt>
                <c:pt idx="3421">
                  <c:v>876462</c:v>
                </c:pt>
                <c:pt idx="3422">
                  <c:v>876718</c:v>
                </c:pt>
                <c:pt idx="3423">
                  <c:v>876974</c:v>
                </c:pt>
                <c:pt idx="3424">
                  <c:v>877230</c:v>
                </c:pt>
                <c:pt idx="3425">
                  <c:v>877486</c:v>
                </c:pt>
                <c:pt idx="3426">
                  <c:v>877741</c:v>
                </c:pt>
                <c:pt idx="3427">
                  <c:v>877997</c:v>
                </c:pt>
                <c:pt idx="3428">
                  <c:v>878253</c:v>
                </c:pt>
                <c:pt idx="3429">
                  <c:v>878509</c:v>
                </c:pt>
                <c:pt idx="3430">
                  <c:v>878765</c:v>
                </c:pt>
                <c:pt idx="3431">
                  <c:v>879021</c:v>
                </c:pt>
                <c:pt idx="3432">
                  <c:v>879276</c:v>
                </c:pt>
                <c:pt idx="3433">
                  <c:v>879532</c:v>
                </c:pt>
                <c:pt idx="3434">
                  <c:v>879788</c:v>
                </c:pt>
                <c:pt idx="3435">
                  <c:v>880044</c:v>
                </c:pt>
                <c:pt idx="3436">
                  <c:v>880300</c:v>
                </c:pt>
                <c:pt idx="3437">
                  <c:v>880556</c:v>
                </c:pt>
                <c:pt idx="3438">
                  <c:v>880812</c:v>
                </c:pt>
                <c:pt idx="3439">
                  <c:v>881067</c:v>
                </c:pt>
                <c:pt idx="3440">
                  <c:v>881323</c:v>
                </c:pt>
                <c:pt idx="3441">
                  <c:v>881579</c:v>
                </c:pt>
                <c:pt idx="3442">
                  <c:v>881835</c:v>
                </c:pt>
                <c:pt idx="3443">
                  <c:v>882091</c:v>
                </c:pt>
                <c:pt idx="3444">
                  <c:v>882347</c:v>
                </c:pt>
                <c:pt idx="3445">
                  <c:v>882601</c:v>
                </c:pt>
                <c:pt idx="3446">
                  <c:v>882851</c:v>
                </c:pt>
                <c:pt idx="3447">
                  <c:v>883101</c:v>
                </c:pt>
                <c:pt idx="3448">
                  <c:v>883351</c:v>
                </c:pt>
                <c:pt idx="3449">
                  <c:v>883607</c:v>
                </c:pt>
                <c:pt idx="3450">
                  <c:v>883862</c:v>
                </c:pt>
                <c:pt idx="3451">
                  <c:v>884112</c:v>
                </c:pt>
                <c:pt idx="3452">
                  <c:v>884362</c:v>
                </c:pt>
                <c:pt idx="3453">
                  <c:v>884612</c:v>
                </c:pt>
                <c:pt idx="3454">
                  <c:v>884867</c:v>
                </c:pt>
                <c:pt idx="3455">
                  <c:v>885123</c:v>
                </c:pt>
                <c:pt idx="3456">
                  <c:v>885379</c:v>
                </c:pt>
                <c:pt idx="3457">
                  <c:v>885635</c:v>
                </c:pt>
                <c:pt idx="3458">
                  <c:v>885891</c:v>
                </c:pt>
                <c:pt idx="3459">
                  <c:v>886147</c:v>
                </c:pt>
                <c:pt idx="3460">
                  <c:v>886403</c:v>
                </c:pt>
                <c:pt idx="3461">
                  <c:v>886658</c:v>
                </c:pt>
                <c:pt idx="3462">
                  <c:v>886914</c:v>
                </c:pt>
                <c:pt idx="3463">
                  <c:v>887170</c:v>
                </c:pt>
                <c:pt idx="3464">
                  <c:v>887426</c:v>
                </c:pt>
                <c:pt idx="3465">
                  <c:v>887682</c:v>
                </c:pt>
                <c:pt idx="3466">
                  <c:v>887938</c:v>
                </c:pt>
                <c:pt idx="3467">
                  <c:v>888193</c:v>
                </c:pt>
                <c:pt idx="3468">
                  <c:v>888449</c:v>
                </c:pt>
                <c:pt idx="3469">
                  <c:v>888705</c:v>
                </c:pt>
                <c:pt idx="3470">
                  <c:v>888961</c:v>
                </c:pt>
                <c:pt idx="3471">
                  <c:v>889217</c:v>
                </c:pt>
                <c:pt idx="3472">
                  <c:v>889473</c:v>
                </c:pt>
                <c:pt idx="3473">
                  <c:v>889729</c:v>
                </c:pt>
                <c:pt idx="3474">
                  <c:v>889984</c:v>
                </c:pt>
                <c:pt idx="3475">
                  <c:v>890240</c:v>
                </c:pt>
                <c:pt idx="3476">
                  <c:v>890496</c:v>
                </c:pt>
                <c:pt idx="3477">
                  <c:v>890752</c:v>
                </c:pt>
                <c:pt idx="3478">
                  <c:v>891008</c:v>
                </c:pt>
                <c:pt idx="3479">
                  <c:v>891264</c:v>
                </c:pt>
                <c:pt idx="3480">
                  <c:v>891518</c:v>
                </c:pt>
                <c:pt idx="3481">
                  <c:v>891768</c:v>
                </c:pt>
                <c:pt idx="3482">
                  <c:v>892018</c:v>
                </c:pt>
                <c:pt idx="3483">
                  <c:v>892268</c:v>
                </c:pt>
                <c:pt idx="3484">
                  <c:v>892524</c:v>
                </c:pt>
                <c:pt idx="3485">
                  <c:v>892779</c:v>
                </c:pt>
                <c:pt idx="3486">
                  <c:v>893029</c:v>
                </c:pt>
                <c:pt idx="3487">
                  <c:v>893279</c:v>
                </c:pt>
                <c:pt idx="3488">
                  <c:v>893529</c:v>
                </c:pt>
                <c:pt idx="3489">
                  <c:v>893784</c:v>
                </c:pt>
                <c:pt idx="3490">
                  <c:v>894040</c:v>
                </c:pt>
                <c:pt idx="3491">
                  <c:v>894296</c:v>
                </c:pt>
                <c:pt idx="3492">
                  <c:v>894552</c:v>
                </c:pt>
                <c:pt idx="3493">
                  <c:v>894808</c:v>
                </c:pt>
                <c:pt idx="3494">
                  <c:v>895064</c:v>
                </c:pt>
                <c:pt idx="3495">
                  <c:v>895320</c:v>
                </c:pt>
                <c:pt idx="3496">
                  <c:v>895575</c:v>
                </c:pt>
                <c:pt idx="3497">
                  <c:v>895831</c:v>
                </c:pt>
                <c:pt idx="3498">
                  <c:v>896087</c:v>
                </c:pt>
                <c:pt idx="3499">
                  <c:v>896343</c:v>
                </c:pt>
                <c:pt idx="3500">
                  <c:v>896599</c:v>
                </c:pt>
                <c:pt idx="3501">
                  <c:v>896855</c:v>
                </c:pt>
                <c:pt idx="3502">
                  <c:v>897110</c:v>
                </c:pt>
                <c:pt idx="3503">
                  <c:v>897366</c:v>
                </c:pt>
                <c:pt idx="3504">
                  <c:v>897622</c:v>
                </c:pt>
                <c:pt idx="3505">
                  <c:v>897878</c:v>
                </c:pt>
                <c:pt idx="3506">
                  <c:v>898134</c:v>
                </c:pt>
                <c:pt idx="3507">
                  <c:v>898390</c:v>
                </c:pt>
                <c:pt idx="3508">
                  <c:v>898644</c:v>
                </c:pt>
                <c:pt idx="3509">
                  <c:v>898894</c:v>
                </c:pt>
                <c:pt idx="3510">
                  <c:v>899144</c:v>
                </c:pt>
                <c:pt idx="3511">
                  <c:v>899394</c:v>
                </c:pt>
                <c:pt idx="3512">
                  <c:v>899650</c:v>
                </c:pt>
                <c:pt idx="3513">
                  <c:v>899905</c:v>
                </c:pt>
                <c:pt idx="3514">
                  <c:v>900155</c:v>
                </c:pt>
                <c:pt idx="3515">
                  <c:v>900405</c:v>
                </c:pt>
                <c:pt idx="3516">
                  <c:v>900655</c:v>
                </c:pt>
                <c:pt idx="3517">
                  <c:v>900911</c:v>
                </c:pt>
                <c:pt idx="3518">
                  <c:v>901166</c:v>
                </c:pt>
                <c:pt idx="3519">
                  <c:v>901422</c:v>
                </c:pt>
                <c:pt idx="3520">
                  <c:v>901678</c:v>
                </c:pt>
                <c:pt idx="3521">
                  <c:v>901934</c:v>
                </c:pt>
                <c:pt idx="3522">
                  <c:v>902190</c:v>
                </c:pt>
                <c:pt idx="3523">
                  <c:v>902446</c:v>
                </c:pt>
                <c:pt idx="3524">
                  <c:v>902701</c:v>
                </c:pt>
                <c:pt idx="3525">
                  <c:v>902957</c:v>
                </c:pt>
                <c:pt idx="3526">
                  <c:v>903213</c:v>
                </c:pt>
                <c:pt idx="3527">
                  <c:v>903469</c:v>
                </c:pt>
                <c:pt idx="3528">
                  <c:v>903725</c:v>
                </c:pt>
                <c:pt idx="3529">
                  <c:v>903981</c:v>
                </c:pt>
                <c:pt idx="3530">
                  <c:v>904236</c:v>
                </c:pt>
                <c:pt idx="3531">
                  <c:v>904492</c:v>
                </c:pt>
                <c:pt idx="3532">
                  <c:v>904748</c:v>
                </c:pt>
                <c:pt idx="3533">
                  <c:v>905004</c:v>
                </c:pt>
                <c:pt idx="3534">
                  <c:v>905260</c:v>
                </c:pt>
                <c:pt idx="3535">
                  <c:v>905516</c:v>
                </c:pt>
                <c:pt idx="3536">
                  <c:v>905772</c:v>
                </c:pt>
                <c:pt idx="3537">
                  <c:v>906027</c:v>
                </c:pt>
                <c:pt idx="3538">
                  <c:v>906283</c:v>
                </c:pt>
                <c:pt idx="3539">
                  <c:v>906539</c:v>
                </c:pt>
                <c:pt idx="3540">
                  <c:v>906795</c:v>
                </c:pt>
                <c:pt idx="3541">
                  <c:v>907051</c:v>
                </c:pt>
                <c:pt idx="3542">
                  <c:v>907307</c:v>
                </c:pt>
                <c:pt idx="3543">
                  <c:v>907561</c:v>
                </c:pt>
                <c:pt idx="3544">
                  <c:v>907811</c:v>
                </c:pt>
                <c:pt idx="3545">
                  <c:v>908061</c:v>
                </c:pt>
                <c:pt idx="3546">
                  <c:v>908311</c:v>
                </c:pt>
                <c:pt idx="3547">
                  <c:v>908567</c:v>
                </c:pt>
                <c:pt idx="3548">
                  <c:v>908822</c:v>
                </c:pt>
                <c:pt idx="3549">
                  <c:v>909072</c:v>
                </c:pt>
                <c:pt idx="3550">
                  <c:v>909322</c:v>
                </c:pt>
                <c:pt idx="3551">
                  <c:v>909572</c:v>
                </c:pt>
                <c:pt idx="3552">
                  <c:v>909827</c:v>
                </c:pt>
                <c:pt idx="3553">
                  <c:v>910083</c:v>
                </c:pt>
                <c:pt idx="3554">
                  <c:v>910339</c:v>
                </c:pt>
                <c:pt idx="3555">
                  <c:v>910595</c:v>
                </c:pt>
                <c:pt idx="3556">
                  <c:v>910851</c:v>
                </c:pt>
                <c:pt idx="3557">
                  <c:v>911107</c:v>
                </c:pt>
                <c:pt idx="3558">
                  <c:v>911363</c:v>
                </c:pt>
                <c:pt idx="3559">
                  <c:v>911618</c:v>
                </c:pt>
                <c:pt idx="3560">
                  <c:v>911874</c:v>
                </c:pt>
                <c:pt idx="3561">
                  <c:v>912130</c:v>
                </c:pt>
                <c:pt idx="3562">
                  <c:v>912386</c:v>
                </c:pt>
                <c:pt idx="3563">
                  <c:v>912642</c:v>
                </c:pt>
                <c:pt idx="3564">
                  <c:v>912898</c:v>
                </c:pt>
                <c:pt idx="3565">
                  <c:v>913153</c:v>
                </c:pt>
                <c:pt idx="3566">
                  <c:v>913409</c:v>
                </c:pt>
                <c:pt idx="3567">
                  <c:v>913665</c:v>
                </c:pt>
                <c:pt idx="3568">
                  <c:v>913921</c:v>
                </c:pt>
                <c:pt idx="3569">
                  <c:v>914177</c:v>
                </c:pt>
                <c:pt idx="3570">
                  <c:v>914433</c:v>
                </c:pt>
                <c:pt idx="3571">
                  <c:v>914689</c:v>
                </c:pt>
                <c:pt idx="3572">
                  <c:v>914944</c:v>
                </c:pt>
                <c:pt idx="3573">
                  <c:v>915200</c:v>
                </c:pt>
                <c:pt idx="3574">
                  <c:v>915456</c:v>
                </c:pt>
                <c:pt idx="3575">
                  <c:v>915712</c:v>
                </c:pt>
                <c:pt idx="3576">
                  <c:v>915968</c:v>
                </c:pt>
                <c:pt idx="3577">
                  <c:v>916224</c:v>
                </c:pt>
                <c:pt idx="3578">
                  <c:v>916478</c:v>
                </c:pt>
                <c:pt idx="3579">
                  <c:v>916728</c:v>
                </c:pt>
                <c:pt idx="3580">
                  <c:v>916978</c:v>
                </c:pt>
                <c:pt idx="3581">
                  <c:v>917228</c:v>
                </c:pt>
                <c:pt idx="3582">
                  <c:v>917484</c:v>
                </c:pt>
                <c:pt idx="3583">
                  <c:v>917739</c:v>
                </c:pt>
                <c:pt idx="3584">
                  <c:v>917989</c:v>
                </c:pt>
                <c:pt idx="3585">
                  <c:v>918239</c:v>
                </c:pt>
                <c:pt idx="3586">
                  <c:v>918489</c:v>
                </c:pt>
                <c:pt idx="3587">
                  <c:v>918744</c:v>
                </c:pt>
                <c:pt idx="3588">
                  <c:v>919000</c:v>
                </c:pt>
                <c:pt idx="3589">
                  <c:v>919256</c:v>
                </c:pt>
                <c:pt idx="3590">
                  <c:v>919512</c:v>
                </c:pt>
                <c:pt idx="3591">
                  <c:v>919768</c:v>
                </c:pt>
                <c:pt idx="3592">
                  <c:v>920024</c:v>
                </c:pt>
                <c:pt idx="3593">
                  <c:v>920280</c:v>
                </c:pt>
                <c:pt idx="3594">
                  <c:v>920535</c:v>
                </c:pt>
                <c:pt idx="3595">
                  <c:v>920791</c:v>
                </c:pt>
                <c:pt idx="3596">
                  <c:v>921047</c:v>
                </c:pt>
                <c:pt idx="3597">
                  <c:v>921303</c:v>
                </c:pt>
                <c:pt idx="3598">
                  <c:v>921559</c:v>
                </c:pt>
                <c:pt idx="3599">
                  <c:v>921815</c:v>
                </c:pt>
                <c:pt idx="3600">
                  <c:v>922070</c:v>
                </c:pt>
                <c:pt idx="3601">
                  <c:v>922326</c:v>
                </c:pt>
                <c:pt idx="3602">
                  <c:v>922582</c:v>
                </c:pt>
                <c:pt idx="3603">
                  <c:v>922838</c:v>
                </c:pt>
                <c:pt idx="3604">
                  <c:v>923094</c:v>
                </c:pt>
                <c:pt idx="3605">
                  <c:v>923350</c:v>
                </c:pt>
                <c:pt idx="3606">
                  <c:v>923604</c:v>
                </c:pt>
                <c:pt idx="3607">
                  <c:v>923854</c:v>
                </c:pt>
                <c:pt idx="3608">
                  <c:v>924104</c:v>
                </c:pt>
                <c:pt idx="3609">
                  <c:v>924354</c:v>
                </c:pt>
                <c:pt idx="3610">
                  <c:v>924610</c:v>
                </c:pt>
                <c:pt idx="3611">
                  <c:v>924865</c:v>
                </c:pt>
                <c:pt idx="3612">
                  <c:v>925115</c:v>
                </c:pt>
                <c:pt idx="3613">
                  <c:v>925365</c:v>
                </c:pt>
                <c:pt idx="3614">
                  <c:v>925615</c:v>
                </c:pt>
                <c:pt idx="3615">
                  <c:v>925871</c:v>
                </c:pt>
                <c:pt idx="3616">
                  <c:v>926126</c:v>
                </c:pt>
                <c:pt idx="3617">
                  <c:v>926382</c:v>
                </c:pt>
                <c:pt idx="3618">
                  <c:v>926638</c:v>
                </c:pt>
                <c:pt idx="3619">
                  <c:v>926894</c:v>
                </c:pt>
                <c:pt idx="3620">
                  <c:v>927150</c:v>
                </c:pt>
                <c:pt idx="3621">
                  <c:v>927406</c:v>
                </c:pt>
                <c:pt idx="3622">
                  <c:v>927661</c:v>
                </c:pt>
                <c:pt idx="3623">
                  <c:v>927917</c:v>
                </c:pt>
                <c:pt idx="3624">
                  <c:v>928173</c:v>
                </c:pt>
                <c:pt idx="3625">
                  <c:v>928429</c:v>
                </c:pt>
                <c:pt idx="3626">
                  <c:v>928685</c:v>
                </c:pt>
                <c:pt idx="3627">
                  <c:v>928941</c:v>
                </c:pt>
                <c:pt idx="3628">
                  <c:v>929196</c:v>
                </c:pt>
                <c:pt idx="3629">
                  <c:v>929452</c:v>
                </c:pt>
                <c:pt idx="3630">
                  <c:v>929708</c:v>
                </c:pt>
                <c:pt idx="3631">
                  <c:v>929964</c:v>
                </c:pt>
                <c:pt idx="3632">
                  <c:v>930220</c:v>
                </c:pt>
                <c:pt idx="3633">
                  <c:v>930476</c:v>
                </c:pt>
                <c:pt idx="3634">
                  <c:v>930732</c:v>
                </c:pt>
                <c:pt idx="3635">
                  <c:v>930987</c:v>
                </c:pt>
                <c:pt idx="3636">
                  <c:v>931243</c:v>
                </c:pt>
                <c:pt idx="3637">
                  <c:v>931499</c:v>
                </c:pt>
                <c:pt idx="3638">
                  <c:v>931755</c:v>
                </c:pt>
                <c:pt idx="3639">
                  <c:v>932011</c:v>
                </c:pt>
                <c:pt idx="3640">
                  <c:v>932267</c:v>
                </c:pt>
                <c:pt idx="3641">
                  <c:v>932521</c:v>
                </c:pt>
                <c:pt idx="3642">
                  <c:v>932771</c:v>
                </c:pt>
                <c:pt idx="3643">
                  <c:v>933021</c:v>
                </c:pt>
                <c:pt idx="3644">
                  <c:v>933271</c:v>
                </c:pt>
                <c:pt idx="3645">
                  <c:v>933527</c:v>
                </c:pt>
                <c:pt idx="3646">
                  <c:v>933782</c:v>
                </c:pt>
                <c:pt idx="3647">
                  <c:v>934032</c:v>
                </c:pt>
                <c:pt idx="3648">
                  <c:v>934282</c:v>
                </c:pt>
                <c:pt idx="3649">
                  <c:v>934532</c:v>
                </c:pt>
                <c:pt idx="3650">
                  <c:v>934787</c:v>
                </c:pt>
                <c:pt idx="3651">
                  <c:v>935043</c:v>
                </c:pt>
                <c:pt idx="3652">
                  <c:v>935299</c:v>
                </c:pt>
                <c:pt idx="3653">
                  <c:v>935555</c:v>
                </c:pt>
                <c:pt idx="3654">
                  <c:v>935811</c:v>
                </c:pt>
                <c:pt idx="3655">
                  <c:v>936067</c:v>
                </c:pt>
                <c:pt idx="3656">
                  <c:v>936323</c:v>
                </c:pt>
                <c:pt idx="3657">
                  <c:v>936578</c:v>
                </c:pt>
                <c:pt idx="3658">
                  <c:v>936834</c:v>
                </c:pt>
                <c:pt idx="3659">
                  <c:v>937090</c:v>
                </c:pt>
                <c:pt idx="3660">
                  <c:v>937346</c:v>
                </c:pt>
                <c:pt idx="3661">
                  <c:v>937602</c:v>
                </c:pt>
                <c:pt idx="3662">
                  <c:v>937858</c:v>
                </c:pt>
                <c:pt idx="3663">
                  <c:v>938113</c:v>
                </c:pt>
                <c:pt idx="3664">
                  <c:v>938369</c:v>
                </c:pt>
                <c:pt idx="3665">
                  <c:v>938625</c:v>
                </c:pt>
                <c:pt idx="3666">
                  <c:v>938881</c:v>
                </c:pt>
                <c:pt idx="3667">
                  <c:v>939137</c:v>
                </c:pt>
                <c:pt idx="3668">
                  <c:v>939393</c:v>
                </c:pt>
                <c:pt idx="3669">
                  <c:v>939649</c:v>
                </c:pt>
                <c:pt idx="3670">
                  <c:v>939904</c:v>
                </c:pt>
                <c:pt idx="3671">
                  <c:v>940160</c:v>
                </c:pt>
                <c:pt idx="3672">
                  <c:v>940416</c:v>
                </c:pt>
                <c:pt idx="3673">
                  <c:v>940672</c:v>
                </c:pt>
                <c:pt idx="3674">
                  <c:v>940928</c:v>
                </c:pt>
                <c:pt idx="3675">
                  <c:v>941184</c:v>
                </c:pt>
                <c:pt idx="3676">
                  <c:v>941438</c:v>
                </c:pt>
                <c:pt idx="3677">
                  <c:v>941688</c:v>
                </c:pt>
                <c:pt idx="3678">
                  <c:v>941938</c:v>
                </c:pt>
                <c:pt idx="3679">
                  <c:v>942188</c:v>
                </c:pt>
                <c:pt idx="3680">
                  <c:v>942444</c:v>
                </c:pt>
                <c:pt idx="3681">
                  <c:v>942699</c:v>
                </c:pt>
                <c:pt idx="3682">
                  <c:v>942949</c:v>
                </c:pt>
                <c:pt idx="3683">
                  <c:v>943199</c:v>
                </c:pt>
                <c:pt idx="3684">
                  <c:v>943449</c:v>
                </c:pt>
                <c:pt idx="3685">
                  <c:v>943704</c:v>
                </c:pt>
                <c:pt idx="3686">
                  <c:v>943960</c:v>
                </c:pt>
                <c:pt idx="3687">
                  <c:v>944216</c:v>
                </c:pt>
                <c:pt idx="3688">
                  <c:v>944472</c:v>
                </c:pt>
                <c:pt idx="3689">
                  <c:v>944728</c:v>
                </c:pt>
                <c:pt idx="3690">
                  <c:v>944984</c:v>
                </c:pt>
                <c:pt idx="3691">
                  <c:v>945240</c:v>
                </c:pt>
                <c:pt idx="3692">
                  <c:v>945495</c:v>
                </c:pt>
                <c:pt idx="3693">
                  <c:v>945751</c:v>
                </c:pt>
                <c:pt idx="3694">
                  <c:v>946007</c:v>
                </c:pt>
                <c:pt idx="3695">
                  <c:v>946263</c:v>
                </c:pt>
                <c:pt idx="3696">
                  <c:v>946519</c:v>
                </c:pt>
                <c:pt idx="3697">
                  <c:v>946775</c:v>
                </c:pt>
                <c:pt idx="3698">
                  <c:v>947030</c:v>
                </c:pt>
                <c:pt idx="3699">
                  <c:v>947286</c:v>
                </c:pt>
                <c:pt idx="3700">
                  <c:v>947542</c:v>
                </c:pt>
                <c:pt idx="3701">
                  <c:v>947798</c:v>
                </c:pt>
                <c:pt idx="3702">
                  <c:v>948054</c:v>
                </c:pt>
                <c:pt idx="3703">
                  <c:v>948310</c:v>
                </c:pt>
                <c:pt idx="3704">
                  <c:v>948564</c:v>
                </c:pt>
                <c:pt idx="3705">
                  <c:v>948814</c:v>
                </c:pt>
                <c:pt idx="3706">
                  <c:v>949064</c:v>
                </c:pt>
                <c:pt idx="3707">
                  <c:v>949314</c:v>
                </c:pt>
                <c:pt idx="3708">
                  <c:v>949570</c:v>
                </c:pt>
                <c:pt idx="3709">
                  <c:v>949825</c:v>
                </c:pt>
                <c:pt idx="3710">
                  <c:v>950075</c:v>
                </c:pt>
                <c:pt idx="3711">
                  <c:v>950325</c:v>
                </c:pt>
                <c:pt idx="3712">
                  <c:v>950575</c:v>
                </c:pt>
                <c:pt idx="3713">
                  <c:v>950831</c:v>
                </c:pt>
                <c:pt idx="3714">
                  <c:v>951086</c:v>
                </c:pt>
                <c:pt idx="3715">
                  <c:v>951342</c:v>
                </c:pt>
                <c:pt idx="3716">
                  <c:v>951598</c:v>
                </c:pt>
                <c:pt idx="3717">
                  <c:v>951854</c:v>
                </c:pt>
                <c:pt idx="3718">
                  <c:v>952110</c:v>
                </c:pt>
                <c:pt idx="3719">
                  <c:v>952366</c:v>
                </c:pt>
                <c:pt idx="3720">
                  <c:v>952621</c:v>
                </c:pt>
                <c:pt idx="3721">
                  <c:v>952877</c:v>
                </c:pt>
                <c:pt idx="3722">
                  <c:v>953133</c:v>
                </c:pt>
                <c:pt idx="3723">
                  <c:v>953389</c:v>
                </c:pt>
                <c:pt idx="3724">
                  <c:v>953645</c:v>
                </c:pt>
                <c:pt idx="3725">
                  <c:v>953901</c:v>
                </c:pt>
                <c:pt idx="3726">
                  <c:v>954156</c:v>
                </c:pt>
                <c:pt idx="3727">
                  <c:v>954412</c:v>
                </c:pt>
                <c:pt idx="3728">
                  <c:v>954668</c:v>
                </c:pt>
                <c:pt idx="3729">
                  <c:v>954924</c:v>
                </c:pt>
                <c:pt idx="3730">
                  <c:v>955180</c:v>
                </c:pt>
                <c:pt idx="3731">
                  <c:v>955436</c:v>
                </c:pt>
                <c:pt idx="3732">
                  <c:v>955692</c:v>
                </c:pt>
                <c:pt idx="3733">
                  <c:v>955947</c:v>
                </c:pt>
                <c:pt idx="3734">
                  <c:v>956203</c:v>
                </c:pt>
                <c:pt idx="3735">
                  <c:v>956459</c:v>
                </c:pt>
                <c:pt idx="3736">
                  <c:v>956715</c:v>
                </c:pt>
                <c:pt idx="3737">
                  <c:v>956971</c:v>
                </c:pt>
                <c:pt idx="3738">
                  <c:v>957227</c:v>
                </c:pt>
                <c:pt idx="3739">
                  <c:v>957481</c:v>
                </c:pt>
                <c:pt idx="3740">
                  <c:v>957731</c:v>
                </c:pt>
                <c:pt idx="3741">
                  <c:v>957981</c:v>
                </c:pt>
                <c:pt idx="3742">
                  <c:v>958231</c:v>
                </c:pt>
                <c:pt idx="3743">
                  <c:v>958487</c:v>
                </c:pt>
                <c:pt idx="3744">
                  <c:v>958742</c:v>
                </c:pt>
                <c:pt idx="3745">
                  <c:v>958992</c:v>
                </c:pt>
                <c:pt idx="3746">
                  <c:v>959242</c:v>
                </c:pt>
                <c:pt idx="3747">
                  <c:v>959492</c:v>
                </c:pt>
                <c:pt idx="3748">
                  <c:v>959747</c:v>
                </c:pt>
                <c:pt idx="3749">
                  <c:v>960003</c:v>
                </c:pt>
                <c:pt idx="3750">
                  <c:v>960259</c:v>
                </c:pt>
                <c:pt idx="3751">
                  <c:v>960515</c:v>
                </c:pt>
                <c:pt idx="3752">
                  <c:v>960771</c:v>
                </c:pt>
                <c:pt idx="3753">
                  <c:v>961027</c:v>
                </c:pt>
                <c:pt idx="3754">
                  <c:v>961283</c:v>
                </c:pt>
                <c:pt idx="3755">
                  <c:v>961538</c:v>
                </c:pt>
                <c:pt idx="3756">
                  <c:v>961794</c:v>
                </c:pt>
                <c:pt idx="3757">
                  <c:v>962050</c:v>
                </c:pt>
                <c:pt idx="3758">
                  <c:v>962306</c:v>
                </c:pt>
                <c:pt idx="3759">
                  <c:v>962562</c:v>
                </c:pt>
                <c:pt idx="3760">
                  <c:v>962818</c:v>
                </c:pt>
                <c:pt idx="3761">
                  <c:v>963073</c:v>
                </c:pt>
                <c:pt idx="3762">
                  <c:v>963329</c:v>
                </c:pt>
                <c:pt idx="3763">
                  <c:v>963585</c:v>
                </c:pt>
                <c:pt idx="3764">
                  <c:v>963841</c:v>
                </c:pt>
                <c:pt idx="3765">
                  <c:v>964097</c:v>
                </c:pt>
                <c:pt idx="3766">
                  <c:v>964353</c:v>
                </c:pt>
                <c:pt idx="3767">
                  <c:v>964609</c:v>
                </c:pt>
                <c:pt idx="3768">
                  <c:v>964864</c:v>
                </c:pt>
                <c:pt idx="3769">
                  <c:v>965120</c:v>
                </c:pt>
                <c:pt idx="3770">
                  <c:v>965376</c:v>
                </c:pt>
                <c:pt idx="3771">
                  <c:v>965632</c:v>
                </c:pt>
                <c:pt idx="3772">
                  <c:v>965888</c:v>
                </c:pt>
                <c:pt idx="3773">
                  <c:v>966144</c:v>
                </c:pt>
                <c:pt idx="3774">
                  <c:v>966398</c:v>
                </c:pt>
                <c:pt idx="3775">
                  <c:v>966648</c:v>
                </c:pt>
                <c:pt idx="3776">
                  <c:v>966898</c:v>
                </c:pt>
                <c:pt idx="3777">
                  <c:v>967148</c:v>
                </c:pt>
                <c:pt idx="3778">
                  <c:v>967404</c:v>
                </c:pt>
                <c:pt idx="3779">
                  <c:v>967659</c:v>
                </c:pt>
                <c:pt idx="3780">
                  <c:v>967909</c:v>
                </c:pt>
                <c:pt idx="3781">
                  <c:v>968159</c:v>
                </c:pt>
                <c:pt idx="3782">
                  <c:v>968409</c:v>
                </c:pt>
                <c:pt idx="3783">
                  <c:v>968664</c:v>
                </c:pt>
                <c:pt idx="3784">
                  <c:v>968920</c:v>
                </c:pt>
                <c:pt idx="3785">
                  <c:v>969176</c:v>
                </c:pt>
                <c:pt idx="3786">
                  <c:v>969432</c:v>
                </c:pt>
                <c:pt idx="3787">
                  <c:v>969688</c:v>
                </c:pt>
                <c:pt idx="3788">
                  <c:v>969944</c:v>
                </c:pt>
                <c:pt idx="3789">
                  <c:v>970200</c:v>
                </c:pt>
                <c:pt idx="3790">
                  <c:v>970455</c:v>
                </c:pt>
                <c:pt idx="3791">
                  <c:v>970711</c:v>
                </c:pt>
                <c:pt idx="3792">
                  <c:v>970967</c:v>
                </c:pt>
                <c:pt idx="3793">
                  <c:v>971223</c:v>
                </c:pt>
                <c:pt idx="3794">
                  <c:v>971479</c:v>
                </c:pt>
                <c:pt idx="3795">
                  <c:v>971735</c:v>
                </c:pt>
                <c:pt idx="3796">
                  <c:v>971990</c:v>
                </c:pt>
                <c:pt idx="3797">
                  <c:v>972246</c:v>
                </c:pt>
                <c:pt idx="3798">
                  <c:v>972502</c:v>
                </c:pt>
                <c:pt idx="3799">
                  <c:v>972758</c:v>
                </c:pt>
                <c:pt idx="3800">
                  <c:v>973014</c:v>
                </c:pt>
                <c:pt idx="3801">
                  <c:v>973270</c:v>
                </c:pt>
                <c:pt idx="3802">
                  <c:v>973524</c:v>
                </c:pt>
                <c:pt idx="3803">
                  <c:v>973774</c:v>
                </c:pt>
                <c:pt idx="3804">
                  <c:v>974024</c:v>
                </c:pt>
                <c:pt idx="3805">
                  <c:v>974274</c:v>
                </c:pt>
                <c:pt idx="3806">
                  <c:v>974530</c:v>
                </c:pt>
                <c:pt idx="3807">
                  <c:v>974785</c:v>
                </c:pt>
                <c:pt idx="3808">
                  <c:v>975035</c:v>
                </c:pt>
                <c:pt idx="3809">
                  <c:v>975285</c:v>
                </c:pt>
                <c:pt idx="3810">
                  <c:v>975535</c:v>
                </c:pt>
                <c:pt idx="3811">
                  <c:v>975791</c:v>
                </c:pt>
                <c:pt idx="3812">
                  <c:v>976046</c:v>
                </c:pt>
                <c:pt idx="3813">
                  <c:v>976302</c:v>
                </c:pt>
                <c:pt idx="3814">
                  <c:v>976558</c:v>
                </c:pt>
                <c:pt idx="3815">
                  <c:v>976814</c:v>
                </c:pt>
                <c:pt idx="3816">
                  <c:v>977070</c:v>
                </c:pt>
                <c:pt idx="3817">
                  <c:v>977326</c:v>
                </c:pt>
                <c:pt idx="3818">
                  <c:v>977581</c:v>
                </c:pt>
                <c:pt idx="3819">
                  <c:v>977837</c:v>
                </c:pt>
                <c:pt idx="3820">
                  <c:v>978093</c:v>
                </c:pt>
                <c:pt idx="3821">
                  <c:v>978349</c:v>
                </c:pt>
                <c:pt idx="3822">
                  <c:v>978605</c:v>
                </c:pt>
                <c:pt idx="3823">
                  <c:v>978861</c:v>
                </c:pt>
                <c:pt idx="3824">
                  <c:v>979116</c:v>
                </c:pt>
                <c:pt idx="3825">
                  <c:v>979372</c:v>
                </c:pt>
                <c:pt idx="3826">
                  <c:v>979628</c:v>
                </c:pt>
                <c:pt idx="3827">
                  <c:v>979884</c:v>
                </c:pt>
                <c:pt idx="3828">
                  <c:v>980140</c:v>
                </c:pt>
                <c:pt idx="3829">
                  <c:v>980396</c:v>
                </c:pt>
                <c:pt idx="3830">
                  <c:v>980652</c:v>
                </c:pt>
                <c:pt idx="3831">
                  <c:v>980907</c:v>
                </c:pt>
                <c:pt idx="3832">
                  <c:v>981163</c:v>
                </c:pt>
                <c:pt idx="3833">
                  <c:v>981419</c:v>
                </c:pt>
                <c:pt idx="3834">
                  <c:v>981675</c:v>
                </c:pt>
                <c:pt idx="3835">
                  <c:v>981931</c:v>
                </c:pt>
                <c:pt idx="3836">
                  <c:v>982187</c:v>
                </c:pt>
                <c:pt idx="3837">
                  <c:v>982441</c:v>
                </c:pt>
                <c:pt idx="3838">
                  <c:v>982691</c:v>
                </c:pt>
                <c:pt idx="3839">
                  <c:v>982941</c:v>
                </c:pt>
                <c:pt idx="3840">
                  <c:v>983191</c:v>
                </c:pt>
                <c:pt idx="3841">
                  <c:v>983447</c:v>
                </c:pt>
                <c:pt idx="3842">
                  <c:v>983702</c:v>
                </c:pt>
                <c:pt idx="3843">
                  <c:v>983952</c:v>
                </c:pt>
                <c:pt idx="3844">
                  <c:v>984202</c:v>
                </c:pt>
                <c:pt idx="3845">
                  <c:v>984452</c:v>
                </c:pt>
                <c:pt idx="3846">
                  <c:v>984707</c:v>
                </c:pt>
                <c:pt idx="3847">
                  <c:v>984963</c:v>
                </c:pt>
                <c:pt idx="3848">
                  <c:v>985219</c:v>
                </c:pt>
                <c:pt idx="3849">
                  <c:v>985475</c:v>
                </c:pt>
                <c:pt idx="3850">
                  <c:v>985731</c:v>
                </c:pt>
                <c:pt idx="3851">
                  <c:v>985987</c:v>
                </c:pt>
                <c:pt idx="3852">
                  <c:v>986243</c:v>
                </c:pt>
                <c:pt idx="3853">
                  <c:v>986498</c:v>
                </c:pt>
                <c:pt idx="3854">
                  <c:v>986754</c:v>
                </c:pt>
                <c:pt idx="3855">
                  <c:v>987010</c:v>
                </c:pt>
                <c:pt idx="3856">
                  <c:v>987266</c:v>
                </c:pt>
                <c:pt idx="3857">
                  <c:v>987522</c:v>
                </c:pt>
                <c:pt idx="3858">
                  <c:v>987778</c:v>
                </c:pt>
                <c:pt idx="3859">
                  <c:v>988033</c:v>
                </c:pt>
                <c:pt idx="3860">
                  <c:v>988289</c:v>
                </c:pt>
                <c:pt idx="3861">
                  <c:v>988545</c:v>
                </c:pt>
                <c:pt idx="3862">
                  <c:v>988801</c:v>
                </c:pt>
                <c:pt idx="3863">
                  <c:v>989057</c:v>
                </c:pt>
                <c:pt idx="3864">
                  <c:v>989313</c:v>
                </c:pt>
                <c:pt idx="3865">
                  <c:v>989569</c:v>
                </c:pt>
                <c:pt idx="3866">
                  <c:v>989824</c:v>
                </c:pt>
                <c:pt idx="3867">
                  <c:v>990080</c:v>
                </c:pt>
                <c:pt idx="3868">
                  <c:v>990336</c:v>
                </c:pt>
                <c:pt idx="3869">
                  <c:v>990592</c:v>
                </c:pt>
                <c:pt idx="3870">
                  <c:v>990848</c:v>
                </c:pt>
                <c:pt idx="3871">
                  <c:v>991104</c:v>
                </c:pt>
                <c:pt idx="3872">
                  <c:v>991358</c:v>
                </c:pt>
                <c:pt idx="3873">
                  <c:v>991608</c:v>
                </c:pt>
                <c:pt idx="3874">
                  <c:v>991858</c:v>
                </c:pt>
                <c:pt idx="3875">
                  <c:v>992108</c:v>
                </c:pt>
                <c:pt idx="3876">
                  <c:v>992364</c:v>
                </c:pt>
                <c:pt idx="3877">
                  <c:v>992619</c:v>
                </c:pt>
                <c:pt idx="3878">
                  <c:v>992869</c:v>
                </c:pt>
                <c:pt idx="3879">
                  <c:v>993119</c:v>
                </c:pt>
                <c:pt idx="3880">
                  <c:v>993369</c:v>
                </c:pt>
                <c:pt idx="3881">
                  <c:v>993624</c:v>
                </c:pt>
                <c:pt idx="3882">
                  <c:v>993880</c:v>
                </c:pt>
                <c:pt idx="3883">
                  <c:v>994136</c:v>
                </c:pt>
                <c:pt idx="3884">
                  <c:v>994392</c:v>
                </c:pt>
                <c:pt idx="3885">
                  <c:v>994648</c:v>
                </c:pt>
                <c:pt idx="3886">
                  <c:v>994904</c:v>
                </c:pt>
                <c:pt idx="3887">
                  <c:v>995160</c:v>
                </c:pt>
                <c:pt idx="3888">
                  <c:v>995415</c:v>
                </c:pt>
                <c:pt idx="3889">
                  <c:v>995671</c:v>
                </c:pt>
                <c:pt idx="3890">
                  <c:v>995927</c:v>
                </c:pt>
                <c:pt idx="3891">
                  <c:v>996183</c:v>
                </c:pt>
                <c:pt idx="3892">
                  <c:v>996439</c:v>
                </c:pt>
                <c:pt idx="3893">
                  <c:v>996695</c:v>
                </c:pt>
                <c:pt idx="3894">
                  <c:v>996950</c:v>
                </c:pt>
                <c:pt idx="3895">
                  <c:v>997206</c:v>
                </c:pt>
                <c:pt idx="3896">
                  <c:v>997462</c:v>
                </c:pt>
                <c:pt idx="3897">
                  <c:v>997718</c:v>
                </c:pt>
                <c:pt idx="3898">
                  <c:v>997974</c:v>
                </c:pt>
                <c:pt idx="3899">
                  <c:v>998230</c:v>
                </c:pt>
                <c:pt idx="3900">
                  <c:v>998484</c:v>
                </c:pt>
                <c:pt idx="3901">
                  <c:v>998734</c:v>
                </c:pt>
                <c:pt idx="3902">
                  <c:v>998984</c:v>
                </c:pt>
                <c:pt idx="3903">
                  <c:v>999234</c:v>
                </c:pt>
                <c:pt idx="3904">
                  <c:v>999490</c:v>
                </c:pt>
                <c:pt idx="3905">
                  <c:v>999745</c:v>
                </c:pt>
                <c:pt idx="3906">
                  <c:v>999995</c:v>
                </c:pt>
                <c:pt idx="3907">
                  <c:v>1000245</c:v>
                </c:pt>
                <c:pt idx="3908">
                  <c:v>1000495</c:v>
                </c:pt>
                <c:pt idx="3909">
                  <c:v>1000751</c:v>
                </c:pt>
                <c:pt idx="3910">
                  <c:v>1001006</c:v>
                </c:pt>
                <c:pt idx="3911">
                  <c:v>1001262</c:v>
                </c:pt>
                <c:pt idx="3912">
                  <c:v>1001518</c:v>
                </c:pt>
                <c:pt idx="3913">
                  <c:v>1001774</c:v>
                </c:pt>
                <c:pt idx="3914">
                  <c:v>1002030</c:v>
                </c:pt>
                <c:pt idx="3915">
                  <c:v>1002286</c:v>
                </c:pt>
                <c:pt idx="3916">
                  <c:v>1002541</c:v>
                </c:pt>
                <c:pt idx="3917">
                  <c:v>1002797</c:v>
                </c:pt>
                <c:pt idx="3918">
                  <c:v>1003053</c:v>
                </c:pt>
                <c:pt idx="3919">
                  <c:v>1003309</c:v>
                </c:pt>
                <c:pt idx="3920">
                  <c:v>1003565</c:v>
                </c:pt>
                <c:pt idx="3921">
                  <c:v>1003821</c:v>
                </c:pt>
                <c:pt idx="3922">
                  <c:v>1004076</c:v>
                </c:pt>
                <c:pt idx="3923">
                  <c:v>1004332</c:v>
                </c:pt>
                <c:pt idx="3924">
                  <c:v>1004588</c:v>
                </c:pt>
                <c:pt idx="3925">
                  <c:v>1004844</c:v>
                </c:pt>
                <c:pt idx="3926">
                  <c:v>1005100</c:v>
                </c:pt>
                <c:pt idx="3927">
                  <c:v>1005356</c:v>
                </c:pt>
                <c:pt idx="3928">
                  <c:v>1005612</c:v>
                </c:pt>
                <c:pt idx="3929">
                  <c:v>1005867</c:v>
                </c:pt>
                <c:pt idx="3930">
                  <c:v>1006123</c:v>
                </c:pt>
                <c:pt idx="3931">
                  <c:v>1006379</c:v>
                </c:pt>
                <c:pt idx="3932">
                  <c:v>1006635</c:v>
                </c:pt>
                <c:pt idx="3933">
                  <c:v>1006891</c:v>
                </c:pt>
                <c:pt idx="3934">
                  <c:v>1007147</c:v>
                </c:pt>
                <c:pt idx="3935">
                  <c:v>1007401</c:v>
                </c:pt>
                <c:pt idx="3936">
                  <c:v>1007651</c:v>
                </c:pt>
                <c:pt idx="3937">
                  <c:v>1007901</c:v>
                </c:pt>
                <c:pt idx="3938">
                  <c:v>1008151</c:v>
                </c:pt>
                <c:pt idx="3939">
                  <c:v>1008407</c:v>
                </c:pt>
                <c:pt idx="3940">
                  <c:v>1008662</c:v>
                </c:pt>
                <c:pt idx="3941">
                  <c:v>1008912</c:v>
                </c:pt>
                <c:pt idx="3942">
                  <c:v>1009162</c:v>
                </c:pt>
                <c:pt idx="3943">
                  <c:v>1009412</c:v>
                </c:pt>
                <c:pt idx="3944">
                  <c:v>1009667</c:v>
                </c:pt>
                <c:pt idx="3945">
                  <c:v>1009923</c:v>
                </c:pt>
                <c:pt idx="3946">
                  <c:v>1010179</c:v>
                </c:pt>
                <c:pt idx="3947">
                  <c:v>1010435</c:v>
                </c:pt>
                <c:pt idx="3948">
                  <c:v>1010691</c:v>
                </c:pt>
                <c:pt idx="3949">
                  <c:v>1010947</c:v>
                </c:pt>
                <c:pt idx="3950">
                  <c:v>1011203</c:v>
                </c:pt>
                <c:pt idx="3951">
                  <c:v>1011458</c:v>
                </c:pt>
                <c:pt idx="3952">
                  <c:v>1011714</c:v>
                </c:pt>
                <c:pt idx="3953">
                  <c:v>1011970</c:v>
                </c:pt>
                <c:pt idx="3954">
                  <c:v>1012226</c:v>
                </c:pt>
                <c:pt idx="3955">
                  <c:v>1012482</c:v>
                </c:pt>
                <c:pt idx="3956">
                  <c:v>1012738</c:v>
                </c:pt>
                <c:pt idx="3957">
                  <c:v>1012993</c:v>
                </c:pt>
                <c:pt idx="3958">
                  <c:v>1013249</c:v>
                </c:pt>
                <c:pt idx="3959">
                  <c:v>1013505</c:v>
                </c:pt>
                <c:pt idx="3960">
                  <c:v>1013761</c:v>
                </c:pt>
                <c:pt idx="3961">
                  <c:v>1014017</c:v>
                </c:pt>
                <c:pt idx="3962">
                  <c:v>1014273</c:v>
                </c:pt>
                <c:pt idx="3963">
                  <c:v>1014529</c:v>
                </c:pt>
                <c:pt idx="3964">
                  <c:v>1014784</c:v>
                </c:pt>
                <c:pt idx="3965">
                  <c:v>1015040</c:v>
                </c:pt>
                <c:pt idx="3966">
                  <c:v>1015296</c:v>
                </c:pt>
                <c:pt idx="3967">
                  <c:v>1015552</c:v>
                </c:pt>
                <c:pt idx="3968">
                  <c:v>1015808</c:v>
                </c:pt>
                <c:pt idx="3969">
                  <c:v>1016064</c:v>
                </c:pt>
                <c:pt idx="3970">
                  <c:v>1016318</c:v>
                </c:pt>
                <c:pt idx="3971">
                  <c:v>1016568</c:v>
                </c:pt>
                <c:pt idx="3972">
                  <c:v>1016818</c:v>
                </c:pt>
                <c:pt idx="3973">
                  <c:v>1017068</c:v>
                </c:pt>
                <c:pt idx="3974">
                  <c:v>1017324</c:v>
                </c:pt>
                <c:pt idx="3975">
                  <c:v>1017579</c:v>
                </c:pt>
                <c:pt idx="3976">
                  <c:v>1017829</c:v>
                </c:pt>
                <c:pt idx="3977">
                  <c:v>1018079</c:v>
                </c:pt>
                <c:pt idx="3978">
                  <c:v>1018329</c:v>
                </c:pt>
                <c:pt idx="3979">
                  <c:v>1018584</c:v>
                </c:pt>
                <c:pt idx="3980">
                  <c:v>1018840</c:v>
                </c:pt>
                <c:pt idx="3981">
                  <c:v>1019096</c:v>
                </c:pt>
                <c:pt idx="3982">
                  <c:v>1019352</c:v>
                </c:pt>
                <c:pt idx="3983">
                  <c:v>1019608</c:v>
                </c:pt>
                <c:pt idx="3984">
                  <c:v>1019864</c:v>
                </c:pt>
                <c:pt idx="3985">
                  <c:v>1020120</c:v>
                </c:pt>
                <c:pt idx="3986">
                  <c:v>1020375</c:v>
                </c:pt>
                <c:pt idx="3987">
                  <c:v>1020631</c:v>
                </c:pt>
                <c:pt idx="3988">
                  <c:v>1020887</c:v>
                </c:pt>
                <c:pt idx="3989">
                  <c:v>1021143</c:v>
                </c:pt>
                <c:pt idx="3990">
                  <c:v>1021399</c:v>
                </c:pt>
                <c:pt idx="3991">
                  <c:v>1021655</c:v>
                </c:pt>
                <c:pt idx="3992">
                  <c:v>1021910</c:v>
                </c:pt>
                <c:pt idx="3993">
                  <c:v>1022166</c:v>
                </c:pt>
                <c:pt idx="3994">
                  <c:v>1022422</c:v>
                </c:pt>
                <c:pt idx="3995">
                  <c:v>1022678</c:v>
                </c:pt>
                <c:pt idx="3996">
                  <c:v>1022934</c:v>
                </c:pt>
                <c:pt idx="3997">
                  <c:v>1023190</c:v>
                </c:pt>
                <c:pt idx="3998">
                  <c:v>1023444</c:v>
                </c:pt>
                <c:pt idx="3999">
                  <c:v>1023694</c:v>
                </c:pt>
                <c:pt idx="4000">
                  <c:v>1023944</c:v>
                </c:pt>
                <c:pt idx="4001">
                  <c:v>1024194</c:v>
                </c:pt>
                <c:pt idx="4002">
                  <c:v>1024450</c:v>
                </c:pt>
                <c:pt idx="4003">
                  <c:v>1024705</c:v>
                </c:pt>
                <c:pt idx="4004">
                  <c:v>1024955</c:v>
                </c:pt>
                <c:pt idx="4005">
                  <c:v>1025205</c:v>
                </c:pt>
                <c:pt idx="4006">
                  <c:v>1025455</c:v>
                </c:pt>
                <c:pt idx="4007">
                  <c:v>1025711</c:v>
                </c:pt>
                <c:pt idx="4008">
                  <c:v>1025966</c:v>
                </c:pt>
                <c:pt idx="4009">
                  <c:v>1026222</c:v>
                </c:pt>
                <c:pt idx="4010">
                  <c:v>1026478</c:v>
                </c:pt>
                <c:pt idx="4011">
                  <c:v>1026734</c:v>
                </c:pt>
                <c:pt idx="4012">
                  <c:v>1026990</c:v>
                </c:pt>
                <c:pt idx="4013">
                  <c:v>1027246</c:v>
                </c:pt>
                <c:pt idx="4014">
                  <c:v>1027501</c:v>
                </c:pt>
                <c:pt idx="4015">
                  <c:v>1027757</c:v>
                </c:pt>
                <c:pt idx="4016">
                  <c:v>1028013</c:v>
                </c:pt>
                <c:pt idx="4017">
                  <c:v>1028269</c:v>
                </c:pt>
                <c:pt idx="4018">
                  <c:v>1028525</c:v>
                </c:pt>
                <c:pt idx="4019">
                  <c:v>1028781</c:v>
                </c:pt>
                <c:pt idx="4020">
                  <c:v>1029036</c:v>
                </c:pt>
                <c:pt idx="4021">
                  <c:v>1029292</c:v>
                </c:pt>
                <c:pt idx="4022">
                  <c:v>1029548</c:v>
                </c:pt>
                <c:pt idx="4023">
                  <c:v>1029804</c:v>
                </c:pt>
                <c:pt idx="4024">
                  <c:v>1030060</c:v>
                </c:pt>
                <c:pt idx="4025">
                  <c:v>1030316</c:v>
                </c:pt>
                <c:pt idx="4026">
                  <c:v>1030572</c:v>
                </c:pt>
                <c:pt idx="4027">
                  <c:v>1030827</c:v>
                </c:pt>
                <c:pt idx="4028">
                  <c:v>1031083</c:v>
                </c:pt>
                <c:pt idx="4029">
                  <c:v>1031339</c:v>
                </c:pt>
                <c:pt idx="4030">
                  <c:v>1031595</c:v>
                </c:pt>
                <c:pt idx="4031">
                  <c:v>1031851</c:v>
                </c:pt>
                <c:pt idx="4032">
                  <c:v>1032107</c:v>
                </c:pt>
                <c:pt idx="4033">
                  <c:v>1032361</c:v>
                </c:pt>
                <c:pt idx="4034">
                  <c:v>1032611</c:v>
                </c:pt>
                <c:pt idx="4035">
                  <c:v>1032861</c:v>
                </c:pt>
                <c:pt idx="4036">
                  <c:v>1033111</c:v>
                </c:pt>
                <c:pt idx="4037">
                  <c:v>1033367</c:v>
                </c:pt>
                <c:pt idx="4038">
                  <c:v>1033622</c:v>
                </c:pt>
                <c:pt idx="4039">
                  <c:v>1033872</c:v>
                </c:pt>
                <c:pt idx="4040">
                  <c:v>1034122</c:v>
                </c:pt>
                <c:pt idx="4041">
                  <c:v>1034372</c:v>
                </c:pt>
                <c:pt idx="4042">
                  <c:v>1034627</c:v>
                </c:pt>
                <c:pt idx="4043">
                  <c:v>1034883</c:v>
                </c:pt>
                <c:pt idx="4044">
                  <c:v>1035139</c:v>
                </c:pt>
                <c:pt idx="4045">
                  <c:v>1035395</c:v>
                </c:pt>
                <c:pt idx="4046">
                  <c:v>1035651</c:v>
                </c:pt>
                <c:pt idx="4047">
                  <c:v>1035907</c:v>
                </c:pt>
                <c:pt idx="4048">
                  <c:v>1036163</c:v>
                </c:pt>
                <c:pt idx="4049">
                  <c:v>1036418</c:v>
                </c:pt>
                <c:pt idx="4050">
                  <c:v>1036674</c:v>
                </c:pt>
                <c:pt idx="4051">
                  <c:v>1036930</c:v>
                </c:pt>
                <c:pt idx="4052">
                  <c:v>1037186</c:v>
                </c:pt>
                <c:pt idx="4053">
                  <c:v>1037442</c:v>
                </c:pt>
                <c:pt idx="4054">
                  <c:v>1037698</c:v>
                </c:pt>
                <c:pt idx="4055">
                  <c:v>1037953</c:v>
                </c:pt>
                <c:pt idx="4056">
                  <c:v>1038209</c:v>
                </c:pt>
                <c:pt idx="4057">
                  <c:v>1038465</c:v>
                </c:pt>
                <c:pt idx="4058">
                  <c:v>1038721</c:v>
                </c:pt>
                <c:pt idx="4059">
                  <c:v>1038977</c:v>
                </c:pt>
                <c:pt idx="4060">
                  <c:v>1039233</c:v>
                </c:pt>
                <c:pt idx="4061">
                  <c:v>1039489</c:v>
                </c:pt>
                <c:pt idx="4062">
                  <c:v>1039744</c:v>
                </c:pt>
                <c:pt idx="4063">
                  <c:v>1040000</c:v>
                </c:pt>
                <c:pt idx="4064">
                  <c:v>1040256</c:v>
                </c:pt>
                <c:pt idx="4065">
                  <c:v>1040512</c:v>
                </c:pt>
                <c:pt idx="4066">
                  <c:v>1040768</c:v>
                </c:pt>
                <c:pt idx="4067">
                  <c:v>1041024</c:v>
                </c:pt>
                <c:pt idx="4068">
                  <c:v>1041278</c:v>
                </c:pt>
                <c:pt idx="4069">
                  <c:v>1041528</c:v>
                </c:pt>
                <c:pt idx="4070">
                  <c:v>1041778</c:v>
                </c:pt>
                <c:pt idx="4071">
                  <c:v>1042028</c:v>
                </c:pt>
                <c:pt idx="4072">
                  <c:v>1042284</c:v>
                </c:pt>
                <c:pt idx="4073">
                  <c:v>1042539</c:v>
                </c:pt>
                <c:pt idx="4074">
                  <c:v>1042789</c:v>
                </c:pt>
                <c:pt idx="4075">
                  <c:v>1043039</c:v>
                </c:pt>
                <c:pt idx="4076">
                  <c:v>1043289</c:v>
                </c:pt>
                <c:pt idx="4077">
                  <c:v>1043544</c:v>
                </c:pt>
                <c:pt idx="4078">
                  <c:v>1043800</c:v>
                </c:pt>
                <c:pt idx="4079">
                  <c:v>1044056</c:v>
                </c:pt>
                <c:pt idx="4080">
                  <c:v>1044312</c:v>
                </c:pt>
                <c:pt idx="4081">
                  <c:v>1044568</c:v>
                </c:pt>
                <c:pt idx="4082">
                  <c:v>1044824</c:v>
                </c:pt>
                <c:pt idx="4083">
                  <c:v>1045080</c:v>
                </c:pt>
                <c:pt idx="4084">
                  <c:v>1045335</c:v>
                </c:pt>
                <c:pt idx="4085">
                  <c:v>1045591</c:v>
                </c:pt>
                <c:pt idx="4086">
                  <c:v>1045847</c:v>
                </c:pt>
                <c:pt idx="4087">
                  <c:v>1046103</c:v>
                </c:pt>
                <c:pt idx="4088">
                  <c:v>1046359</c:v>
                </c:pt>
                <c:pt idx="4089">
                  <c:v>1046615</c:v>
                </c:pt>
                <c:pt idx="4090">
                  <c:v>1046870</c:v>
                </c:pt>
                <c:pt idx="4091">
                  <c:v>1047126</c:v>
                </c:pt>
                <c:pt idx="4092">
                  <c:v>1047382</c:v>
                </c:pt>
                <c:pt idx="4093">
                  <c:v>1047638</c:v>
                </c:pt>
                <c:pt idx="4094">
                  <c:v>1047894</c:v>
                </c:pt>
                <c:pt idx="4095">
                  <c:v>1048150</c:v>
                </c:pt>
                <c:pt idx="4096">
                  <c:v>1048404</c:v>
                </c:pt>
                <c:pt idx="4097">
                  <c:v>1048654</c:v>
                </c:pt>
                <c:pt idx="4098">
                  <c:v>1048904</c:v>
                </c:pt>
                <c:pt idx="4099">
                  <c:v>1049154</c:v>
                </c:pt>
                <c:pt idx="4100">
                  <c:v>1049410</c:v>
                </c:pt>
                <c:pt idx="4101">
                  <c:v>1049665</c:v>
                </c:pt>
                <c:pt idx="4102">
                  <c:v>1049915</c:v>
                </c:pt>
                <c:pt idx="4103">
                  <c:v>1050165</c:v>
                </c:pt>
                <c:pt idx="4104">
                  <c:v>1050415</c:v>
                </c:pt>
                <c:pt idx="4105">
                  <c:v>1050671</c:v>
                </c:pt>
                <c:pt idx="4106">
                  <c:v>1050926</c:v>
                </c:pt>
                <c:pt idx="4107">
                  <c:v>1051182</c:v>
                </c:pt>
                <c:pt idx="4108">
                  <c:v>1051438</c:v>
                </c:pt>
                <c:pt idx="4109">
                  <c:v>1051694</c:v>
                </c:pt>
                <c:pt idx="4110">
                  <c:v>1051950</c:v>
                </c:pt>
                <c:pt idx="4111">
                  <c:v>1052206</c:v>
                </c:pt>
                <c:pt idx="4112">
                  <c:v>1052461</c:v>
                </c:pt>
                <c:pt idx="4113">
                  <c:v>1052717</c:v>
                </c:pt>
                <c:pt idx="4114">
                  <c:v>1052973</c:v>
                </c:pt>
                <c:pt idx="4115">
                  <c:v>1053229</c:v>
                </c:pt>
                <c:pt idx="4116">
                  <c:v>1053485</c:v>
                </c:pt>
                <c:pt idx="4117">
                  <c:v>1053741</c:v>
                </c:pt>
                <c:pt idx="4118">
                  <c:v>1053996</c:v>
                </c:pt>
                <c:pt idx="4119">
                  <c:v>1054252</c:v>
                </c:pt>
                <c:pt idx="4120">
                  <c:v>1054508</c:v>
                </c:pt>
                <c:pt idx="4121">
                  <c:v>1054764</c:v>
                </c:pt>
                <c:pt idx="4122">
                  <c:v>1055020</c:v>
                </c:pt>
                <c:pt idx="4123">
                  <c:v>1055276</c:v>
                </c:pt>
                <c:pt idx="4124">
                  <c:v>1055532</c:v>
                </c:pt>
                <c:pt idx="4125">
                  <c:v>1055787</c:v>
                </c:pt>
                <c:pt idx="4126">
                  <c:v>1056043</c:v>
                </c:pt>
                <c:pt idx="4127">
                  <c:v>1056299</c:v>
                </c:pt>
                <c:pt idx="4128">
                  <c:v>1056555</c:v>
                </c:pt>
                <c:pt idx="4129">
                  <c:v>1056811</c:v>
                </c:pt>
                <c:pt idx="4130">
                  <c:v>1057067</c:v>
                </c:pt>
                <c:pt idx="4131">
                  <c:v>1057321</c:v>
                </c:pt>
                <c:pt idx="4132">
                  <c:v>1057571</c:v>
                </c:pt>
                <c:pt idx="4133">
                  <c:v>1057821</c:v>
                </c:pt>
                <c:pt idx="4134">
                  <c:v>1058071</c:v>
                </c:pt>
                <c:pt idx="4135">
                  <c:v>1058327</c:v>
                </c:pt>
                <c:pt idx="4136">
                  <c:v>1058582</c:v>
                </c:pt>
                <c:pt idx="4137">
                  <c:v>1058832</c:v>
                </c:pt>
                <c:pt idx="4138">
                  <c:v>1059082</c:v>
                </c:pt>
                <c:pt idx="4139">
                  <c:v>1059332</c:v>
                </c:pt>
                <c:pt idx="4140">
                  <c:v>1059587</c:v>
                </c:pt>
                <c:pt idx="4141">
                  <c:v>1059843</c:v>
                </c:pt>
                <c:pt idx="4142">
                  <c:v>1060099</c:v>
                </c:pt>
                <c:pt idx="4143">
                  <c:v>1060355</c:v>
                </c:pt>
                <c:pt idx="4144">
                  <c:v>1060611</c:v>
                </c:pt>
                <c:pt idx="4145">
                  <c:v>1060867</c:v>
                </c:pt>
                <c:pt idx="4146">
                  <c:v>1061123</c:v>
                </c:pt>
                <c:pt idx="4147">
                  <c:v>1061378</c:v>
                </c:pt>
                <c:pt idx="4148">
                  <c:v>1061634</c:v>
                </c:pt>
                <c:pt idx="4149">
                  <c:v>1061890</c:v>
                </c:pt>
                <c:pt idx="4150">
                  <c:v>1062146</c:v>
                </c:pt>
                <c:pt idx="4151">
                  <c:v>1062402</c:v>
                </c:pt>
                <c:pt idx="4152">
                  <c:v>1062658</c:v>
                </c:pt>
                <c:pt idx="4153">
                  <c:v>1062913</c:v>
                </c:pt>
                <c:pt idx="4154">
                  <c:v>1063169</c:v>
                </c:pt>
                <c:pt idx="4155">
                  <c:v>1063425</c:v>
                </c:pt>
                <c:pt idx="4156">
                  <c:v>1063681</c:v>
                </c:pt>
                <c:pt idx="4157">
                  <c:v>1063937</c:v>
                </c:pt>
                <c:pt idx="4158">
                  <c:v>1064193</c:v>
                </c:pt>
                <c:pt idx="4159">
                  <c:v>1064449</c:v>
                </c:pt>
                <c:pt idx="4160">
                  <c:v>1064704</c:v>
                </c:pt>
                <c:pt idx="4161">
                  <c:v>1064960</c:v>
                </c:pt>
                <c:pt idx="4162">
                  <c:v>1065216</c:v>
                </c:pt>
                <c:pt idx="4163">
                  <c:v>1065472</c:v>
                </c:pt>
                <c:pt idx="4164">
                  <c:v>1065728</c:v>
                </c:pt>
                <c:pt idx="4165">
                  <c:v>1065984</c:v>
                </c:pt>
                <c:pt idx="4166">
                  <c:v>1066238</c:v>
                </c:pt>
                <c:pt idx="4167">
                  <c:v>1066488</c:v>
                </c:pt>
                <c:pt idx="4168">
                  <c:v>1066738</c:v>
                </c:pt>
                <c:pt idx="4169">
                  <c:v>1066988</c:v>
                </c:pt>
                <c:pt idx="4170">
                  <c:v>1067244</c:v>
                </c:pt>
                <c:pt idx="4171">
                  <c:v>1067499</c:v>
                </c:pt>
                <c:pt idx="4172">
                  <c:v>1067749</c:v>
                </c:pt>
                <c:pt idx="4173">
                  <c:v>1067999</c:v>
                </c:pt>
                <c:pt idx="4174">
                  <c:v>1068249</c:v>
                </c:pt>
                <c:pt idx="4175">
                  <c:v>1068504</c:v>
                </c:pt>
                <c:pt idx="4176">
                  <c:v>1068760</c:v>
                </c:pt>
                <c:pt idx="4177">
                  <c:v>1069016</c:v>
                </c:pt>
                <c:pt idx="4178">
                  <c:v>1069272</c:v>
                </c:pt>
                <c:pt idx="4179">
                  <c:v>1069528</c:v>
                </c:pt>
                <c:pt idx="4180">
                  <c:v>1069784</c:v>
                </c:pt>
                <c:pt idx="4181">
                  <c:v>1070040</c:v>
                </c:pt>
                <c:pt idx="4182">
                  <c:v>1070295</c:v>
                </c:pt>
                <c:pt idx="4183">
                  <c:v>1070551</c:v>
                </c:pt>
                <c:pt idx="4184">
                  <c:v>1070807</c:v>
                </c:pt>
                <c:pt idx="4185">
                  <c:v>1071063</c:v>
                </c:pt>
                <c:pt idx="4186">
                  <c:v>1071319</c:v>
                </c:pt>
                <c:pt idx="4187">
                  <c:v>1071575</c:v>
                </c:pt>
                <c:pt idx="4188">
                  <c:v>1071830</c:v>
                </c:pt>
                <c:pt idx="4189">
                  <c:v>1072086</c:v>
                </c:pt>
                <c:pt idx="4190">
                  <c:v>1072342</c:v>
                </c:pt>
                <c:pt idx="4191">
                  <c:v>1072598</c:v>
                </c:pt>
                <c:pt idx="4192">
                  <c:v>1072854</c:v>
                </c:pt>
                <c:pt idx="4193">
                  <c:v>1073110</c:v>
                </c:pt>
                <c:pt idx="4194">
                  <c:v>1073364</c:v>
                </c:pt>
                <c:pt idx="4195">
                  <c:v>1073614</c:v>
                </c:pt>
                <c:pt idx="4196">
                  <c:v>1073864</c:v>
                </c:pt>
                <c:pt idx="4197">
                  <c:v>1074114</c:v>
                </c:pt>
                <c:pt idx="4198">
                  <c:v>1074370</c:v>
                </c:pt>
                <c:pt idx="4199">
                  <c:v>1074625</c:v>
                </c:pt>
                <c:pt idx="4200">
                  <c:v>1074875</c:v>
                </c:pt>
                <c:pt idx="4201">
                  <c:v>1075125</c:v>
                </c:pt>
                <c:pt idx="4202">
                  <c:v>1075375</c:v>
                </c:pt>
                <c:pt idx="4203">
                  <c:v>1075631</c:v>
                </c:pt>
                <c:pt idx="4204">
                  <c:v>1075886</c:v>
                </c:pt>
                <c:pt idx="4205">
                  <c:v>1076142</c:v>
                </c:pt>
                <c:pt idx="4206">
                  <c:v>1076398</c:v>
                </c:pt>
                <c:pt idx="4207">
                  <c:v>1076654</c:v>
                </c:pt>
                <c:pt idx="4208">
                  <c:v>1076910</c:v>
                </c:pt>
                <c:pt idx="4209">
                  <c:v>1077166</c:v>
                </c:pt>
                <c:pt idx="4210">
                  <c:v>1077421</c:v>
                </c:pt>
                <c:pt idx="4211">
                  <c:v>1077677</c:v>
                </c:pt>
                <c:pt idx="4212">
                  <c:v>1077933</c:v>
                </c:pt>
                <c:pt idx="4213">
                  <c:v>1078189</c:v>
                </c:pt>
                <c:pt idx="4214">
                  <c:v>1078445</c:v>
                </c:pt>
                <c:pt idx="4215">
                  <c:v>1078701</c:v>
                </c:pt>
                <c:pt idx="4216">
                  <c:v>1078956</c:v>
                </c:pt>
                <c:pt idx="4217">
                  <c:v>1079212</c:v>
                </c:pt>
                <c:pt idx="4218">
                  <c:v>1079468</c:v>
                </c:pt>
                <c:pt idx="4219">
                  <c:v>1079724</c:v>
                </c:pt>
                <c:pt idx="4220">
                  <c:v>1079980</c:v>
                </c:pt>
                <c:pt idx="4221">
                  <c:v>1080236</c:v>
                </c:pt>
                <c:pt idx="4222">
                  <c:v>1080492</c:v>
                </c:pt>
                <c:pt idx="4223">
                  <c:v>1080747</c:v>
                </c:pt>
                <c:pt idx="4224">
                  <c:v>1081003</c:v>
                </c:pt>
                <c:pt idx="4225">
                  <c:v>1081259</c:v>
                </c:pt>
                <c:pt idx="4226">
                  <c:v>1081515</c:v>
                </c:pt>
                <c:pt idx="4227">
                  <c:v>1081771</c:v>
                </c:pt>
                <c:pt idx="4228">
                  <c:v>1082027</c:v>
                </c:pt>
                <c:pt idx="4229">
                  <c:v>1082281</c:v>
                </c:pt>
                <c:pt idx="4230">
                  <c:v>1082531</c:v>
                </c:pt>
                <c:pt idx="4231">
                  <c:v>1082781</c:v>
                </c:pt>
                <c:pt idx="4232">
                  <c:v>1083031</c:v>
                </c:pt>
                <c:pt idx="4233">
                  <c:v>1083287</c:v>
                </c:pt>
                <c:pt idx="4234">
                  <c:v>1083542</c:v>
                </c:pt>
                <c:pt idx="4235">
                  <c:v>1083792</c:v>
                </c:pt>
                <c:pt idx="4236">
                  <c:v>1084042</c:v>
                </c:pt>
                <c:pt idx="4237">
                  <c:v>1084292</c:v>
                </c:pt>
                <c:pt idx="4238">
                  <c:v>1084547</c:v>
                </c:pt>
                <c:pt idx="4239">
                  <c:v>1084803</c:v>
                </c:pt>
                <c:pt idx="4240">
                  <c:v>1085059</c:v>
                </c:pt>
                <c:pt idx="4241">
                  <c:v>1085315</c:v>
                </c:pt>
                <c:pt idx="4242">
                  <c:v>1085571</c:v>
                </c:pt>
                <c:pt idx="4243">
                  <c:v>1085827</c:v>
                </c:pt>
                <c:pt idx="4244">
                  <c:v>1086083</c:v>
                </c:pt>
                <c:pt idx="4245">
                  <c:v>1086338</c:v>
                </c:pt>
                <c:pt idx="4246">
                  <c:v>1086594</c:v>
                </c:pt>
                <c:pt idx="4247">
                  <c:v>1086850</c:v>
                </c:pt>
                <c:pt idx="4248">
                  <c:v>1087106</c:v>
                </c:pt>
                <c:pt idx="4249">
                  <c:v>1087362</c:v>
                </c:pt>
                <c:pt idx="4250">
                  <c:v>1087618</c:v>
                </c:pt>
                <c:pt idx="4251">
                  <c:v>1087873</c:v>
                </c:pt>
                <c:pt idx="4252">
                  <c:v>1088129</c:v>
                </c:pt>
                <c:pt idx="4253">
                  <c:v>1088385</c:v>
                </c:pt>
                <c:pt idx="4254">
                  <c:v>1088641</c:v>
                </c:pt>
                <c:pt idx="4255">
                  <c:v>1088897</c:v>
                </c:pt>
                <c:pt idx="4256">
                  <c:v>1089153</c:v>
                </c:pt>
                <c:pt idx="4257">
                  <c:v>1089409</c:v>
                </c:pt>
                <c:pt idx="4258">
                  <c:v>1089664</c:v>
                </c:pt>
                <c:pt idx="4259">
                  <c:v>1089920</c:v>
                </c:pt>
                <c:pt idx="4260">
                  <c:v>1090176</c:v>
                </c:pt>
                <c:pt idx="4261">
                  <c:v>1090432</c:v>
                </c:pt>
                <c:pt idx="4262">
                  <c:v>1090688</c:v>
                </c:pt>
                <c:pt idx="4263">
                  <c:v>1090944</c:v>
                </c:pt>
                <c:pt idx="4264">
                  <c:v>1091198</c:v>
                </c:pt>
                <c:pt idx="4265">
                  <c:v>1091448</c:v>
                </c:pt>
                <c:pt idx="4266">
                  <c:v>1091698</c:v>
                </c:pt>
                <c:pt idx="4267">
                  <c:v>1091948</c:v>
                </c:pt>
                <c:pt idx="4268">
                  <c:v>1092204</c:v>
                </c:pt>
                <c:pt idx="4269">
                  <c:v>1092459</c:v>
                </c:pt>
                <c:pt idx="4270">
                  <c:v>1092709</c:v>
                </c:pt>
                <c:pt idx="4271">
                  <c:v>1092959</c:v>
                </c:pt>
                <c:pt idx="4272">
                  <c:v>1093209</c:v>
                </c:pt>
                <c:pt idx="4273">
                  <c:v>1093464</c:v>
                </c:pt>
                <c:pt idx="4274">
                  <c:v>1093720</c:v>
                </c:pt>
                <c:pt idx="4275">
                  <c:v>1093976</c:v>
                </c:pt>
                <c:pt idx="4276">
                  <c:v>1094232</c:v>
                </c:pt>
                <c:pt idx="4277">
                  <c:v>1094488</c:v>
                </c:pt>
                <c:pt idx="4278">
                  <c:v>1094744</c:v>
                </c:pt>
                <c:pt idx="4279">
                  <c:v>1095000</c:v>
                </c:pt>
                <c:pt idx="4280">
                  <c:v>1095255</c:v>
                </c:pt>
                <c:pt idx="4281">
                  <c:v>1095511</c:v>
                </c:pt>
                <c:pt idx="4282">
                  <c:v>1095767</c:v>
                </c:pt>
                <c:pt idx="4283">
                  <c:v>1096023</c:v>
                </c:pt>
                <c:pt idx="4284">
                  <c:v>1096279</c:v>
                </c:pt>
                <c:pt idx="4285">
                  <c:v>1096535</c:v>
                </c:pt>
                <c:pt idx="4286">
                  <c:v>1096790</c:v>
                </c:pt>
                <c:pt idx="4287">
                  <c:v>1097046</c:v>
                </c:pt>
                <c:pt idx="4288">
                  <c:v>1097302</c:v>
                </c:pt>
                <c:pt idx="4289">
                  <c:v>1097558</c:v>
                </c:pt>
                <c:pt idx="4290">
                  <c:v>1097814</c:v>
                </c:pt>
                <c:pt idx="4291">
                  <c:v>1098070</c:v>
                </c:pt>
                <c:pt idx="4292">
                  <c:v>1098324</c:v>
                </c:pt>
                <c:pt idx="4293">
                  <c:v>1098574</c:v>
                </c:pt>
                <c:pt idx="4294">
                  <c:v>1098824</c:v>
                </c:pt>
                <c:pt idx="4295">
                  <c:v>1099074</c:v>
                </c:pt>
                <c:pt idx="4296">
                  <c:v>1099330</c:v>
                </c:pt>
                <c:pt idx="4297">
                  <c:v>1099585</c:v>
                </c:pt>
                <c:pt idx="4298">
                  <c:v>1099835</c:v>
                </c:pt>
                <c:pt idx="4299">
                  <c:v>1100085</c:v>
                </c:pt>
                <c:pt idx="4300">
                  <c:v>1100335</c:v>
                </c:pt>
                <c:pt idx="4301">
                  <c:v>1100591</c:v>
                </c:pt>
                <c:pt idx="4302">
                  <c:v>1100846</c:v>
                </c:pt>
                <c:pt idx="4303">
                  <c:v>1101102</c:v>
                </c:pt>
                <c:pt idx="4304">
                  <c:v>1101358</c:v>
                </c:pt>
                <c:pt idx="4305">
                  <c:v>1101614</c:v>
                </c:pt>
                <c:pt idx="4306">
                  <c:v>1101870</c:v>
                </c:pt>
                <c:pt idx="4307">
                  <c:v>1102126</c:v>
                </c:pt>
                <c:pt idx="4308">
                  <c:v>1102381</c:v>
                </c:pt>
                <c:pt idx="4309">
                  <c:v>1102637</c:v>
                </c:pt>
                <c:pt idx="4310">
                  <c:v>1102893</c:v>
                </c:pt>
                <c:pt idx="4311">
                  <c:v>1103149</c:v>
                </c:pt>
                <c:pt idx="4312">
                  <c:v>1103405</c:v>
                </c:pt>
                <c:pt idx="4313">
                  <c:v>1103661</c:v>
                </c:pt>
                <c:pt idx="4314">
                  <c:v>1103916</c:v>
                </c:pt>
                <c:pt idx="4315">
                  <c:v>1104172</c:v>
                </c:pt>
                <c:pt idx="4316">
                  <c:v>1104428</c:v>
                </c:pt>
                <c:pt idx="4317">
                  <c:v>1104684</c:v>
                </c:pt>
                <c:pt idx="4318">
                  <c:v>1104940</c:v>
                </c:pt>
                <c:pt idx="4319">
                  <c:v>1105196</c:v>
                </c:pt>
                <c:pt idx="4320">
                  <c:v>1105452</c:v>
                </c:pt>
                <c:pt idx="4321">
                  <c:v>1105707</c:v>
                </c:pt>
                <c:pt idx="4322">
                  <c:v>1105963</c:v>
                </c:pt>
                <c:pt idx="4323">
                  <c:v>1106219</c:v>
                </c:pt>
                <c:pt idx="4324">
                  <c:v>1106475</c:v>
                </c:pt>
                <c:pt idx="4325">
                  <c:v>1106731</c:v>
                </c:pt>
                <c:pt idx="4326">
                  <c:v>1106987</c:v>
                </c:pt>
                <c:pt idx="4327">
                  <c:v>1107241</c:v>
                </c:pt>
                <c:pt idx="4328">
                  <c:v>1107491</c:v>
                </c:pt>
                <c:pt idx="4329">
                  <c:v>1107741</c:v>
                </c:pt>
                <c:pt idx="4330">
                  <c:v>1107991</c:v>
                </c:pt>
                <c:pt idx="4331">
                  <c:v>1108247</c:v>
                </c:pt>
                <c:pt idx="4332">
                  <c:v>1108502</c:v>
                </c:pt>
                <c:pt idx="4333">
                  <c:v>1108752</c:v>
                </c:pt>
                <c:pt idx="4334">
                  <c:v>1109002</c:v>
                </c:pt>
                <c:pt idx="4335">
                  <c:v>1109252</c:v>
                </c:pt>
                <c:pt idx="4336">
                  <c:v>1109507</c:v>
                </c:pt>
                <c:pt idx="4337">
                  <c:v>1109763</c:v>
                </c:pt>
                <c:pt idx="4338">
                  <c:v>1110019</c:v>
                </c:pt>
                <c:pt idx="4339">
                  <c:v>1110275</c:v>
                </c:pt>
                <c:pt idx="4340">
                  <c:v>1110531</c:v>
                </c:pt>
                <c:pt idx="4341">
                  <c:v>1110787</c:v>
                </c:pt>
                <c:pt idx="4342">
                  <c:v>1111043</c:v>
                </c:pt>
                <c:pt idx="4343">
                  <c:v>1111298</c:v>
                </c:pt>
                <c:pt idx="4344">
                  <c:v>1111554</c:v>
                </c:pt>
                <c:pt idx="4345">
                  <c:v>1111810</c:v>
                </c:pt>
                <c:pt idx="4346">
                  <c:v>1112066</c:v>
                </c:pt>
                <c:pt idx="4347">
                  <c:v>1112322</c:v>
                </c:pt>
                <c:pt idx="4348">
                  <c:v>1112578</c:v>
                </c:pt>
                <c:pt idx="4349">
                  <c:v>1112833</c:v>
                </c:pt>
                <c:pt idx="4350">
                  <c:v>1113089</c:v>
                </c:pt>
                <c:pt idx="4351">
                  <c:v>1113345</c:v>
                </c:pt>
                <c:pt idx="4352">
                  <c:v>1113601</c:v>
                </c:pt>
                <c:pt idx="4353">
                  <c:v>1113857</c:v>
                </c:pt>
                <c:pt idx="4354">
                  <c:v>1114113</c:v>
                </c:pt>
                <c:pt idx="4355">
                  <c:v>1114369</c:v>
                </c:pt>
                <c:pt idx="4356">
                  <c:v>1114624</c:v>
                </c:pt>
                <c:pt idx="4357">
                  <c:v>1114880</c:v>
                </c:pt>
                <c:pt idx="4358">
                  <c:v>1115136</c:v>
                </c:pt>
                <c:pt idx="4359">
                  <c:v>1115392</c:v>
                </c:pt>
                <c:pt idx="4360">
                  <c:v>1115648</c:v>
                </c:pt>
                <c:pt idx="4361">
                  <c:v>1115904</c:v>
                </c:pt>
                <c:pt idx="4362">
                  <c:v>1116158</c:v>
                </c:pt>
                <c:pt idx="4363">
                  <c:v>1116408</c:v>
                </c:pt>
                <c:pt idx="4364">
                  <c:v>1116658</c:v>
                </c:pt>
                <c:pt idx="4365">
                  <c:v>1116908</c:v>
                </c:pt>
                <c:pt idx="4366">
                  <c:v>1117164</c:v>
                </c:pt>
                <c:pt idx="4367">
                  <c:v>1117419</c:v>
                </c:pt>
                <c:pt idx="4368">
                  <c:v>1117669</c:v>
                </c:pt>
                <c:pt idx="4369">
                  <c:v>1117919</c:v>
                </c:pt>
                <c:pt idx="4370">
                  <c:v>1118169</c:v>
                </c:pt>
                <c:pt idx="4371">
                  <c:v>1118424</c:v>
                </c:pt>
                <c:pt idx="4372">
                  <c:v>1118680</c:v>
                </c:pt>
                <c:pt idx="4373">
                  <c:v>1118936</c:v>
                </c:pt>
                <c:pt idx="4374">
                  <c:v>1119192</c:v>
                </c:pt>
                <c:pt idx="4375">
                  <c:v>1119448</c:v>
                </c:pt>
                <c:pt idx="4376">
                  <c:v>1119704</c:v>
                </c:pt>
                <c:pt idx="4377">
                  <c:v>1119960</c:v>
                </c:pt>
                <c:pt idx="4378">
                  <c:v>1120215</c:v>
                </c:pt>
                <c:pt idx="4379">
                  <c:v>1120471</c:v>
                </c:pt>
                <c:pt idx="4380">
                  <c:v>1120727</c:v>
                </c:pt>
                <c:pt idx="4381">
                  <c:v>1120983</c:v>
                </c:pt>
                <c:pt idx="4382">
                  <c:v>1121239</c:v>
                </c:pt>
                <c:pt idx="4383">
                  <c:v>1121495</c:v>
                </c:pt>
                <c:pt idx="4384">
                  <c:v>1121750</c:v>
                </c:pt>
                <c:pt idx="4385">
                  <c:v>1122006</c:v>
                </c:pt>
                <c:pt idx="4386">
                  <c:v>1122262</c:v>
                </c:pt>
                <c:pt idx="4387">
                  <c:v>1122518</c:v>
                </c:pt>
                <c:pt idx="4388">
                  <c:v>1122774</c:v>
                </c:pt>
                <c:pt idx="4389">
                  <c:v>1123030</c:v>
                </c:pt>
                <c:pt idx="4390">
                  <c:v>1123284</c:v>
                </c:pt>
                <c:pt idx="4391">
                  <c:v>1123534</c:v>
                </c:pt>
                <c:pt idx="4392">
                  <c:v>1123784</c:v>
                </c:pt>
                <c:pt idx="4393">
                  <c:v>1124034</c:v>
                </c:pt>
                <c:pt idx="4394">
                  <c:v>1124290</c:v>
                </c:pt>
                <c:pt idx="4395">
                  <c:v>1124545</c:v>
                </c:pt>
                <c:pt idx="4396">
                  <c:v>1124795</c:v>
                </c:pt>
                <c:pt idx="4397">
                  <c:v>1125045</c:v>
                </c:pt>
                <c:pt idx="4398">
                  <c:v>1125295</c:v>
                </c:pt>
                <c:pt idx="4399">
                  <c:v>1125551</c:v>
                </c:pt>
                <c:pt idx="4400">
                  <c:v>1125806</c:v>
                </c:pt>
                <c:pt idx="4401">
                  <c:v>1126062</c:v>
                </c:pt>
                <c:pt idx="4402">
                  <c:v>1126318</c:v>
                </c:pt>
                <c:pt idx="4403">
                  <c:v>1126574</c:v>
                </c:pt>
                <c:pt idx="4404">
                  <c:v>1126830</c:v>
                </c:pt>
                <c:pt idx="4405">
                  <c:v>1127086</c:v>
                </c:pt>
                <c:pt idx="4406">
                  <c:v>1127341</c:v>
                </c:pt>
                <c:pt idx="4407">
                  <c:v>1127597</c:v>
                </c:pt>
                <c:pt idx="4408">
                  <c:v>1127853</c:v>
                </c:pt>
                <c:pt idx="4409">
                  <c:v>1128109</c:v>
                </c:pt>
                <c:pt idx="4410">
                  <c:v>1128365</c:v>
                </c:pt>
                <c:pt idx="4411">
                  <c:v>1128621</c:v>
                </c:pt>
                <c:pt idx="4412">
                  <c:v>1128876</c:v>
                </c:pt>
                <c:pt idx="4413">
                  <c:v>1129132</c:v>
                </c:pt>
                <c:pt idx="4414">
                  <c:v>1129388</c:v>
                </c:pt>
                <c:pt idx="4415">
                  <c:v>1129644</c:v>
                </c:pt>
                <c:pt idx="4416">
                  <c:v>1129900</c:v>
                </c:pt>
                <c:pt idx="4417">
                  <c:v>1130156</c:v>
                </c:pt>
                <c:pt idx="4418">
                  <c:v>1130412</c:v>
                </c:pt>
                <c:pt idx="4419">
                  <c:v>1130667</c:v>
                </c:pt>
                <c:pt idx="4420">
                  <c:v>1130923</c:v>
                </c:pt>
                <c:pt idx="4421">
                  <c:v>1131179</c:v>
                </c:pt>
                <c:pt idx="4422">
                  <c:v>1131435</c:v>
                </c:pt>
                <c:pt idx="4423">
                  <c:v>1131691</c:v>
                </c:pt>
                <c:pt idx="4424">
                  <c:v>1131947</c:v>
                </c:pt>
                <c:pt idx="4425">
                  <c:v>1132201</c:v>
                </c:pt>
                <c:pt idx="4426">
                  <c:v>1132451</c:v>
                </c:pt>
                <c:pt idx="4427">
                  <c:v>1132701</c:v>
                </c:pt>
                <c:pt idx="4428">
                  <c:v>1132951</c:v>
                </c:pt>
                <c:pt idx="4429">
                  <c:v>1133207</c:v>
                </c:pt>
                <c:pt idx="4430">
                  <c:v>1133462</c:v>
                </c:pt>
                <c:pt idx="4431">
                  <c:v>1133712</c:v>
                </c:pt>
                <c:pt idx="4432">
                  <c:v>1133962</c:v>
                </c:pt>
                <c:pt idx="4433">
                  <c:v>1134212</c:v>
                </c:pt>
                <c:pt idx="4434">
                  <c:v>1134467</c:v>
                </c:pt>
                <c:pt idx="4435">
                  <c:v>1134723</c:v>
                </c:pt>
                <c:pt idx="4436">
                  <c:v>1134979</c:v>
                </c:pt>
                <c:pt idx="4437">
                  <c:v>1135235</c:v>
                </c:pt>
                <c:pt idx="4438">
                  <c:v>1135491</c:v>
                </c:pt>
                <c:pt idx="4439">
                  <c:v>1135747</c:v>
                </c:pt>
                <c:pt idx="4440">
                  <c:v>1136003</c:v>
                </c:pt>
                <c:pt idx="4441">
                  <c:v>1136258</c:v>
                </c:pt>
                <c:pt idx="4442">
                  <c:v>1136514</c:v>
                </c:pt>
                <c:pt idx="4443">
                  <c:v>1136770</c:v>
                </c:pt>
                <c:pt idx="4444">
                  <c:v>1137026</c:v>
                </c:pt>
                <c:pt idx="4445">
                  <c:v>1137282</c:v>
                </c:pt>
                <c:pt idx="4446">
                  <c:v>1137538</c:v>
                </c:pt>
                <c:pt idx="4447">
                  <c:v>1137793</c:v>
                </c:pt>
                <c:pt idx="4448">
                  <c:v>1138049</c:v>
                </c:pt>
                <c:pt idx="4449">
                  <c:v>1138305</c:v>
                </c:pt>
                <c:pt idx="4450">
                  <c:v>1138561</c:v>
                </c:pt>
                <c:pt idx="4451">
                  <c:v>1138817</c:v>
                </c:pt>
                <c:pt idx="4452">
                  <c:v>1139073</c:v>
                </c:pt>
                <c:pt idx="4453">
                  <c:v>1139329</c:v>
                </c:pt>
                <c:pt idx="4454">
                  <c:v>1139584</c:v>
                </c:pt>
                <c:pt idx="4455">
                  <c:v>1139840</c:v>
                </c:pt>
                <c:pt idx="4456">
                  <c:v>1140096</c:v>
                </c:pt>
                <c:pt idx="4457">
                  <c:v>1140352</c:v>
                </c:pt>
                <c:pt idx="4458">
                  <c:v>1140608</c:v>
                </c:pt>
                <c:pt idx="4459">
                  <c:v>1140864</c:v>
                </c:pt>
                <c:pt idx="4460">
                  <c:v>1141118</c:v>
                </c:pt>
                <c:pt idx="4461">
                  <c:v>1141368</c:v>
                </c:pt>
                <c:pt idx="4462">
                  <c:v>1141618</c:v>
                </c:pt>
                <c:pt idx="4463">
                  <c:v>1141868</c:v>
                </c:pt>
                <c:pt idx="4464">
                  <c:v>1142124</c:v>
                </c:pt>
                <c:pt idx="4465">
                  <c:v>1142379</c:v>
                </c:pt>
                <c:pt idx="4466">
                  <c:v>1142629</c:v>
                </c:pt>
                <c:pt idx="4467">
                  <c:v>1142879</c:v>
                </c:pt>
                <c:pt idx="4468">
                  <c:v>1143129</c:v>
                </c:pt>
                <c:pt idx="4469">
                  <c:v>1143384</c:v>
                </c:pt>
                <c:pt idx="4470">
                  <c:v>1143640</c:v>
                </c:pt>
                <c:pt idx="4471">
                  <c:v>1143896</c:v>
                </c:pt>
                <c:pt idx="4472">
                  <c:v>1144152</c:v>
                </c:pt>
                <c:pt idx="4473">
                  <c:v>1144408</c:v>
                </c:pt>
                <c:pt idx="4474">
                  <c:v>1144664</c:v>
                </c:pt>
                <c:pt idx="4475">
                  <c:v>1144920</c:v>
                </c:pt>
                <c:pt idx="4476">
                  <c:v>1145175</c:v>
                </c:pt>
                <c:pt idx="4477">
                  <c:v>1145431</c:v>
                </c:pt>
                <c:pt idx="4478">
                  <c:v>1145687</c:v>
                </c:pt>
                <c:pt idx="4479">
                  <c:v>1145943</c:v>
                </c:pt>
                <c:pt idx="4480">
                  <c:v>1146199</c:v>
                </c:pt>
                <c:pt idx="4481">
                  <c:v>1146455</c:v>
                </c:pt>
                <c:pt idx="4482">
                  <c:v>1146710</c:v>
                </c:pt>
                <c:pt idx="4483">
                  <c:v>1146966</c:v>
                </c:pt>
                <c:pt idx="4484">
                  <c:v>1147222</c:v>
                </c:pt>
                <c:pt idx="4485">
                  <c:v>1147478</c:v>
                </c:pt>
                <c:pt idx="4486">
                  <c:v>1147734</c:v>
                </c:pt>
                <c:pt idx="4487">
                  <c:v>1147990</c:v>
                </c:pt>
                <c:pt idx="4488">
                  <c:v>1148244</c:v>
                </c:pt>
                <c:pt idx="4489">
                  <c:v>1148494</c:v>
                </c:pt>
                <c:pt idx="4490">
                  <c:v>1148744</c:v>
                </c:pt>
                <c:pt idx="4491">
                  <c:v>1148994</c:v>
                </c:pt>
                <c:pt idx="4492">
                  <c:v>1149250</c:v>
                </c:pt>
                <c:pt idx="4493">
                  <c:v>1149505</c:v>
                </c:pt>
                <c:pt idx="4494">
                  <c:v>1149755</c:v>
                </c:pt>
                <c:pt idx="4495">
                  <c:v>1150005</c:v>
                </c:pt>
                <c:pt idx="4496">
                  <c:v>1150255</c:v>
                </c:pt>
                <c:pt idx="4497">
                  <c:v>1150511</c:v>
                </c:pt>
                <c:pt idx="4498">
                  <c:v>1150766</c:v>
                </c:pt>
                <c:pt idx="4499">
                  <c:v>1151022</c:v>
                </c:pt>
                <c:pt idx="4500">
                  <c:v>1151278</c:v>
                </c:pt>
                <c:pt idx="4501">
                  <c:v>1151534</c:v>
                </c:pt>
                <c:pt idx="4502">
                  <c:v>1151790</c:v>
                </c:pt>
                <c:pt idx="4503">
                  <c:v>1152046</c:v>
                </c:pt>
                <c:pt idx="4504">
                  <c:v>1152301</c:v>
                </c:pt>
                <c:pt idx="4505">
                  <c:v>1152557</c:v>
                </c:pt>
                <c:pt idx="4506">
                  <c:v>1152813</c:v>
                </c:pt>
                <c:pt idx="4507">
                  <c:v>1153069</c:v>
                </c:pt>
                <c:pt idx="4508">
                  <c:v>1153325</c:v>
                </c:pt>
                <c:pt idx="4509">
                  <c:v>1153581</c:v>
                </c:pt>
                <c:pt idx="4510">
                  <c:v>1153836</c:v>
                </c:pt>
                <c:pt idx="4511">
                  <c:v>1154092</c:v>
                </c:pt>
                <c:pt idx="4512">
                  <c:v>1154348</c:v>
                </c:pt>
                <c:pt idx="4513">
                  <c:v>1154604</c:v>
                </c:pt>
                <c:pt idx="4514">
                  <c:v>1154860</c:v>
                </c:pt>
                <c:pt idx="4515">
                  <c:v>1155116</c:v>
                </c:pt>
                <c:pt idx="4516">
                  <c:v>1155372</c:v>
                </c:pt>
                <c:pt idx="4517">
                  <c:v>1155627</c:v>
                </c:pt>
                <c:pt idx="4518">
                  <c:v>1155883</c:v>
                </c:pt>
                <c:pt idx="4519">
                  <c:v>1156139</c:v>
                </c:pt>
                <c:pt idx="4520">
                  <c:v>1156395</c:v>
                </c:pt>
                <c:pt idx="4521">
                  <c:v>1156651</c:v>
                </c:pt>
                <c:pt idx="4522">
                  <c:v>1156907</c:v>
                </c:pt>
                <c:pt idx="4523">
                  <c:v>1157161</c:v>
                </c:pt>
                <c:pt idx="4524">
                  <c:v>1157411</c:v>
                </c:pt>
                <c:pt idx="4525">
                  <c:v>1157661</c:v>
                </c:pt>
                <c:pt idx="4526">
                  <c:v>1157911</c:v>
                </c:pt>
                <c:pt idx="4527">
                  <c:v>1158167</c:v>
                </c:pt>
                <c:pt idx="4528">
                  <c:v>1158422</c:v>
                </c:pt>
                <c:pt idx="4529">
                  <c:v>1158672</c:v>
                </c:pt>
                <c:pt idx="4530">
                  <c:v>1158922</c:v>
                </c:pt>
                <c:pt idx="4531">
                  <c:v>1159172</c:v>
                </c:pt>
                <c:pt idx="4532">
                  <c:v>1159427</c:v>
                </c:pt>
                <c:pt idx="4533">
                  <c:v>1159683</c:v>
                </c:pt>
                <c:pt idx="4534">
                  <c:v>1159939</c:v>
                </c:pt>
                <c:pt idx="4535">
                  <c:v>1160195</c:v>
                </c:pt>
                <c:pt idx="4536">
                  <c:v>1160451</c:v>
                </c:pt>
                <c:pt idx="4537">
                  <c:v>1160707</c:v>
                </c:pt>
                <c:pt idx="4538">
                  <c:v>1160963</c:v>
                </c:pt>
                <c:pt idx="4539">
                  <c:v>1161218</c:v>
                </c:pt>
                <c:pt idx="4540">
                  <c:v>1161474</c:v>
                </c:pt>
                <c:pt idx="4541">
                  <c:v>1161730</c:v>
                </c:pt>
                <c:pt idx="4542">
                  <c:v>1161986</c:v>
                </c:pt>
                <c:pt idx="4543">
                  <c:v>1162242</c:v>
                </c:pt>
                <c:pt idx="4544">
                  <c:v>1162498</c:v>
                </c:pt>
                <c:pt idx="4545">
                  <c:v>1162753</c:v>
                </c:pt>
                <c:pt idx="4546">
                  <c:v>1163009</c:v>
                </c:pt>
                <c:pt idx="4547">
                  <c:v>1163265</c:v>
                </c:pt>
                <c:pt idx="4548">
                  <c:v>1163521</c:v>
                </c:pt>
                <c:pt idx="4549">
                  <c:v>1163777</c:v>
                </c:pt>
                <c:pt idx="4550">
                  <c:v>1164033</c:v>
                </c:pt>
                <c:pt idx="4551">
                  <c:v>1164289</c:v>
                </c:pt>
                <c:pt idx="4552">
                  <c:v>1164544</c:v>
                </c:pt>
                <c:pt idx="4553">
                  <c:v>1164800</c:v>
                </c:pt>
                <c:pt idx="4554">
                  <c:v>1165056</c:v>
                </c:pt>
                <c:pt idx="4555">
                  <c:v>1165312</c:v>
                </c:pt>
                <c:pt idx="4556">
                  <c:v>1165568</c:v>
                </c:pt>
                <c:pt idx="4557">
                  <c:v>1165824</c:v>
                </c:pt>
                <c:pt idx="4558">
                  <c:v>1166078</c:v>
                </c:pt>
                <c:pt idx="4559">
                  <c:v>1166328</c:v>
                </c:pt>
                <c:pt idx="4560">
                  <c:v>1166578</c:v>
                </c:pt>
                <c:pt idx="4561">
                  <c:v>1166828</c:v>
                </c:pt>
                <c:pt idx="4562">
                  <c:v>1167084</c:v>
                </c:pt>
                <c:pt idx="4563">
                  <c:v>1167339</c:v>
                </c:pt>
                <c:pt idx="4564">
                  <c:v>1167589</c:v>
                </c:pt>
                <c:pt idx="4565">
                  <c:v>1167839</c:v>
                </c:pt>
                <c:pt idx="4566">
                  <c:v>1168089</c:v>
                </c:pt>
                <c:pt idx="4567">
                  <c:v>1168344</c:v>
                </c:pt>
                <c:pt idx="4568">
                  <c:v>1168600</c:v>
                </c:pt>
                <c:pt idx="4569">
                  <c:v>1168856</c:v>
                </c:pt>
                <c:pt idx="4570">
                  <c:v>1169112</c:v>
                </c:pt>
                <c:pt idx="4571">
                  <c:v>1169368</c:v>
                </c:pt>
                <c:pt idx="4572">
                  <c:v>1169624</c:v>
                </c:pt>
                <c:pt idx="4573">
                  <c:v>1169880</c:v>
                </c:pt>
                <c:pt idx="4574">
                  <c:v>1170135</c:v>
                </c:pt>
                <c:pt idx="4575">
                  <c:v>1170391</c:v>
                </c:pt>
                <c:pt idx="4576">
                  <c:v>1170647</c:v>
                </c:pt>
                <c:pt idx="4577">
                  <c:v>1170903</c:v>
                </c:pt>
                <c:pt idx="4578">
                  <c:v>1171159</c:v>
                </c:pt>
                <c:pt idx="4579">
                  <c:v>1171415</c:v>
                </c:pt>
                <c:pt idx="4580">
                  <c:v>1171670</c:v>
                </c:pt>
                <c:pt idx="4581">
                  <c:v>1171926</c:v>
                </c:pt>
                <c:pt idx="4582">
                  <c:v>1172182</c:v>
                </c:pt>
                <c:pt idx="4583">
                  <c:v>1172438</c:v>
                </c:pt>
                <c:pt idx="4584">
                  <c:v>1172694</c:v>
                </c:pt>
                <c:pt idx="4585">
                  <c:v>1172950</c:v>
                </c:pt>
                <c:pt idx="4586">
                  <c:v>1173204</c:v>
                </c:pt>
                <c:pt idx="4587">
                  <c:v>1173454</c:v>
                </c:pt>
                <c:pt idx="4588">
                  <c:v>1173704</c:v>
                </c:pt>
                <c:pt idx="4589">
                  <c:v>1173954</c:v>
                </c:pt>
                <c:pt idx="4590">
                  <c:v>1174210</c:v>
                </c:pt>
                <c:pt idx="4591">
                  <c:v>1174465</c:v>
                </c:pt>
                <c:pt idx="4592">
                  <c:v>1174715</c:v>
                </c:pt>
                <c:pt idx="4593">
                  <c:v>1174965</c:v>
                </c:pt>
                <c:pt idx="4594">
                  <c:v>1175215</c:v>
                </c:pt>
                <c:pt idx="4595">
                  <c:v>1175471</c:v>
                </c:pt>
                <c:pt idx="4596">
                  <c:v>1175726</c:v>
                </c:pt>
                <c:pt idx="4597">
                  <c:v>1175982</c:v>
                </c:pt>
                <c:pt idx="4598">
                  <c:v>1176238</c:v>
                </c:pt>
                <c:pt idx="4599">
                  <c:v>1176494</c:v>
                </c:pt>
                <c:pt idx="4600">
                  <c:v>1176750</c:v>
                </c:pt>
                <c:pt idx="4601">
                  <c:v>1177006</c:v>
                </c:pt>
                <c:pt idx="4602">
                  <c:v>1177261</c:v>
                </c:pt>
                <c:pt idx="4603">
                  <c:v>1177517</c:v>
                </c:pt>
                <c:pt idx="4604">
                  <c:v>1177773</c:v>
                </c:pt>
                <c:pt idx="4605">
                  <c:v>1178029</c:v>
                </c:pt>
                <c:pt idx="4606">
                  <c:v>1178285</c:v>
                </c:pt>
                <c:pt idx="4607">
                  <c:v>1178541</c:v>
                </c:pt>
                <c:pt idx="4608">
                  <c:v>1178796</c:v>
                </c:pt>
                <c:pt idx="4609">
                  <c:v>1179052</c:v>
                </c:pt>
                <c:pt idx="4610">
                  <c:v>1179308</c:v>
                </c:pt>
                <c:pt idx="4611">
                  <c:v>1179564</c:v>
                </c:pt>
                <c:pt idx="4612">
                  <c:v>1179820</c:v>
                </c:pt>
                <c:pt idx="4613">
                  <c:v>1180076</c:v>
                </c:pt>
                <c:pt idx="4614">
                  <c:v>1180332</c:v>
                </c:pt>
                <c:pt idx="4615">
                  <c:v>1180587</c:v>
                </c:pt>
                <c:pt idx="4616">
                  <c:v>1180843</c:v>
                </c:pt>
                <c:pt idx="4617">
                  <c:v>1181099</c:v>
                </c:pt>
                <c:pt idx="4618">
                  <c:v>1181355</c:v>
                </c:pt>
                <c:pt idx="4619">
                  <c:v>1181611</c:v>
                </c:pt>
                <c:pt idx="4620">
                  <c:v>1181867</c:v>
                </c:pt>
                <c:pt idx="4621">
                  <c:v>1182121</c:v>
                </c:pt>
                <c:pt idx="4622">
                  <c:v>1182371</c:v>
                </c:pt>
                <c:pt idx="4623">
                  <c:v>1182621</c:v>
                </c:pt>
                <c:pt idx="4624">
                  <c:v>1182871</c:v>
                </c:pt>
                <c:pt idx="4625">
                  <c:v>1183127</c:v>
                </c:pt>
                <c:pt idx="4626">
                  <c:v>1183382</c:v>
                </c:pt>
                <c:pt idx="4627">
                  <c:v>1183632</c:v>
                </c:pt>
                <c:pt idx="4628">
                  <c:v>1183882</c:v>
                </c:pt>
                <c:pt idx="4629">
                  <c:v>1184132</c:v>
                </c:pt>
                <c:pt idx="4630">
                  <c:v>1184387</c:v>
                </c:pt>
                <c:pt idx="4631">
                  <c:v>1184643</c:v>
                </c:pt>
                <c:pt idx="4632">
                  <c:v>1184899</c:v>
                </c:pt>
                <c:pt idx="4633">
                  <c:v>1185155</c:v>
                </c:pt>
                <c:pt idx="4634">
                  <c:v>1185411</c:v>
                </c:pt>
                <c:pt idx="4635">
                  <c:v>1185667</c:v>
                </c:pt>
                <c:pt idx="4636">
                  <c:v>1185923</c:v>
                </c:pt>
                <c:pt idx="4637">
                  <c:v>1186178</c:v>
                </c:pt>
                <c:pt idx="4638">
                  <c:v>1186434</c:v>
                </c:pt>
                <c:pt idx="4639">
                  <c:v>1186690</c:v>
                </c:pt>
                <c:pt idx="4640">
                  <c:v>1186946</c:v>
                </c:pt>
                <c:pt idx="4641">
                  <c:v>1187202</c:v>
                </c:pt>
                <c:pt idx="4642">
                  <c:v>1187458</c:v>
                </c:pt>
                <c:pt idx="4643">
                  <c:v>1187713</c:v>
                </c:pt>
                <c:pt idx="4644">
                  <c:v>1187969</c:v>
                </c:pt>
                <c:pt idx="4645">
                  <c:v>1188225</c:v>
                </c:pt>
                <c:pt idx="4646">
                  <c:v>1188481</c:v>
                </c:pt>
                <c:pt idx="4647">
                  <c:v>1188737</c:v>
                </c:pt>
                <c:pt idx="4648">
                  <c:v>1188993</c:v>
                </c:pt>
                <c:pt idx="4649">
                  <c:v>1189249</c:v>
                </c:pt>
                <c:pt idx="4650">
                  <c:v>1189504</c:v>
                </c:pt>
                <c:pt idx="4651">
                  <c:v>1189760</c:v>
                </c:pt>
                <c:pt idx="4652">
                  <c:v>1190016</c:v>
                </c:pt>
                <c:pt idx="4653">
                  <c:v>1190272</c:v>
                </c:pt>
                <c:pt idx="4654">
                  <c:v>1190528</c:v>
                </c:pt>
                <c:pt idx="4655">
                  <c:v>1190784</c:v>
                </c:pt>
                <c:pt idx="4656">
                  <c:v>1191038</c:v>
                </c:pt>
                <c:pt idx="4657">
                  <c:v>1191288</c:v>
                </c:pt>
                <c:pt idx="4658">
                  <c:v>1191538</c:v>
                </c:pt>
                <c:pt idx="4659">
                  <c:v>1191788</c:v>
                </c:pt>
                <c:pt idx="4660">
                  <c:v>1192044</c:v>
                </c:pt>
                <c:pt idx="4661">
                  <c:v>1192299</c:v>
                </c:pt>
                <c:pt idx="4662">
                  <c:v>1192549</c:v>
                </c:pt>
                <c:pt idx="4663">
                  <c:v>1192799</c:v>
                </c:pt>
                <c:pt idx="4664">
                  <c:v>1193049</c:v>
                </c:pt>
                <c:pt idx="4665">
                  <c:v>1193304</c:v>
                </c:pt>
                <c:pt idx="4666">
                  <c:v>1193560</c:v>
                </c:pt>
                <c:pt idx="4667">
                  <c:v>1193816</c:v>
                </c:pt>
                <c:pt idx="4668">
                  <c:v>1194072</c:v>
                </c:pt>
                <c:pt idx="4669">
                  <c:v>1194328</c:v>
                </c:pt>
                <c:pt idx="4670">
                  <c:v>1194584</c:v>
                </c:pt>
                <c:pt idx="4671">
                  <c:v>1194840</c:v>
                </c:pt>
                <c:pt idx="4672">
                  <c:v>1195095</c:v>
                </c:pt>
                <c:pt idx="4673">
                  <c:v>1195351</c:v>
                </c:pt>
                <c:pt idx="4674">
                  <c:v>1195607</c:v>
                </c:pt>
                <c:pt idx="4675">
                  <c:v>1195863</c:v>
                </c:pt>
                <c:pt idx="4676">
                  <c:v>1196119</c:v>
                </c:pt>
                <c:pt idx="4677">
                  <c:v>1196375</c:v>
                </c:pt>
                <c:pt idx="4678">
                  <c:v>1196630</c:v>
                </c:pt>
                <c:pt idx="4679">
                  <c:v>1196886</c:v>
                </c:pt>
                <c:pt idx="4680">
                  <c:v>1197142</c:v>
                </c:pt>
                <c:pt idx="4681">
                  <c:v>1197398</c:v>
                </c:pt>
                <c:pt idx="4682">
                  <c:v>1197654</c:v>
                </c:pt>
                <c:pt idx="4683">
                  <c:v>1197910</c:v>
                </c:pt>
                <c:pt idx="4684">
                  <c:v>1198164</c:v>
                </c:pt>
                <c:pt idx="4685">
                  <c:v>1198414</c:v>
                </c:pt>
                <c:pt idx="4686">
                  <c:v>1198664</c:v>
                </c:pt>
                <c:pt idx="4687">
                  <c:v>1198914</c:v>
                </c:pt>
                <c:pt idx="4688">
                  <c:v>1199170</c:v>
                </c:pt>
                <c:pt idx="4689">
                  <c:v>1199425</c:v>
                </c:pt>
                <c:pt idx="4690">
                  <c:v>1199675</c:v>
                </c:pt>
                <c:pt idx="4691">
                  <c:v>1199925</c:v>
                </c:pt>
                <c:pt idx="4692">
                  <c:v>1200175</c:v>
                </c:pt>
                <c:pt idx="4693">
                  <c:v>1200431</c:v>
                </c:pt>
                <c:pt idx="4694">
                  <c:v>1200686</c:v>
                </c:pt>
                <c:pt idx="4695">
                  <c:v>1200942</c:v>
                </c:pt>
                <c:pt idx="4696">
                  <c:v>1201198</c:v>
                </c:pt>
                <c:pt idx="4697">
                  <c:v>1201454</c:v>
                </c:pt>
                <c:pt idx="4698">
                  <c:v>1201710</c:v>
                </c:pt>
                <c:pt idx="4699">
                  <c:v>1201966</c:v>
                </c:pt>
                <c:pt idx="4700">
                  <c:v>1202221</c:v>
                </c:pt>
                <c:pt idx="4701">
                  <c:v>1202477</c:v>
                </c:pt>
                <c:pt idx="4702">
                  <c:v>1202733</c:v>
                </c:pt>
                <c:pt idx="4703">
                  <c:v>1202989</c:v>
                </c:pt>
                <c:pt idx="4704">
                  <c:v>1203245</c:v>
                </c:pt>
                <c:pt idx="4705">
                  <c:v>1203501</c:v>
                </c:pt>
                <c:pt idx="4706">
                  <c:v>1203756</c:v>
                </c:pt>
                <c:pt idx="4707">
                  <c:v>1204012</c:v>
                </c:pt>
                <c:pt idx="4708">
                  <c:v>1204268</c:v>
                </c:pt>
                <c:pt idx="4709">
                  <c:v>1204524</c:v>
                </c:pt>
                <c:pt idx="4710">
                  <c:v>1204780</c:v>
                </c:pt>
                <c:pt idx="4711">
                  <c:v>1205036</c:v>
                </c:pt>
                <c:pt idx="4712">
                  <c:v>1205292</c:v>
                </c:pt>
                <c:pt idx="4713">
                  <c:v>1205547</c:v>
                </c:pt>
                <c:pt idx="4714">
                  <c:v>1205803</c:v>
                </c:pt>
                <c:pt idx="4715">
                  <c:v>1206059</c:v>
                </c:pt>
                <c:pt idx="4716">
                  <c:v>1206315</c:v>
                </c:pt>
                <c:pt idx="4717">
                  <c:v>1206571</c:v>
                </c:pt>
                <c:pt idx="4718">
                  <c:v>1206827</c:v>
                </c:pt>
                <c:pt idx="4719">
                  <c:v>1207081</c:v>
                </c:pt>
                <c:pt idx="4720">
                  <c:v>1207331</c:v>
                </c:pt>
                <c:pt idx="4721">
                  <c:v>1207581</c:v>
                </c:pt>
                <c:pt idx="4722">
                  <c:v>1207831</c:v>
                </c:pt>
                <c:pt idx="4723">
                  <c:v>1208087</c:v>
                </c:pt>
                <c:pt idx="4724">
                  <c:v>1208342</c:v>
                </c:pt>
                <c:pt idx="4725">
                  <c:v>1208592</c:v>
                </c:pt>
                <c:pt idx="4726">
                  <c:v>1208842</c:v>
                </c:pt>
                <c:pt idx="4727">
                  <c:v>1209092</c:v>
                </c:pt>
                <c:pt idx="4728">
                  <c:v>1209347</c:v>
                </c:pt>
                <c:pt idx="4729">
                  <c:v>1209603</c:v>
                </c:pt>
                <c:pt idx="4730">
                  <c:v>1209859</c:v>
                </c:pt>
                <c:pt idx="4731">
                  <c:v>1210115</c:v>
                </c:pt>
                <c:pt idx="4732">
                  <c:v>1210371</c:v>
                </c:pt>
                <c:pt idx="4733">
                  <c:v>1210627</c:v>
                </c:pt>
                <c:pt idx="4734">
                  <c:v>1210883</c:v>
                </c:pt>
                <c:pt idx="4735">
                  <c:v>1211138</c:v>
                </c:pt>
                <c:pt idx="4736">
                  <c:v>1211394</c:v>
                </c:pt>
                <c:pt idx="4737">
                  <c:v>1211650</c:v>
                </c:pt>
                <c:pt idx="4738">
                  <c:v>1211906</c:v>
                </c:pt>
                <c:pt idx="4739">
                  <c:v>1212162</c:v>
                </c:pt>
                <c:pt idx="4740">
                  <c:v>1212418</c:v>
                </c:pt>
                <c:pt idx="4741">
                  <c:v>1212673</c:v>
                </c:pt>
                <c:pt idx="4742">
                  <c:v>1212929</c:v>
                </c:pt>
                <c:pt idx="4743">
                  <c:v>1213185</c:v>
                </c:pt>
                <c:pt idx="4744">
                  <c:v>1213441</c:v>
                </c:pt>
                <c:pt idx="4745">
                  <c:v>1213697</c:v>
                </c:pt>
                <c:pt idx="4746">
                  <c:v>1213953</c:v>
                </c:pt>
                <c:pt idx="4747">
                  <c:v>1214209</c:v>
                </c:pt>
                <c:pt idx="4748">
                  <c:v>1214464</c:v>
                </c:pt>
                <c:pt idx="4749">
                  <c:v>1214720</c:v>
                </c:pt>
                <c:pt idx="4750">
                  <c:v>1214976</c:v>
                </c:pt>
                <c:pt idx="4751">
                  <c:v>1215232</c:v>
                </c:pt>
                <c:pt idx="4752">
                  <c:v>1215488</c:v>
                </c:pt>
                <c:pt idx="4753">
                  <c:v>1215744</c:v>
                </c:pt>
                <c:pt idx="4754">
                  <c:v>1215998</c:v>
                </c:pt>
                <c:pt idx="4755">
                  <c:v>1216248</c:v>
                </c:pt>
                <c:pt idx="4756">
                  <c:v>1216498</c:v>
                </c:pt>
                <c:pt idx="4757">
                  <c:v>1216748</c:v>
                </c:pt>
                <c:pt idx="4758">
                  <c:v>1217004</c:v>
                </c:pt>
                <c:pt idx="4759">
                  <c:v>1217259</c:v>
                </c:pt>
                <c:pt idx="4760">
                  <c:v>1217509</c:v>
                </c:pt>
                <c:pt idx="4761">
                  <c:v>1217759</c:v>
                </c:pt>
                <c:pt idx="4762">
                  <c:v>1218009</c:v>
                </c:pt>
                <c:pt idx="4763">
                  <c:v>1218264</c:v>
                </c:pt>
                <c:pt idx="4764">
                  <c:v>1218520</c:v>
                </c:pt>
                <c:pt idx="4765">
                  <c:v>1218776</c:v>
                </c:pt>
                <c:pt idx="4766">
                  <c:v>1219032</c:v>
                </c:pt>
                <c:pt idx="4767">
                  <c:v>1219288</c:v>
                </c:pt>
                <c:pt idx="4768">
                  <c:v>1219544</c:v>
                </c:pt>
                <c:pt idx="4769">
                  <c:v>1219800</c:v>
                </c:pt>
                <c:pt idx="4770">
                  <c:v>1220055</c:v>
                </c:pt>
                <c:pt idx="4771">
                  <c:v>1220311</c:v>
                </c:pt>
                <c:pt idx="4772">
                  <c:v>1220567</c:v>
                </c:pt>
                <c:pt idx="4773">
                  <c:v>1220823</c:v>
                </c:pt>
                <c:pt idx="4774">
                  <c:v>1221079</c:v>
                </c:pt>
                <c:pt idx="4775">
                  <c:v>1221335</c:v>
                </c:pt>
                <c:pt idx="4776">
                  <c:v>1221590</c:v>
                </c:pt>
                <c:pt idx="4777">
                  <c:v>1221846</c:v>
                </c:pt>
                <c:pt idx="4778">
                  <c:v>1222102</c:v>
                </c:pt>
                <c:pt idx="4779">
                  <c:v>1222358</c:v>
                </c:pt>
                <c:pt idx="4780">
                  <c:v>1222614</c:v>
                </c:pt>
                <c:pt idx="4781">
                  <c:v>1222870</c:v>
                </c:pt>
                <c:pt idx="4782">
                  <c:v>1223124</c:v>
                </c:pt>
                <c:pt idx="4783">
                  <c:v>1223374</c:v>
                </c:pt>
                <c:pt idx="4784">
                  <c:v>1223624</c:v>
                </c:pt>
                <c:pt idx="4785">
                  <c:v>1223874</c:v>
                </c:pt>
                <c:pt idx="4786">
                  <c:v>1224130</c:v>
                </c:pt>
                <c:pt idx="4787">
                  <c:v>1224385</c:v>
                </c:pt>
                <c:pt idx="4788">
                  <c:v>1224635</c:v>
                </c:pt>
                <c:pt idx="4789">
                  <c:v>1224885</c:v>
                </c:pt>
                <c:pt idx="4790">
                  <c:v>1225135</c:v>
                </c:pt>
                <c:pt idx="4791">
                  <c:v>1225391</c:v>
                </c:pt>
                <c:pt idx="4792">
                  <c:v>1225646</c:v>
                </c:pt>
                <c:pt idx="4793">
                  <c:v>1225902</c:v>
                </c:pt>
                <c:pt idx="4794">
                  <c:v>1226158</c:v>
                </c:pt>
                <c:pt idx="4795">
                  <c:v>1226414</c:v>
                </c:pt>
                <c:pt idx="4796">
                  <c:v>1226670</c:v>
                </c:pt>
                <c:pt idx="4797">
                  <c:v>1226926</c:v>
                </c:pt>
                <c:pt idx="4798">
                  <c:v>1227181</c:v>
                </c:pt>
                <c:pt idx="4799">
                  <c:v>1227437</c:v>
                </c:pt>
                <c:pt idx="4800">
                  <c:v>1227693</c:v>
                </c:pt>
                <c:pt idx="4801">
                  <c:v>1227949</c:v>
                </c:pt>
                <c:pt idx="4802">
                  <c:v>1228205</c:v>
                </c:pt>
                <c:pt idx="4803">
                  <c:v>1228461</c:v>
                </c:pt>
                <c:pt idx="4804">
                  <c:v>1228716</c:v>
                </c:pt>
                <c:pt idx="4805">
                  <c:v>1228972</c:v>
                </c:pt>
                <c:pt idx="4806">
                  <c:v>1229228</c:v>
                </c:pt>
                <c:pt idx="4807">
                  <c:v>1229484</c:v>
                </c:pt>
                <c:pt idx="4808">
                  <c:v>1229740</c:v>
                </c:pt>
                <c:pt idx="4809">
                  <c:v>1229996</c:v>
                </c:pt>
                <c:pt idx="4810">
                  <c:v>1230252</c:v>
                </c:pt>
                <c:pt idx="4811">
                  <c:v>1230507</c:v>
                </c:pt>
                <c:pt idx="4812">
                  <c:v>1230763</c:v>
                </c:pt>
                <c:pt idx="4813">
                  <c:v>1231019</c:v>
                </c:pt>
                <c:pt idx="4814">
                  <c:v>1231275</c:v>
                </c:pt>
                <c:pt idx="4815">
                  <c:v>1231531</c:v>
                </c:pt>
                <c:pt idx="4816">
                  <c:v>1231787</c:v>
                </c:pt>
                <c:pt idx="4817">
                  <c:v>1232041</c:v>
                </c:pt>
                <c:pt idx="4818">
                  <c:v>1232291</c:v>
                </c:pt>
                <c:pt idx="4819">
                  <c:v>1232541</c:v>
                </c:pt>
                <c:pt idx="4820">
                  <c:v>1232791</c:v>
                </c:pt>
                <c:pt idx="4821">
                  <c:v>1233047</c:v>
                </c:pt>
                <c:pt idx="4822">
                  <c:v>1233302</c:v>
                </c:pt>
                <c:pt idx="4823">
                  <c:v>1233552</c:v>
                </c:pt>
                <c:pt idx="4824">
                  <c:v>1233802</c:v>
                </c:pt>
                <c:pt idx="4825">
                  <c:v>1234052</c:v>
                </c:pt>
                <c:pt idx="4826">
                  <c:v>1234307</c:v>
                </c:pt>
                <c:pt idx="4827">
                  <c:v>1234563</c:v>
                </c:pt>
                <c:pt idx="4828">
                  <c:v>1234819</c:v>
                </c:pt>
                <c:pt idx="4829">
                  <c:v>1235075</c:v>
                </c:pt>
                <c:pt idx="4830">
                  <c:v>1235331</c:v>
                </c:pt>
                <c:pt idx="4831">
                  <c:v>1235587</c:v>
                </c:pt>
                <c:pt idx="4832">
                  <c:v>1235843</c:v>
                </c:pt>
                <c:pt idx="4833">
                  <c:v>1236098</c:v>
                </c:pt>
                <c:pt idx="4834">
                  <c:v>1236354</c:v>
                </c:pt>
                <c:pt idx="4835">
                  <c:v>1236610</c:v>
                </c:pt>
                <c:pt idx="4836">
                  <c:v>1236866</c:v>
                </c:pt>
                <c:pt idx="4837">
                  <c:v>1237122</c:v>
                </c:pt>
                <c:pt idx="4838">
                  <c:v>1237378</c:v>
                </c:pt>
                <c:pt idx="4839">
                  <c:v>1237633</c:v>
                </c:pt>
                <c:pt idx="4840">
                  <c:v>1237889</c:v>
                </c:pt>
                <c:pt idx="4841">
                  <c:v>1238145</c:v>
                </c:pt>
                <c:pt idx="4842">
                  <c:v>1238401</c:v>
                </c:pt>
                <c:pt idx="4843">
                  <c:v>1238657</c:v>
                </c:pt>
                <c:pt idx="4844">
                  <c:v>1238913</c:v>
                </c:pt>
                <c:pt idx="4845">
                  <c:v>1239169</c:v>
                </c:pt>
                <c:pt idx="4846">
                  <c:v>1239424</c:v>
                </c:pt>
                <c:pt idx="4847">
                  <c:v>1239680</c:v>
                </c:pt>
                <c:pt idx="4848">
                  <c:v>1239936</c:v>
                </c:pt>
                <c:pt idx="4849">
                  <c:v>1240192</c:v>
                </c:pt>
                <c:pt idx="4850">
                  <c:v>1240448</c:v>
                </c:pt>
                <c:pt idx="4851">
                  <c:v>1240704</c:v>
                </c:pt>
                <c:pt idx="4852">
                  <c:v>1240958</c:v>
                </c:pt>
                <c:pt idx="4853">
                  <c:v>1241208</c:v>
                </c:pt>
                <c:pt idx="4854">
                  <c:v>1241458</c:v>
                </c:pt>
                <c:pt idx="4855">
                  <c:v>1241708</c:v>
                </c:pt>
                <c:pt idx="4856">
                  <c:v>1241964</c:v>
                </c:pt>
                <c:pt idx="4857">
                  <c:v>1242219</c:v>
                </c:pt>
                <c:pt idx="4858">
                  <c:v>1242469</c:v>
                </c:pt>
                <c:pt idx="4859">
                  <c:v>1242719</c:v>
                </c:pt>
                <c:pt idx="4860">
                  <c:v>1242969</c:v>
                </c:pt>
                <c:pt idx="4861">
                  <c:v>1243224</c:v>
                </c:pt>
                <c:pt idx="4862">
                  <c:v>1243480</c:v>
                </c:pt>
                <c:pt idx="4863">
                  <c:v>1243736</c:v>
                </c:pt>
                <c:pt idx="4864">
                  <c:v>1243992</c:v>
                </c:pt>
                <c:pt idx="4865">
                  <c:v>1244248</c:v>
                </c:pt>
                <c:pt idx="4866">
                  <c:v>1244504</c:v>
                </c:pt>
                <c:pt idx="4867">
                  <c:v>1244760</c:v>
                </c:pt>
                <c:pt idx="4868">
                  <c:v>1245015</c:v>
                </c:pt>
                <c:pt idx="4869">
                  <c:v>1245271</c:v>
                </c:pt>
                <c:pt idx="4870">
                  <c:v>1245527</c:v>
                </c:pt>
                <c:pt idx="4871">
                  <c:v>1245783</c:v>
                </c:pt>
                <c:pt idx="4872">
                  <c:v>1246039</c:v>
                </c:pt>
                <c:pt idx="4873">
                  <c:v>1246295</c:v>
                </c:pt>
                <c:pt idx="4874">
                  <c:v>1246550</c:v>
                </c:pt>
                <c:pt idx="4875">
                  <c:v>1246806</c:v>
                </c:pt>
                <c:pt idx="4876">
                  <c:v>1247062</c:v>
                </c:pt>
                <c:pt idx="4877">
                  <c:v>1247318</c:v>
                </c:pt>
                <c:pt idx="4878">
                  <c:v>1247574</c:v>
                </c:pt>
                <c:pt idx="4879">
                  <c:v>1247830</c:v>
                </c:pt>
                <c:pt idx="4880">
                  <c:v>1248084</c:v>
                </c:pt>
                <c:pt idx="4881">
                  <c:v>1248334</c:v>
                </c:pt>
                <c:pt idx="4882">
                  <c:v>1248584</c:v>
                </c:pt>
                <c:pt idx="4883">
                  <c:v>1248834</c:v>
                </c:pt>
                <c:pt idx="4884">
                  <c:v>1249090</c:v>
                </c:pt>
                <c:pt idx="4885">
                  <c:v>1249345</c:v>
                </c:pt>
                <c:pt idx="4886">
                  <c:v>1249595</c:v>
                </c:pt>
                <c:pt idx="4887">
                  <c:v>1249845</c:v>
                </c:pt>
                <c:pt idx="4888">
                  <c:v>1250095</c:v>
                </c:pt>
                <c:pt idx="4889">
                  <c:v>1250351</c:v>
                </c:pt>
                <c:pt idx="4890">
                  <c:v>1250606</c:v>
                </c:pt>
                <c:pt idx="4891">
                  <c:v>1250862</c:v>
                </c:pt>
                <c:pt idx="4892">
                  <c:v>1251118</c:v>
                </c:pt>
                <c:pt idx="4893">
                  <c:v>1251374</c:v>
                </c:pt>
                <c:pt idx="4894">
                  <c:v>1251630</c:v>
                </c:pt>
                <c:pt idx="4895">
                  <c:v>1251886</c:v>
                </c:pt>
                <c:pt idx="4896">
                  <c:v>1252141</c:v>
                </c:pt>
                <c:pt idx="4897">
                  <c:v>1252397</c:v>
                </c:pt>
                <c:pt idx="4898">
                  <c:v>1252653</c:v>
                </c:pt>
                <c:pt idx="4899">
                  <c:v>1252909</c:v>
                </c:pt>
                <c:pt idx="4900">
                  <c:v>1253165</c:v>
                </c:pt>
                <c:pt idx="4901">
                  <c:v>1253421</c:v>
                </c:pt>
                <c:pt idx="4902">
                  <c:v>1253676</c:v>
                </c:pt>
                <c:pt idx="4903">
                  <c:v>1253932</c:v>
                </c:pt>
                <c:pt idx="4904">
                  <c:v>1254188</c:v>
                </c:pt>
                <c:pt idx="4905">
                  <c:v>1254444</c:v>
                </c:pt>
                <c:pt idx="4906">
                  <c:v>1254700</c:v>
                </c:pt>
                <c:pt idx="4907">
                  <c:v>1254956</c:v>
                </c:pt>
                <c:pt idx="4908">
                  <c:v>1255212</c:v>
                </c:pt>
                <c:pt idx="4909">
                  <c:v>1255467</c:v>
                </c:pt>
                <c:pt idx="4910">
                  <c:v>1255723</c:v>
                </c:pt>
                <c:pt idx="4911">
                  <c:v>1255979</c:v>
                </c:pt>
                <c:pt idx="4912">
                  <c:v>1256235</c:v>
                </c:pt>
                <c:pt idx="4913">
                  <c:v>1256491</c:v>
                </c:pt>
                <c:pt idx="4914">
                  <c:v>1256747</c:v>
                </c:pt>
                <c:pt idx="4915">
                  <c:v>1257001</c:v>
                </c:pt>
                <c:pt idx="4916">
                  <c:v>1257251</c:v>
                </c:pt>
                <c:pt idx="4917">
                  <c:v>1257501</c:v>
                </c:pt>
                <c:pt idx="4918">
                  <c:v>1257751</c:v>
                </c:pt>
                <c:pt idx="4919">
                  <c:v>1258007</c:v>
                </c:pt>
                <c:pt idx="4920">
                  <c:v>1258262</c:v>
                </c:pt>
                <c:pt idx="4921">
                  <c:v>1258512</c:v>
                </c:pt>
                <c:pt idx="4922">
                  <c:v>1258762</c:v>
                </c:pt>
                <c:pt idx="4923">
                  <c:v>1259012</c:v>
                </c:pt>
                <c:pt idx="4924">
                  <c:v>1259267</c:v>
                </c:pt>
                <c:pt idx="4925">
                  <c:v>1259523</c:v>
                </c:pt>
                <c:pt idx="4926">
                  <c:v>1259779</c:v>
                </c:pt>
                <c:pt idx="4927">
                  <c:v>1260035</c:v>
                </c:pt>
                <c:pt idx="4928">
                  <c:v>1260291</c:v>
                </c:pt>
                <c:pt idx="4929">
                  <c:v>1260547</c:v>
                </c:pt>
                <c:pt idx="4930">
                  <c:v>1260803</c:v>
                </c:pt>
                <c:pt idx="4931">
                  <c:v>1261058</c:v>
                </c:pt>
                <c:pt idx="4932">
                  <c:v>1261314</c:v>
                </c:pt>
                <c:pt idx="4933">
                  <c:v>1261570</c:v>
                </c:pt>
                <c:pt idx="4934">
                  <c:v>1261826</c:v>
                </c:pt>
                <c:pt idx="4935">
                  <c:v>1262082</c:v>
                </c:pt>
                <c:pt idx="4936">
                  <c:v>1262338</c:v>
                </c:pt>
                <c:pt idx="4937">
                  <c:v>1262593</c:v>
                </c:pt>
                <c:pt idx="4938">
                  <c:v>1262849</c:v>
                </c:pt>
                <c:pt idx="4939">
                  <c:v>1263105</c:v>
                </c:pt>
                <c:pt idx="4940">
                  <c:v>1263361</c:v>
                </c:pt>
                <c:pt idx="4941">
                  <c:v>1263617</c:v>
                </c:pt>
                <c:pt idx="4942">
                  <c:v>1263873</c:v>
                </c:pt>
                <c:pt idx="4943">
                  <c:v>1264129</c:v>
                </c:pt>
                <c:pt idx="4944">
                  <c:v>1264384</c:v>
                </c:pt>
                <c:pt idx="4945">
                  <c:v>1264640</c:v>
                </c:pt>
                <c:pt idx="4946">
                  <c:v>1264896</c:v>
                </c:pt>
                <c:pt idx="4947">
                  <c:v>1265152</c:v>
                </c:pt>
                <c:pt idx="4948">
                  <c:v>1265408</c:v>
                </c:pt>
                <c:pt idx="4949">
                  <c:v>1265664</c:v>
                </c:pt>
                <c:pt idx="4950">
                  <c:v>1265918</c:v>
                </c:pt>
                <c:pt idx="4951">
                  <c:v>1266168</c:v>
                </c:pt>
                <c:pt idx="4952">
                  <c:v>1266418</c:v>
                </c:pt>
                <c:pt idx="4953">
                  <c:v>1266668</c:v>
                </c:pt>
                <c:pt idx="4954">
                  <c:v>1266924</c:v>
                </c:pt>
                <c:pt idx="4955">
                  <c:v>1267179</c:v>
                </c:pt>
                <c:pt idx="4956">
                  <c:v>1267429</c:v>
                </c:pt>
                <c:pt idx="4957">
                  <c:v>1267679</c:v>
                </c:pt>
                <c:pt idx="4958">
                  <c:v>1267929</c:v>
                </c:pt>
                <c:pt idx="4959">
                  <c:v>1268184</c:v>
                </c:pt>
                <c:pt idx="4960">
                  <c:v>1268440</c:v>
                </c:pt>
                <c:pt idx="4961">
                  <c:v>1268696</c:v>
                </c:pt>
                <c:pt idx="4962">
                  <c:v>1268952</c:v>
                </c:pt>
                <c:pt idx="4963">
                  <c:v>1269208</c:v>
                </c:pt>
                <c:pt idx="4964">
                  <c:v>1269464</c:v>
                </c:pt>
                <c:pt idx="4965">
                  <c:v>1269720</c:v>
                </c:pt>
                <c:pt idx="4966">
                  <c:v>1269975</c:v>
                </c:pt>
                <c:pt idx="4967">
                  <c:v>1270231</c:v>
                </c:pt>
                <c:pt idx="4968">
                  <c:v>1270487</c:v>
                </c:pt>
                <c:pt idx="4969">
                  <c:v>1270743</c:v>
                </c:pt>
                <c:pt idx="4970">
                  <c:v>1270999</c:v>
                </c:pt>
                <c:pt idx="4971">
                  <c:v>1271255</c:v>
                </c:pt>
                <c:pt idx="4972">
                  <c:v>1271510</c:v>
                </c:pt>
                <c:pt idx="4973">
                  <c:v>1271766</c:v>
                </c:pt>
                <c:pt idx="4974">
                  <c:v>1272022</c:v>
                </c:pt>
                <c:pt idx="4975">
                  <c:v>1272278</c:v>
                </c:pt>
                <c:pt idx="4976">
                  <c:v>1272534</c:v>
                </c:pt>
                <c:pt idx="4977">
                  <c:v>1272790</c:v>
                </c:pt>
                <c:pt idx="4978">
                  <c:v>1273044</c:v>
                </c:pt>
                <c:pt idx="4979">
                  <c:v>1273294</c:v>
                </c:pt>
                <c:pt idx="4980">
                  <c:v>1273544</c:v>
                </c:pt>
                <c:pt idx="4981">
                  <c:v>1273794</c:v>
                </c:pt>
                <c:pt idx="4982">
                  <c:v>1274050</c:v>
                </c:pt>
                <c:pt idx="4983">
                  <c:v>1274305</c:v>
                </c:pt>
                <c:pt idx="4984">
                  <c:v>1274555</c:v>
                </c:pt>
                <c:pt idx="4985">
                  <c:v>1274805</c:v>
                </c:pt>
                <c:pt idx="4986">
                  <c:v>1275055</c:v>
                </c:pt>
                <c:pt idx="4987">
                  <c:v>1275311</c:v>
                </c:pt>
                <c:pt idx="4988">
                  <c:v>1275566</c:v>
                </c:pt>
                <c:pt idx="4989">
                  <c:v>1275822</c:v>
                </c:pt>
                <c:pt idx="4990">
                  <c:v>1276078</c:v>
                </c:pt>
                <c:pt idx="4991">
                  <c:v>1276334</c:v>
                </c:pt>
                <c:pt idx="4992">
                  <c:v>1276590</c:v>
                </c:pt>
                <c:pt idx="4993">
                  <c:v>1276846</c:v>
                </c:pt>
                <c:pt idx="4994">
                  <c:v>1277101</c:v>
                </c:pt>
                <c:pt idx="4995">
                  <c:v>1277357</c:v>
                </c:pt>
                <c:pt idx="4996">
                  <c:v>1277613</c:v>
                </c:pt>
                <c:pt idx="4997">
                  <c:v>1277869</c:v>
                </c:pt>
                <c:pt idx="4998">
                  <c:v>1278125</c:v>
                </c:pt>
                <c:pt idx="4999">
                  <c:v>1278381</c:v>
                </c:pt>
                <c:pt idx="5000">
                  <c:v>1278636</c:v>
                </c:pt>
                <c:pt idx="5001">
                  <c:v>1278892</c:v>
                </c:pt>
                <c:pt idx="5002">
                  <c:v>1279148</c:v>
                </c:pt>
                <c:pt idx="5003">
                  <c:v>1279404</c:v>
                </c:pt>
                <c:pt idx="5004">
                  <c:v>1279660</c:v>
                </c:pt>
                <c:pt idx="5005">
                  <c:v>1279916</c:v>
                </c:pt>
                <c:pt idx="5006">
                  <c:v>1280172</c:v>
                </c:pt>
                <c:pt idx="5007">
                  <c:v>1280427</c:v>
                </c:pt>
                <c:pt idx="5008">
                  <c:v>1280683</c:v>
                </c:pt>
                <c:pt idx="5009">
                  <c:v>1280939</c:v>
                </c:pt>
                <c:pt idx="5010">
                  <c:v>1281195</c:v>
                </c:pt>
                <c:pt idx="5011">
                  <c:v>1281451</c:v>
                </c:pt>
                <c:pt idx="5012">
                  <c:v>1281707</c:v>
                </c:pt>
                <c:pt idx="5013">
                  <c:v>1281961</c:v>
                </c:pt>
                <c:pt idx="5014">
                  <c:v>1282211</c:v>
                </c:pt>
                <c:pt idx="5015">
                  <c:v>1282461</c:v>
                </c:pt>
                <c:pt idx="5016">
                  <c:v>1282711</c:v>
                </c:pt>
                <c:pt idx="5017">
                  <c:v>1282967</c:v>
                </c:pt>
                <c:pt idx="5018">
                  <c:v>1283222</c:v>
                </c:pt>
                <c:pt idx="5019">
                  <c:v>1283472</c:v>
                </c:pt>
                <c:pt idx="5020">
                  <c:v>1283722</c:v>
                </c:pt>
                <c:pt idx="5021">
                  <c:v>1283972</c:v>
                </c:pt>
                <c:pt idx="5022">
                  <c:v>1284227</c:v>
                </c:pt>
                <c:pt idx="5023">
                  <c:v>1284483</c:v>
                </c:pt>
                <c:pt idx="5024">
                  <c:v>1284739</c:v>
                </c:pt>
                <c:pt idx="5025">
                  <c:v>1284995</c:v>
                </c:pt>
                <c:pt idx="5026">
                  <c:v>1285251</c:v>
                </c:pt>
                <c:pt idx="5027">
                  <c:v>1285507</c:v>
                </c:pt>
                <c:pt idx="5028">
                  <c:v>1285763</c:v>
                </c:pt>
                <c:pt idx="5029">
                  <c:v>1286018</c:v>
                </c:pt>
                <c:pt idx="5030">
                  <c:v>1286274</c:v>
                </c:pt>
                <c:pt idx="5031">
                  <c:v>1286530</c:v>
                </c:pt>
                <c:pt idx="5032">
                  <c:v>1286786</c:v>
                </c:pt>
                <c:pt idx="5033">
                  <c:v>1287042</c:v>
                </c:pt>
                <c:pt idx="5034">
                  <c:v>1287298</c:v>
                </c:pt>
                <c:pt idx="5035">
                  <c:v>1287553</c:v>
                </c:pt>
                <c:pt idx="5036">
                  <c:v>1287809</c:v>
                </c:pt>
                <c:pt idx="5037">
                  <c:v>1288065</c:v>
                </c:pt>
                <c:pt idx="5038">
                  <c:v>1288321</c:v>
                </c:pt>
                <c:pt idx="5039">
                  <c:v>1288577</c:v>
                </c:pt>
                <c:pt idx="5040">
                  <c:v>1288833</c:v>
                </c:pt>
                <c:pt idx="5041">
                  <c:v>1289089</c:v>
                </c:pt>
                <c:pt idx="5042">
                  <c:v>1289344</c:v>
                </c:pt>
                <c:pt idx="5043">
                  <c:v>1289600</c:v>
                </c:pt>
                <c:pt idx="5044">
                  <c:v>1289856</c:v>
                </c:pt>
                <c:pt idx="5045">
                  <c:v>1290112</c:v>
                </c:pt>
                <c:pt idx="5046">
                  <c:v>1290368</c:v>
                </c:pt>
                <c:pt idx="5047">
                  <c:v>1290624</c:v>
                </c:pt>
                <c:pt idx="5048">
                  <c:v>1290878</c:v>
                </c:pt>
                <c:pt idx="5049">
                  <c:v>1291128</c:v>
                </c:pt>
                <c:pt idx="5050">
                  <c:v>1291378</c:v>
                </c:pt>
                <c:pt idx="5051">
                  <c:v>1291628</c:v>
                </c:pt>
                <c:pt idx="5052">
                  <c:v>1291884</c:v>
                </c:pt>
                <c:pt idx="5053">
                  <c:v>1292139</c:v>
                </c:pt>
                <c:pt idx="5054">
                  <c:v>1292389</c:v>
                </c:pt>
                <c:pt idx="5055">
                  <c:v>1292639</c:v>
                </c:pt>
                <c:pt idx="5056">
                  <c:v>1292889</c:v>
                </c:pt>
                <c:pt idx="5057">
                  <c:v>1293144</c:v>
                </c:pt>
                <c:pt idx="5058">
                  <c:v>1293400</c:v>
                </c:pt>
                <c:pt idx="5059">
                  <c:v>1293656</c:v>
                </c:pt>
                <c:pt idx="5060">
                  <c:v>1293912</c:v>
                </c:pt>
                <c:pt idx="5061">
                  <c:v>1294168</c:v>
                </c:pt>
                <c:pt idx="5062">
                  <c:v>1294424</c:v>
                </c:pt>
                <c:pt idx="5063">
                  <c:v>1294680</c:v>
                </c:pt>
                <c:pt idx="5064">
                  <c:v>1294935</c:v>
                </c:pt>
                <c:pt idx="5065">
                  <c:v>1295191</c:v>
                </c:pt>
                <c:pt idx="5066">
                  <c:v>1295447</c:v>
                </c:pt>
                <c:pt idx="5067">
                  <c:v>1295703</c:v>
                </c:pt>
                <c:pt idx="5068">
                  <c:v>1295959</c:v>
                </c:pt>
                <c:pt idx="5069">
                  <c:v>1296215</c:v>
                </c:pt>
                <c:pt idx="5070">
                  <c:v>1296470</c:v>
                </c:pt>
                <c:pt idx="5071">
                  <c:v>1296726</c:v>
                </c:pt>
                <c:pt idx="5072">
                  <c:v>1296982</c:v>
                </c:pt>
                <c:pt idx="5073">
                  <c:v>1297238</c:v>
                </c:pt>
                <c:pt idx="5074">
                  <c:v>1297494</c:v>
                </c:pt>
                <c:pt idx="5075">
                  <c:v>1297750</c:v>
                </c:pt>
                <c:pt idx="5076">
                  <c:v>1298004</c:v>
                </c:pt>
                <c:pt idx="5077">
                  <c:v>1298254</c:v>
                </c:pt>
                <c:pt idx="5078">
                  <c:v>1298504</c:v>
                </c:pt>
                <c:pt idx="5079">
                  <c:v>1298754</c:v>
                </c:pt>
                <c:pt idx="5080">
                  <c:v>1299010</c:v>
                </c:pt>
                <c:pt idx="5081">
                  <c:v>1299265</c:v>
                </c:pt>
                <c:pt idx="5082">
                  <c:v>1299515</c:v>
                </c:pt>
                <c:pt idx="5083">
                  <c:v>1299765</c:v>
                </c:pt>
                <c:pt idx="5084">
                  <c:v>1300015</c:v>
                </c:pt>
                <c:pt idx="5085">
                  <c:v>1300271</c:v>
                </c:pt>
                <c:pt idx="5086">
                  <c:v>1300526</c:v>
                </c:pt>
                <c:pt idx="5087">
                  <c:v>1300782</c:v>
                </c:pt>
                <c:pt idx="5088">
                  <c:v>1301038</c:v>
                </c:pt>
                <c:pt idx="5089">
                  <c:v>1301294</c:v>
                </c:pt>
                <c:pt idx="5090">
                  <c:v>1301550</c:v>
                </c:pt>
                <c:pt idx="5091">
                  <c:v>1301806</c:v>
                </c:pt>
                <c:pt idx="5092">
                  <c:v>1302061</c:v>
                </c:pt>
                <c:pt idx="5093">
                  <c:v>1302317</c:v>
                </c:pt>
                <c:pt idx="5094">
                  <c:v>1302573</c:v>
                </c:pt>
                <c:pt idx="5095">
                  <c:v>1302829</c:v>
                </c:pt>
                <c:pt idx="5096">
                  <c:v>1303085</c:v>
                </c:pt>
                <c:pt idx="5097">
                  <c:v>1303341</c:v>
                </c:pt>
                <c:pt idx="5098">
                  <c:v>1303596</c:v>
                </c:pt>
                <c:pt idx="5099">
                  <c:v>1303852</c:v>
                </c:pt>
                <c:pt idx="5100">
                  <c:v>1304108</c:v>
                </c:pt>
                <c:pt idx="5101">
                  <c:v>1304364</c:v>
                </c:pt>
                <c:pt idx="5102">
                  <c:v>1304620</c:v>
                </c:pt>
                <c:pt idx="5103">
                  <c:v>1304876</c:v>
                </c:pt>
                <c:pt idx="5104">
                  <c:v>1305132</c:v>
                </c:pt>
                <c:pt idx="5105">
                  <c:v>1305387</c:v>
                </c:pt>
                <c:pt idx="5106">
                  <c:v>1305643</c:v>
                </c:pt>
                <c:pt idx="5107">
                  <c:v>1305899</c:v>
                </c:pt>
                <c:pt idx="5108">
                  <c:v>1306155</c:v>
                </c:pt>
                <c:pt idx="5109">
                  <c:v>1306411</c:v>
                </c:pt>
                <c:pt idx="5110">
                  <c:v>1306667</c:v>
                </c:pt>
                <c:pt idx="5111">
                  <c:v>1306921</c:v>
                </c:pt>
                <c:pt idx="5112">
                  <c:v>1307171</c:v>
                </c:pt>
                <c:pt idx="5113">
                  <c:v>1307421</c:v>
                </c:pt>
                <c:pt idx="5114">
                  <c:v>1307671</c:v>
                </c:pt>
                <c:pt idx="5115">
                  <c:v>1307927</c:v>
                </c:pt>
                <c:pt idx="5116">
                  <c:v>1308182</c:v>
                </c:pt>
                <c:pt idx="5117">
                  <c:v>1308432</c:v>
                </c:pt>
                <c:pt idx="5118">
                  <c:v>1308682</c:v>
                </c:pt>
                <c:pt idx="5119">
                  <c:v>1308932</c:v>
                </c:pt>
                <c:pt idx="5120">
                  <c:v>1309187</c:v>
                </c:pt>
                <c:pt idx="5121">
                  <c:v>1309443</c:v>
                </c:pt>
                <c:pt idx="5122">
                  <c:v>1309699</c:v>
                </c:pt>
                <c:pt idx="5123">
                  <c:v>1309955</c:v>
                </c:pt>
                <c:pt idx="5124">
                  <c:v>1310211</c:v>
                </c:pt>
                <c:pt idx="5125">
                  <c:v>1310467</c:v>
                </c:pt>
                <c:pt idx="5126">
                  <c:v>1310723</c:v>
                </c:pt>
                <c:pt idx="5127">
                  <c:v>1310978</c:v>
                </c:pt>
                <c:pt idx="5128">
                  <c:v>1311234</c:v>
                </c:pt>
                <c:pt idx="5129">
                  <c:v>1311490</c:v>
                </c:pt>
                <c:pt idx="5130">
                  <c:v>1311746</c:v>
                </c:pt>
                <c:pt idx="5131">
                  <c:v>1312002</c:v>
                </c:pt>
                <c:pt idx="5132">
                  <c:v>1312258</c:v>
                </c:pt>
                <c:pt idx="5133">
                  <c:v>1312513</c:v>
                </c:pt>
                <c:pt idx="5134">
                  <c:v>1312769</c:v>
                </c:pt>
                <c:pt idx="5135">
                  <c:v>1313025</c:v>
                </c:pt>
                <c:pt idx="5136">
                  <c:v>1313281</c:v>
                </c:pt>
                <c:pt idx="5137">
                  <c:v>1313537</c:v>
                </c:pt>
                <c:pt idx="5138">
                  <c:v>1313793</c:v>
                </c:pt>
                <c:pt idx="5139">
                  <c:v>1314049</c:v>
                </c:pt>
                <c:pt idx="5140">
                  <c:v>1314304</c:v>
                </c:pt>
                <c:pt idx="5141">
                  <c:v>1314560</c:v>
                </c:pt>
                <c:pt idx="5142">
                  <c:v>1314816</c:v>
                </c:pt>
                <c:pt idx="5143">
                  <c:v>1315072</c:v>
                </c:pt>
                <c:pt idx="5144">
                  <c:v>1315328</c:v>
                </c:pt>
                <c:pt idx="5145">
                  <c:v>1315584</c:v>
                </c:pt>
                <c:pt idx="5146">
                  <c:v>1315838</c:v>
                </c:pt>
                <c:pt idx="5147">
                  <c:v>1316088</c:v>
                </c:pt>
                <c:pt idx="5148">
                  <c:v>1316338</c:v>
                </c:pt>
                <c:pt idx="5149">
                  <c:v>1316588</c:v>
                </c:pt>
                <c:pt idx="5150">
                  <c:v>1316844</c:v>
                </c:pt>
                <c:pt idx="5151">
                  <c:v>1317099</c:v>
                </c:pt>
                <c:pt idx="5152">
                  <c:v>1317349</c:v>
                </c:pt>
                <c:pt idx="5153">
                  <c:v>1317599</c:v>
                </c:pt>
                <c:pt idx="5154">
                  <c:v>1317849</c:v>
                </c:pt>
                <c:pt idx="5155">
                  <c:v>1318104</c:v>
                </c:pt>
                <c:pt idx="5156">
                  <c:v>1318360</c:v>
                </c:pt>
                <c:pt idx="5157">
                  <c:v>1318616</c:v>
                </c:pt>
                <c:pt idx="5158">
                  <c:v>1318872</c:v>
                </c:pt>
                <c:pt idx="5159">
                  <c:v>1319128</c:v>
                </c:pt>
                <c:pt idx="5160">
                  <c:v>1319384</c:v>
                </c:pt>
                <c:pt idx="5161">
                  <c:v>1319640</c:v>
                </c:pt>
                <c:pt idx="5162">
                  <c:v>1319895</c:v>
                </c:pt>
                <c:pt idx="5163">
                  <c:v>1320151</c:v>
                </c:pt>
                <c:pt idx="5164">
                  <c:v>1320407</c:v>
                </c:pt>
                <c:pt idx="5165">
                  <c:v>1320663</c:v>
                </c:pt>
                <c:pt idx="5166">
                  <c:v>1320919</c:v>
                </c:pt>
                <c:pt idx="5167">
                  <c:v>1321175</c:v>
                </c:pt>
                <c:pt idx="5168">
                  <c:v>1321430</c:v>
                </c:pt>
                <c:pt idx="5169">
                  <c:v>1321686</c:v>
                </c:pt>
                <c:pt idx="5170">
                  <c:v>1321942</c:v>
                </c:pt>
                <c:pt idx="5171">
                  <c:v>1322198</c:v>
                </c:pt>
                <c:pt idx="5172">
                  <c:v>1322454</c:v>
                </c:pt>
                <c:pt idx="5173">
                  <c:v>1322710</c:v>
                </c:pt>
                <c:pt idx="5174">
                  <c:v>1322964</c:v>
                </c:pt>
                <c:pt idx="5175">
                  <c:v>1323214</c:v>
                </c:pt>
                <c:pt idx="5176">
                  <c:v>1323464</c:v>
                </c:pt>
                <c:pt idx="5177">
                  <c:v>1323714</c:v>
                </c:pt>
                <c:pt idx="5178">
                  <c:v>1323970</c:v>
                </c:pt>
                <c:pt idx="5179">
                  <c:v>1324225</c:v>
                </c:pt>
                <c:pt idx="5180">
                  <c:v>1324475</c:v>
                </c:pt>
                <c:pt idx="5181">
                  <c:v>1324725</c:v>
                </c:pt>
                <c:pt idx="5182">
                  <c:v>1324975</c:v>
                </c:pt>
                <c:pt idx="5183">
                  <c:v>1325231</c:v>
                </c:pt>
                <c:pt idx="5184">
                  <c:v>1325486</c:v>
                </c:pt>
                <c:pt idx="5185">
                  <c:v>1325742</c:v>
                </c:pt>
                <c:pt idx="5186">
                  <c:v>1325998</c:v>
                </c:pt>
                <c:pt idx="5187">
                  <c:v>1326254</c:v>
                </c:pt>
                <c:pt idx="5188">
                  <c:v>1326510</c:v>
                </c:pt>
                <c:pt idx="5189">
                  <c:v>1326766</c:v>
                </c:pt>
                <c:pt idx="5190">
                  <c:v>1327021</c:v>
                </c:pt>
                <c:pt idx="5191">
                  <c:v>1327277</c:v>
                </c:pt>
                <c:pt idx="5192">
                  <c:v>1327533</c:v>
                </c:pt>
                <c:pt idx="5193">
                  <c:v>1327789</c:v>
                </c:pt>
                <c:pt idx="5194">
                  <c:v>1328045</c:v>
                </c:pt>
                <c:pt idx="5195">
                  <c:v>1328301</c:v>
                </c:pt>
                <c:pt idx="5196">
                  <c:v>1328556</c:v>
                </c:pt>
                <c:pt idx="5197">
                  <c:v>1328812</c:v>
                </c:pt>
                <c:pt idx="5198">
                  <c:v>1329068</c:v>
                </c:pt>
                <c:pt idx="5199">
                  <c:v>1329324</c:v>
                </c:pt>
                <c:pt idx="5200">
                  <c:v>1329580</c:v>
                </c:pt>
                <c:pt idx="5201">
                  <c:v>1329836</c:v>
                </c:pt>
                <c:pt idx="5202">
                  <c:v>1330092</c:v>
                </c:pt>
                <c:pt idx="5203">
                  <c:v>1330347</c:v>
                </c:pt>
                <c:pt idx="5204">
                  <c:v>1330603</c:v>
                </c:pt>
                <c:pt idx="5205">
                  <c:v>1330859</c:v>
                </c:pt>
                <c:pt idx="5206">
                  <c:v>1331115</c:v>
                </c:pt>
                <c:pt idx="5207">
                  <c:v>1331371</c:v>
                </c:pt>
                <c:pt idx="5208">
                  <c:v>1331627</c:v>
                </c:pt>
                <c:pt idx="5209">
                  <c:v>1331881</c:v>
                </c:pt>
                <c:pt idx="5210">
                  <c:v>1332131</c:v>
                </c:pt>
                <c:pt idx="5211">
                  <c:v>1332381</c:v>
                </c:pt>
                <c:pt idx="5212">
                  <c:v>1332631</c:v>
                </c:pt>
                <c:pt idx="5213">
                  <c:v>1332887</c:v>
                </c:pt>
                <c:pt idx="5214">
                  <c:v>1333142</c:v>
                </c:pt>
                <c:pt idx="5215">
                  <c:v>1333392</c:v>
                </c:pt>
                <c:pt idx="5216">
                  <c:v>1333642</c:v>
                </c:pt>
                <c:pt idx="5217">
                  <c:v>1333892</c:v>
                </c:pt>
                <c:pt idx="5218">
                  <c:v>1334147</c:v>
                </c:pt>
                <c:pt idx="5219">
                  <c:v>1334403</c:v>
                </c:pt>
                <c:pt idx="5220">
                  <c:v>1334659</c:v>
                </c:pt>
                <c:pt idx="5221">
                  <c:v>1334915</c:v>
                </c:pt>
                <c:pt idx="5222">
                  <c:v>1335171</c:v>
                </c:pt>
                <c:pt idx="5223">
                  <c:v>1335427</c:v>
                </c:pt>
                <c:pt idx="5224">
                  <c:v>1335683</c:v>
                </c:pt>
                <c:pt idx="5225">
                  <c:v>1335938</c:v>
                </c:pt>
                <c:pt idx="5226">
                  <c:v>1336194</c:v>
                </c:pt>
                <c:pt idx="5227">
                  <c:v>1336450</c:v>
                </c:pt>
                <c:pt idx="5228">
                  <c:v>1336706</c:v>
                </c:pt>
                <c:pt idx="5229">
                  <c:v>1336962</c:v>
                </c:pt>
                <c:pt idx="5230">
                  <c:v>1337218</c:v>
                </c:pt>
                <c:pt idx="5231">
                  <c:v>1337473</c:v>
                </c:pt>
                <c:pt idx="5232">
                  <c:v>1337729</c:v>
                </c:pt>
                <c:pt idx="5233">
                  <c:v>1337985</c:v>
                </c:pt>
                <c:pt idx="5234">
                  <c:v>1338241</c:v>
                </c:pt>
                <c:pt idx="5235">
                  <c:v>1338497</c:v>
                </c:pt>
                <c:pt idx="5236">
                  <c:v>1338753</c:v>
                </c:pt>
                <c:pt idx="5237">
                  <c:v>1339009</c:v>
                </c:pt>
                <c:pt idx="5238">
                  <c:v>1339264</c:v>
                </c:pt>
                <c:pt idx="5239">
                  <c:v>1339520</c:v>
                </c:pt>
                <c:pt idx="5240">
                  <c:v>1339776</c:v>
                </c:pt>
                <c:pt idx="5241">
                  <c:v>1340032</c:v>
                </c:pt>
                <c:pt idx="5242">
                  <c:v>1340288</c:v>
                </c:pt>
                <c:pt idx="5243">
                  <c:v>1340544</c:v>
                </c:pt>
                <c:pt idx="5244">
                  <c:v>1340798</c:v>
                </c:pt>
                <c:pt idx="5245">
                  <c:v>1341048</c:v>
                </c:pt>
                <c:pt idx="5246">
                  <c:v>1341298</c:v>
                </c:pt>
                <c:pt idx="5247">
                  <c:v>1341548</c:v>
                </c:pt>
                <c:pt idx="5248">
                  <c:v>1341804</c:v>
                </c:pt>
                <c:pt idx="5249">
                  <c:v>1342059</c:v>
                </c:pt>
                <c:pt idx="5250">
                  <c:v>1342309</c:v>
                </c:pt>
                <c:pt idx="5251">
                  <c:v>1342559</c:v>
                </c:pt>
                <c:pt idx="5252">
                  <c:v>1342809</c:v>
                </c:pt>
                <c:pt idx="5253">
                  <c:v>1343064</c:v>
                </c:pt>
                <c:pt idx="5254">
                  <c:v>1343320</c:v>
                </c:pt>
                <c:pt idx="5255">
                  <c:v>1343576</c:v>
                </c:pt>
                <c:pt idx="5256">
                  <c:v>1343832</c:v>
                </c:pt>
                <c:pt idx="5257">
                  <c:v>1344088</c:v>
                </c:pt>
                <c:pt idx="5258">
                  <c:v>1344344</c:v>
                </c:pt>
                <c:pt idx="5259">
                  <c:v>1344600</c:v>
                </c:pt>
                <c:pt idx="5260">
                  <c:v>1344855</c:v>
                </c:pt>
                <c:pt idx="5261">
                  <c:v>1345111</c:v>
                </c:pt>
                <c:pt idx="5262">
                  <c:v>1345367</c:v>
                </c:pt>
                <c:pt idx="5263">
                  <c:v>1345623</c:v>
                </c:pt>
                <c:pt idx="5264">
                  <c:v>1345879</c:v>
                </c:pt>
                <c:pt idx="5265">
                  <c:v>1346135</c:v>
                </c:pt>
                <c:pt idx="5266">
                  <c:v>1346390</c:v>
                </c:pt>
                <c:pt idx="5267">
                  <c:v>1346646</c:v>
                </c:pt>
                <c:pt idx="5268">
                  <c:v>1346902</c:v>
                </c:pt>
                <c:pt idx="5269">
                  <c:v>1347158</c:v>
                </c:pt>
                <c:pt idx="5270">
                  <c:v>1347414</c:v>
                </c:pt>
                <c:pt idx="5271">
                  <c:v>1347670</c:v>
                </c:pt>
                <c:pt idx="5272">
                  <c:v>1347924</c:v>
                </c:pt>
                <c:pt idx="5273">
                  <c:v>1348174</c:v>
                </c:pt>
                <c:pt idx="5274">
                  <c:v>1348424</c:v>
                </c:pt>
                <c:pt idx="5275">
                  <c:v>1348674</c:v>
                </c:pt>
                <c:pt idx="5276">
                  <c:v>1348930</c:v>
                </c:pt>
                <c:pt idx="5277">
                  <c:v>1349185</c:v>
                </c:pt>
                <c:pt idx="5278">
                  <c:v>1349435</c:v>
                </c:pt>
                <c:pt idx="5279">
                  <c:v>1349685</c:v>
                </c:pt>
                <c:pt idx="5280">
                  <c:v>1349935</c:v>
                </c:pt>
                <c:pt idx="5281">
                  <c:v>1350191</c:v>
                </c:pt>
                <c:pt idx="5282">
                  <c:v>1350446</c:v>
                </c:pt>
                <c:pt idx="5283">
                  <c:v>1350702</c:v>
                </c:pt>
                <c:pt idx="5284">
                  <c:v>1350958</c:v>
                </c:pt>
                <c:pt idx="5285">
                  <c:v>1351214</c:v>
                </c:pt>
                <c:pt idx="5286">
                  <c:v>1351470</c:v>
                </c:pt>
                <c:pt idx="5287">
                  <c:v>1351726</c:v>
                </c:pt>
                <c:pt idx="5288">
                  <c:v>1351981</c:v>
                </c:pt>
                <c:pt idx="5289">
                  <c:v>1352237</c:v>
                </c:pt>
                <c:pt idx="5290">
                  <c:v>1352493</c:v>
                </c:pt>
                <c:pt idx="5291">
                  <c:v>1352749</c:v>
                </c:pt>
                <c:pt idx="5292">
                  <c:v>1353005</c:v>
                </c:pt>
                <c:pt idx="5293">
                  <c:v>1353261</c:v>
                </c:pt>
                <c:pt idx="5294">
                  <c:v>1353516</c:v>
                </c:pt>
                <c:pt idx="5295">
                  <c:v>1353772</c:v>
                </c:pt>
                <c:pt idx="5296">
                  <c:v>1354028</c:v>
                </c:pt>
                <c:pt idx="5297">
                  <c:v>1354284</c:v>
                </c:pt>
                <c:pt idx="5298">
                  <c:v>1354540</c:v>
                </c:pt>
                <c:pt idx="5299">
                  <c:v>1354796</c:v>
                </c:pt>
                <c:pt idx="5300">
                  <c:v>1355052</c:v>
                </c:pt>
                <c:pt idx="5301">
                  <c:v>1355307</c:v>
                </c:pt>
                <c:pt idx="5302">
                  <c:v>1355563</c:v>
                </c:pt>
                <c:pt idx="5303">
                  <c:v>1355819</c:v>
                </c:pt>
                <c:pt idx="5304">
                  <c:v>1356075</c:v>
                </c:pt>
                <c:pt idx="5305">
                  <c:v>1356331</c:v>
                </c:pt>
                <c:pt idx="5306">
                  <c:v>1356587</c:v>
                </c:pt>
                <c:pt idx="5307">
                  <c:v>1356841</c:v>
                </c:pt>
                <c:pt idx="5308">
                  <c:v>1357091</c:v>
                </c:pt>
                <c:pt idx="5309">
                  <c:v>1357341</c:v>
                </c:pt>
                <c:pt idx="5310">
                  <c:v>1357591</c:v>
                </c:pt>
                <c:pt idx="5311">
                  <c:v>1357847</c:v>
                </c:pt>
                <c:pt idx="5312">
                  <c:v>1358102</c:v>
                </c:pt>
                <c:pt idx="5313">
                  <c:v>1358352</c:v>
                </c:pt>
                <c:pt idx="5314">
                  <c:v>1358602</c:v>
                </c:pt>
                <c:pt idx="5315">
                  <c:v>1358852</c:v>
                </c:pt>
                <c:pt idx="5316">
                  <c:v>1359107</c:v>
                </c:pt>
                <c:pt idx="5317">
                  <c:v>1359363</c:v>
                </c:pt>
                <c:pt idx="5318">
                  <c:v>1359619</c:v>
                </c:pt>
                <c:pt idx="5319">
                  <c:v>1359875</c:v>
                </c:pt>
                <c:pt idx="5320">
                  <c:v>1360131</c:v>
                </c:pt>
                <c:pt idx="5321">
                  <c:v>1360387</c:v>
                </c:pt>
                <c:pt idx="5322">
                  <c:v>1360643</c:v>
                </c:pt>
                <c:pt idx="5323">
                  <c:v>1360898</c:v>
                </c:pt>
                <c:pt idx="5324">
                  <c:v>1361154</c:v>
                </c:pt>
                <c:pt idx="5325">
                  <c:v>1361410</c:v>
                </c:pt>
                <c:pt idx="5326">
                  <c:v>1361666</c:v>
                </c:pt>
                <c:pt idx="5327">
                  <c:v>1361922</c:v>
                </c:pt>
                <c:pt idx="5328">
                  <c:v>1362178</c:v>
                </c:pt>
                <c:pt idx="5329">
                  <c:v>1362433</c:v>
                </c:pt>
                <c:pt idx="5330">
                  <c:v>1362689</c:v>
                </c:pt>
                <c:pt idx="5331">
                  <c:v>1362945</c:v>
                </c:pt>
                <c:pt idx="5332">
                  <c:v>1363201</c:v>
                </c:pt>
                <c:pt idx="5333">
                  <c:v>1363457</c:v>
                </c:pt>
                <c:pt idx="5334">
                  <c:v>1363713</c:v>
                </c:pt>
                <c:pt idx="5335">
                  <c:v>1363969</c:v>
                </c:pt>
                <c:pt idx="5336">
                  <c:v>1364224</c:v>
                </c:pt>
                <c:pt idx="5337">
                  <c:v>1364480</c:v>
                </c:pt>
                <c:pt idx="5338">
                  <c:v>1364736</c:v>
                </c:pt>
                <c:pt idx="5339">
                  <c:v>1364992</c:v>
                </c:pt>
                <c:pt idx="5340">
                  <c:v>1365248</c:v>
                </c:pt>
                <c:pt idx="5341">
                  <c:v>1365504</c:v>
                </c:pt>
                <c:pt idx="5342">
                  <c:v>1365758</c:v>
                </c:pt>
                <c:pt idx="5343">
                  <c:v>1366008</c:v>
                </c:pt>
                <c:pt idx="5344">
                  <c:v>1366258</c:v>
                </c:pt>
                <c:pt idx="5345">
                  <c:v>1366508</c:v>
                </c:pt>
                <c:pt idx="5346">
                  <c:v>1366764</c:v>
                </c:pt>
                <c:pt idx="5347">
                  <c:v>1367019</c:v>
                </c:pt>
                <c:pt idx="5348">
                  <c:v>1367269</c:v>
                </c:pt>
                <c:pt idx="5349">
                  <c:v>1367519</c:v>
                </c:pt>
                <c:pt idx="5350">
                  <c:v>1367769</c:v>
                </c:pt>
                <c:pt idx="5351">
                  <c:v>1368024</c:v>
                </c:pt>
                <c:pt idx="5352">
                  <c:v>1368280</c:v>
                </c:pt>
                <c:pt idx="5353">
                  <c:v>1368536</c:v>
                </c:pt>
                <c:pt idx="5354">
                  <c:v>1368792</c:v>
                </c:pt>
                <c:pt idx="5355">
                  <c:v>1369048</c:v>
                </c:pt>
                <c:pt idx="5356">
                  <c:v>1369304</c:v>
                </c:pt>
                <c:pt idx="5357">
                  <c:v>1369560</c:v>
                </c:pt>
                <c:pt idx="5358">
                  <c:v>1369815</c:v>
                </c:pt>
                <c:pt idx="5359">
                  <c:v>1370071</c:v>
                </c:pt>
                <c:pt idx="5360">
                  <c:v>1370327</c:v>
                </c:pt>
                <c:pt idx="5361">
                  <c:v>1370583</c:v>
                </c:pt>
                <c:pt idx="5362">
                  <c:v>1370839</c:v>
                </c:pt>
                <c:pt idx="5363">
                  <c:v>1371095</c:v>
                </c:pt>
                <c:pt idx="5364">
                  <c:v>1371350</c:v>
                </c:pt>
                <c:pt idx="5365">
                  <c:v>1371606</c:v>
                </c:pt>
                <c:pt idx="5366">
                  <c:v>1371862</c:v>
                </c:pt>
                <c:pt idx="5367">
                  <c:v>1372118</c:v>
                </c:pt>
                <c:pt idx="5368">
                  <c:v>1372374</c:v>
                </c:pt>
                <c:pt idx="5369">
                  <c:v>1372630</c:v>
                </c:pt>
                <c:pt idx="5370">
                  <c:v>1372884</c:v>
                </c:pt>
                <c:pt idx="5371">
                  <c:v>1373134</c:v>
                </c:pt>
                <c:pt idx="5372">
                  <c:v>1373384</c:v>
                </c:pt>
                <c:pt idx="5373">
                  <c:v>1373634</c:v>
                </c:pt>
                <c:pt idx="5374">
                  <c:v>1373890</c:v>
                </c:pt>
                <c:pt idx="5375">
                  <c:v>1374145</c:v>
                </c:pt>
                <c:pt idx="5376">
                  <c:v>1374395</c:v>
                </c:pt>
                <c:pt idx="5377">
                  <c:v>1374645</c:v>
                </c:pt>
                <c:pt idx="5378">
                  <c:v>1374895</c:v>
                </c:pt>
                <c:pt idx="5379">
                  <c:v>1375151</c:v>
                </c:pt>
                <c:pt idx="5380">
                  <c:v>1375406</c:v>
                </c:pt>
                <c:pt idx="5381">
                  <c:v>1375662</c:v>
                </c:pt>
                <c:pt idx="5382">
                  <c:v>1375918</c:v>
                </c:pt>
                <c:pt idx="5383">
                  <c:v>1376174</c:v>
                </c:pt>
                <c:pt idx="5384">
                  <c:v>1376430</c:v>
                </c:pt>
                <c:pt idx="5385">
                  <c:v>1376686</c:v>
                </c:pt>
                <c:pt idx="5386">
                  <c:v>1376941</c:v>
                </c:pt>
                <c:pt idx="5387">
                  <c:v>1377197</c:v>
                </c:pt>
                <c:pt idx="5388">
                  <c:v>1377453</c:v>
                </c:pt>
                <c:pt idx="5389">
                  <c:v>1377709</c:v>
                </c:pt>
                <c:pt idx="5390">
                  <c:v>1377965</c:v>
                </c:pt>
                <c:pt idx="5391">
                  <c:v>1378221</c:v>
                </c:pt>
                <c:pt idx="5392">
                  <c:v>1378476</c:v>
                </c:pt>
                <c:pt idx="5393">
                  <c:v>1378732</c:v>
                </c:pt>
                <c:pt idx="5394">
                  <c:v>1378988</c:v>
                </c:pt>
                <c:pt idx="5395">
                  <c:v>1379244</c:v>
                </c:pt>
                <c:pt idx="5396">
                  <c:v>1379500</c:v>
                </c:pt>
                <c:pt idx="5397">
                  <c:v>1379756</c:v>
                </c:pt>
                <c:pt idx="5398">
                  <c:v>1380012</c:v>
                </c:pt>
                <c:pt idx="5399">
                  <c:v>1380267</c:v>
                </c:pt>
                <c:pt idx="5400">
                  <c:v>1380523</c:v>
                </c:pt>
                <c:pt idx="5401">
                  <c:v>1380779</c:v>
                </c:pt>
                <c:pt idx="5402">
                  <c:v>1381035</c:v>
                </c:pt>
                <c:pt idx="5403">
                  <c:v>1381291</c:v>
                </c:pt>
                <c:pt idx="5404">
                  <c:v>1381547</c:v>
                </c:pt>
                <c:pt idx="5405">
                  <c:v>1381801</c:v>
                </c:pt>
                <c:pt idx="5406">
                  <c:v>1382051</c:v>
                </c:pt>
                <c:pt idx="5407">
                  <c:v>1382301</c:v>
                </c:pt>
                <c:pt idx="5408">
                  <c:v>1382551</c:v>
                </c:pt>
                <c:pt idx="5409">
                  <c:v>1382807</c:v>
                </c:pt>
                <c:pt idx="5410">
                  <c:v>1383062</c:v>
                </c:pt>
                <c:pt idx="5411">
                  <c:v>1383312</c:v>
                </c:pt>
                <c:pt idx="5412">
                  <c:v>1383562</c:v>
                </c:pt>
                <c:pt idx="5413">
                  <c:v>1383812</c:v>
                </c:pt>
                <c:pt idx="5414">
                  <c:v>1384067</c:v>
                </c:pt>
                <c:pt idx="5415">
                  <c:v>1384323</c:v>
                </c:pt>
                <c:pt idx="5416">
                  <c:v>1384579</c:v>
                </c:pt>
                <c:pt idx="5417">
                  <c:v>1384835</c:v>
                </c:pt>
                <c:pt idx="5418">
                  <c:v>1385091</c:v>
                </c:pt>
                <c:pt idx="5419">
                  <c:v>1385347</c:v>
                </c:pt>
                <c:pt idx="5420">
                  <c:v>1385603</c:v>
                </c:pt>
                <c:pt idx="5421">
                  <c:v>1385858</c:v>
                </c:pt>
                <c:pt idx="5422">
                  <c:v>1386114</c:v>
                </c:pt>
                <c:pt idx="5423">
                  <c:v>1386370</c:v>
                </c:pt>
                <c:pt idx="5424">
                  <c:v>1386626</c:v>
                </c:pt>
                <c:pt idx="5425">
                  <c:v>1386882</c:v>
                </c:pt>
                <c:pt idx="5426">
                  <c:v>1387138</c:v>
                </c:pt>
                <c:pt idx="5427">
                  <c:v>1387393</c:v>
                </c:pt>
                <c:pt idx="5428">
                  <c:v>1387649</c:v>
                </c:pt>
                <c:pt idx="5429">
                  <c:v>1387905</c:v>
                </c:pt>
                <c:pt idx="5430">
                  <c:v>1388161</c:v>
                </c:pt>
                <c:pt idx="5431">
                  <c:v>1388417</c:v>
                </c:pt>
                <c:pt idx="5432">
                  <c:v>1388673</c:v>
                </c:pt>
                <c:pt idx="5433">
                  <c:v>1388929</c:v>
                </c:pt>
                <c:pt idx="5434">
                  <c:v>1389184</c:v>
                </c:pt>
                <c:pt idx="5435">
                  <c:v>1389440</c:v>
                </c:pt>
                <c:pt idx="5436">
                  <c:v>1389696</c:v>
                </c:pt>
                <c:pt idx="5437">
                  <c:v>1389952</c:v>
                </c:pt>
                <c:pt idx="5438">
                  <c:v>1390208</c:v>
                </c:pt>
                <c:pt idx="5439">
                  <c:v>1390464</c:v>
                </c:pt>
                <c:pt idx="5440">
                  <c:v>1390718</c:v>
                </c:pt>
                <c:pt idx="5441">
                  <c:v>1390968</c:v>
                </c:pt>
                <c:pt idx="5442">
                  <c:v>1391218</c:v>
                </c:pt>
                <c:pt idx="5443">
                  <c:v>1391468</c:v>
                </c:pt>
                <c:pt idx="5444">
                  <c:v>1391724</c:v>
                </c:pt>
                <c:pt idx="5445">
                  <c:v>1391979</c:v>
                </c:pt>
                <c:pt idx="5446">
                  <c:v>1392229</c:v>
                </c:pt>
                <c:pt idx="5447">
                  <c:v>1392479</c:v>
                </c:pt>
                <c:pt idx="5448">
                  <c:v>1392729</c:v>
                </c:pt>
                <c:pt idx="5449">
                  <c:v>1392984</c:v>
                </c:pt>
                <c:pt idx="5450">
                  <c:v>1393240</c:v>
                </c:pt>
                <c:pt idx="5451">
                  <c:v>1393496</c:v>
                </c:pt>
                <c:pt idx="5452">
                  <c:v>1393752</c:v>
                </c:pt>
                <c:pt idx="5453">
                  <c:v>1394008</c:v>
                </c:pt>
                <c:pt idx="5454">
                  <c:v>1394264</c:v>
                </c:pt>
                <c:pt idx="5455">
                  <c:v>1394520</c:v>
                </c:pt>
                <c:pt idx="5456">
                  <c:v>1394775</c:v>
                </c:pt>
                <c:pt idx="5457">
                  <c:v>1395031</c:v>
                </c:pt>
                <c:pt idx="5458">
                  <c:v>1395287</c:v>
                </c:pt>
                <c:pt idx="5459">
                  <c:v>1395543</c:v>
                </c:pt>
                <c:pt idx="5460">
                  <c:v>1395799</c:v>
                </c:pt>
                <c:pt idx="5461">
                  <c:v>1396055</c:v>
                </c:pt>
                <c:pt idx="5462">
                  <c:v>1396310</c:v>
                </c:pt>
                <c:pt idx="5463">
                  <c:v>1396566</c:v>
                </c:pt>
                <c:pt idx="5464">
                  <c:v>1396822</c:v>
                </c:pt>
                <c:pt idx="5465">
                  <c:v>1397078</c:v>
                </c:pt>
                <c:pt idx="5466">
                  <c:v>1397334</c:v>
                </c:pt>
                <c:pt idx="5467">
                  <c:v>1397590</c:v>
                </c:pt>
                <c:pt idx="5468">
                  <c:v>1397844</c:v>
                </c:pt>
                <c:pt idx="5469">
                  <c:v>1398094</c:v>
                </c:pt>
                <c:pt idx="5470">
                  <c:v>1398344</c:v>
                </c:pt>
                <c:pt idx="5471">
                  <c:v>1398594</c:v>
                </c:pt>
                <c:pt idx="5472">
                  <c:v>1398850</c:v>
                </c:pt>
                <c:pt idx="5473">
                  <c:v>1399105</c:v>
                </c:pt>
                <c:pt idx="5474">
                  <c:v>1399355</c:v>
                </c:pt>
                <c:pt idx="5475">
                  <c:v>1399605</c:v>
                </c:pt>
                <c:pt idx="5476">
                  <c:v>1399855</c:v>
                </c:pt>
                <c:pt idx="5477">
                  <c:v>1400111</c:v>
                </c:pt>
                <c:pt idx="5478">
                  <c:v>1400366</c:v>
                </c:pt>
                <c:pt idx="5479">
                  <c:v>1400622</c:v>
                </c:pt>
                <c:pt idx="5480">
                  <c:v>1400878</c:v>
                </c:pt>
                <c:pt idx="5481">
                  <c:v>1401134</c:v>
                </c:pt>
                <c:pt idx="5482">
                  <c:v>1401390</c:v>
                </c:pt>
                <c:pt idx="5483">
                  <c:v>1401646</c:v>
                </c:pt>
                <c:pt idx="5484">
                  <c:v>1401901</c:v>
                </c:pt>
                <c:pt idx="5485">
                  <c:v>1402157</c:v>
                </c:pt>
                <c:pt idx="5486">
                  <c:v>1402413</c:v>
                </c:pt>
                <c:pt idx="5487">
                  <c:v>1402669</c:v>
                </c:pt>
                <c:pt idx="5488">
                  <c:v>1402925</c:v>
                </c:pt>
                <c:pt idx="5489">
                  <c:v>1403181</c:v>
                </c:pt>
                <c:pt idx="5490">
                  <c:v>1403436</c:v>
                </c:pt>
                <c:pt idx="5491">
                  <c:v>1403692</c:v>
                </c:pt>
                <c:pt idx="5492">
                  <c:v>1403948</c:v>
                </c:pt>
                <c:pt idx="5493">
                  <c:v>1404204</c:v>
                </c:pt>
                <c:pt idx="5494">
                  <c:v>1404460</c:v>
                </c:pt>
                <c:pt idx="5495">
                  <c:v>1404716</c:v>
                </c:pt>
                <c:pt idx="5496">
                  <c:v>1404972</c:v>
                </c:pt>
                <c:pt idx="5497">
                  <c:v>1405227</c:v>
                </c:pt>
                <c:pt idx="5498">
                  <c:v>1405483</c:v>
                </c:pt>
                <c:pt idx="5499">
                  <c:v>1405739</c:v>
                </c:pt>
                <c:pt idx="5500">
                  <c:v>1405995</c:v>
                </c:pt>
                <c:pt idx="5501">
                  <c:v>1406251</c:v>
                </c:pt>
                <c:pt idx="5502">
                  <c:v>1406507</c:v>
                </c:pt>
                <c:pt idx="5503">
                  <c:v>1406761</c:v>
                </c:pt>
                <c:pt idx="5504">
                  <c:v>1407011</c:v>
                </c:pt>
                <c:pt idx="5505">
                  <c:v>1407261</c:v>
                </c:pt>
                <c:pt idx="5506">
                  <c:v>1407511</c:v>
                </c:pt>
                <c:pt idx="5507">
                  <c:v>1407767</c:v>
                </c:pt>
                <c:pt idx="5508">
                  <c:v>1408022</c:v>
                </c:pt>
                <c:pt idx="5509">
                  <c:v>1408272</c:v>
                </c:pt>
                <c:pt idx="5510">
                  <c:v>1408522</c:v>
                </c:pt>
                <c:pt idx="5511">
                  <c:v>1408772</c:v>
                </c:pt>
                <c:pt idx="5512">
                  <c:v>1409027</c:v>
                </c:pt>
                <c:pt idx="5513">
                  <c:v>1409283</c:v>
                </c:pt>
                <c:pt idx="5514">
                  <c:v>1409539</c:v>
                </c:pt>
                <c:pt idx="5515">
                  <c:v>1409795</c:v>
                </c:pt>
                <c:pt idx="5516">
                  <c:v>1410051</c:v>
                </c:pt>
                <c:pt idx="5517">
                  <c:v>1410307</c:v>
                </c:pt>
                <c:pt idx="5518">
                  <c:v>1410563</c:v>
                </c:pt>
                <c:pt idx="5519">
                  <c:v>1410818</c:v>
                </c:pt>
                <c:pt idx="5520">
                  <c:v>1411074</c:v>
                </c:pt>
                <c:pt idx="5521">
                  <c:v>1411330</c:v>
                </c:pt>
                <c:pt idx="5522">
                  <c:v>1411586</c:v>
                </c:pt>
                <c:pt idx="5523">
                  <c:v>1411842</c:v>
                </c:pt>
                <c:pt idx="5524">
                  <c:v>1412098</c:v>
                </c:pt>
                <c:pt idx="5525">
                  <c:v>1412353</c:v>
                </c:pt>
                <c:pt idx="5526">
                  <c:v>1412609</c:v>
                </c:pt>
                <c:pt idx="5527">
                  <c:v>1412865</c:v>
                </c:pt>
                <c:pt idx="5528">
                  <c:v>1413121</c:v>
                </c:pt>
                <c:pt idx="5529">
                  <c:v>1413377</c:v>
                </c:pt>
                <c:pt idx="5530">
                  <c:v>1413633</c:v>
                </c:pt>
                <c:pt idx="5531">
                  <c:v>1413889</c:v>
                </c:pt>
                <c:pt idx="5532">
                  <c:v>1414144</c:v>
                </c:pt>
                <c:pt idx="5533">
                  <c:v>1414400</c:v>
                </c:pt>
                <c:pt idx="5534">
                  <c:v>1414656</c:v>
                </c:pt>
                <c:pt idx="5535">
                  <c:v>1414912</c:v>
                </c:pt>
                <c:pt idx="5536">
                  <c:v>1415168</c:v>
                </c:pt>
                <c:pt idx="5537">
                  <c:v>1415424</c:v>
                </c:pt>
                <c:pt idx="5538">
                  <c:v>1415678</c:v>
                </c:pt>
                <c:pt idx="5539">
                  <c:v>1415928</c:v>
                </c:pt>
                <c:pt idx="5540">
                  <c:v>1416178</c:v>
                </c:pt>
                <c:pt idx="5541">
                  <c:v>1416428</c:v>
                </c:pt>
                <c:pt idx="5542">
                  <c:v>1416684</c:v>
                </c:pt>
                <c:pt idx="5543">
                  <c:v>1416939</c:v>
                </c:pt>
                <c:pt idx="5544">
                  <c:v>1417189</c:v>
                </c:pt>
                <c:pt idx="5545">
                  <c:v>1417439</c:v>
                </c:pt>
                <c:pt idx="5546">
                  <c:v>1417689</c:v>
                </c:pt>
                <c:pt idx="5547">
                  <c:v>1417944</c:v>
                </c:pt>
                <c:pt idx="5548">
                  <c:v>1418200</c:v>
                </c:pt>
                <c:pt idx="5549">
                  <c:v>1418456</c:v>
                </c:pt>
                <c:pt idx="5550">
                  <c:v>1418712</c:v>
                </c:pt>
                <c:pt idx="5551">
                  <c:v>1418968</c:v>
                </c:pt>
                <c:pt idx="5552">
                  <c:v>1419224</c:v>
                </c:pt>
                <c:pt idx="5553">
                  <c:v>1419480</c:v>
                </c:pt>
                <c:pt idx="5554">
                  <c:v>1419735</c:v>
                </c:pt>
                <c:pt idx="5555">
                  <c:v>1419991</c:v>
                </c:pt>
                <c:pt idx="5556">
                  <c:v>1420247</c:v>
                </c:pt>
                <c:pt idx="5557">
                  <c:v>1420503</c:v>
                </c:pt>
                <c:pt idx="5558">
                  <c:v>1420759</c:v>
                </c:pt>
                <c:pt idx="5559">
                  <c:v>1421015</c:v>
                </c:pt>
                <c:pt idx="5560">
                  <c:v>1421270</c:v>
                </c:pt>
                <c:pt idx="5561">
                  <c:v>1421526</c:v>
                </c:pt>
                <c:pt idx="5562">
                  <c:v>1421782</c:v>
                </c:pt>
                <c:pt idx="5563">
                  <c:v>1422038</c:v>
                </c:pt>
                <c:pt idx="5564">
                  <c:v>1422294</c:v>
                </c:pt>
                <c:pt idx="5565">
                  <c:v>1422550</c:v>
                </c:pt>
                <c:pt idx="5566">
                  <c:v>1422804</c:v>
                </c:pt>
                <c:pt idx="5567">
                  <c:v>1423054</c:v>
                </c:pt>
                <c:pt idx="5568">
                  <c:v>1423304</c:v>
                </c:pt>
                <c:pt idx="5569">
                  <c:v>1423554</c:v>
                </c:pt>
                <c:pt idx="5570">
                  <c:v>1423810</c:v>
                </c:pt>
                <c:pt idx="5571">
                  <c:v>1424065</c:v>
                </c:pt>
                <c:pt idx="5572">
                  <c:v>1424315</c:v>
                </c:pt>
                <c:pt idx="5573">
                  <c:v>1424565</c:v>
                </c:pt>
                <c:pt idx="5574">
                  <c:v>1424815</c:v>
                </c:pt>
                <c:pt idx="5575">
                  <c:v>1425071</c:v>
                </c:pt>
                <c:pt idx="5576">
                  <c:v>1425326</c:v>
                </c:pt>
                <c:pt idx="5577">
                  <c:v>1425582</c:v>
                </c:pt>
                <c:pt idx="5578">
                  <c:v>1425838</c:v>
                </c:pt>
                <c:pt idx="5579">
                  <c:v>1426094</c:v>
                </c:pt>
                <c:pt idx="5580">
                  <c:v>1426350</c:v>
                </c:pt>
                <c:pt idx="5581">
                  <c:v>1426606</c:v>
                </c:pt>
                <c:pt idx="5582">
                  <c:v>1426861</c:v>
                </c:pt>
                <c:pt idx="5583">
                  <c:v>1427117</c:v>
                </c:pt>
                <c:pt idx="5584">
                  <c:v>1427373</c:v>
                </c:pt>
                <c:pt idx="5585">
                  <c:v>1427629</c:v>
                </c:pt>
                <c:pt idx="5586">
                  <c:v>1427885</c:v>
                </c:pt>
                <c:pt idx="5587">
                  <c:v>1428141</c:v>
                </c:pt>
                <c:pt idx="5588">
                  <c:v>1428396</c:v>
                </c:pt>
                <c:pt idx="5589">
                  <c:v>1428652</c:v>
                </c:pt>
                <c:pt idx="5590">
                  <c:v>1428908</c:v>
                </c:pt>
                <c:pt idx="5591">
                  <c:v>1429164</c:v>
                </c:pt>
                <c:pt idx="5592">
                  <c:v>1429420</c:v>
                </c:pt>
                <c:pt idx="5593">
                  <c:v>1429676</c:v>
                </c:pt>
                <c:pt idx="5594">
                  <c:v>1429932</c:v>
                </c:pt>
                <c:pt idx="5595">
                  <c:v>1430187</c:v>
                </c:pt>
                <c:pt idx="5596">
                  <c:v>1430443</c:v>
                </c:pt>
                <c:pt idx="5597">
                  <c:v>1430699</c:v>
                </c:pt>
                <c:pt idx="5598">
                  <c:v>1430955</c:v>
                </c:pt>
                <c:pt idx="5599">
                  <c:v>1431211</c:v>
                </c:pt>
                <c:pt idx="5600">
                  <c:v>1431467</c:v>
                </c:pt>
                <c:pt idx="5601">
                  <c:v>1431721</c:v>
                </c:pt>
                <c:pt idx="5602">
                  <c:v>1431971</c:v>
                </c:pt>
                <c:pt idx="5603">
                  <c:v>1432221</c:v>
                </c:pt>
                <c:pt idx="5604">
                  <c:v>1432471</c:v>
                </c:pt>
                <c:pt idx="5605">
                  <c:v>1432727</c:v>
                </c:pt>
                <c:pt idx="5606">
                  <c:v>1432982</c:v>
                </c:pt>
                <c:pt idx="5607">
                  <c:v>1433232</c:v>
                </c:pt>
                <c:pt idx="5608">
                  <c:v>1433482</c:v>
                </c:pt>
                <c:pt idx="5609">
                  <c:v>1433732</c:v>
                </c:pt>
                <c:pt idx="5610">
                  <c:v>1433987</c:v>
                </c:pt>
                <c:pt idx="5611">
                  <c:v>1434243</c:v>
                </c:pt>
                <c:pt idx="5612">
                  <c:v>1434499</c:v>
                </c:pt>
                <c:pt idx="5613">
                  <c:v>1434755</c:v>
                </c:pt>
                <c:pt idx="5614">
                  <c:v>1435011</c:v>
                </c:pt>
                <c:pt idx="5615">
                  <c:v>1435267</c:v>
                </c:pt>
                <c:pt idx="5616">
                  <c:v>1435523</c:v>
                </c:pt>
                <c:pt idx="5617">
                  <c:v>1435778</c:v>
                </c:pt>
                <c:pt idx="5618">
                  <c:v>1436034</c:v>
                </c:pt>
                <c:pt idx="5619">
                  <c:v>1436290</c:v>
                </c:pt>
                <c:pt idx="5620">
                  <c:v>1436546</c:v>
                </c:pt>
                <c:pt idx="5621">
                  <c:v>1436802</c:v>
                </c:pt>
                <c:pt idx="5622">
                  <c:v>1437058</c:v>
                </c:pt>
                <c:pt idx="5623">
                  <c:v>1437313</c:v>
                </c:pt>
                <c:pt idx="5624">
                  <c:v>1437569</c:v>
                </c:pt>
                <c:pt idx="5625">
                  <c:v>1437825</c:v>
                </c:pt>
                <c:pt idx="5626">
                  <c:v>1438081</c:v>
                </c:pt>
                <c:pt idx="5627">
                  <c:v>1438337</c:v>
                </c:pt>
                <c:pt idx="5628">
                  <c:v>1438593</c:v>
                </c:pt>
                <c:pt idx="5629">
                  <c:v>1438849</c:v>
                </c:pt>
                <c:pt idx="5630">
                  <c:v>1439104</c:v>
                </c:pt>
                <c:pt idx="5631">
                  <c:v>1439360</c:v>
                </c:pt>
                <c:pt idx="5632">
                  <c:v>1439616</c:v>
                </c:pt>
                <c:pt idx="5633">
                  <c:v>1439872</c:v>
                </c:pt>
                <c:pt idx="5634">
                  <c:v>1440128</c:v>
                </c:pt>
                <c:pt idx="5635">
                  <c:v>1440384</c:v>
                </c:pt>
                <c:pt idx="5636">
                  <c:v>1440638</c:v>
                </c:pt>
                <c:pt idx="5637">
                  <c:v>1440888</c:v>
                </c:pt>
                <c:pt idx="5638">
                  <c:v>1441138</c:v>
                </c:pt>
                <c:pt idx="5639">
                  <c:v>1441388</c:v>
                </c:pt>
                <c:pt idx="5640">
                  <c:v>1441644</c:v>
                </c:pt>
                <c:pt idx="5641">
                  <c:v>1441899</c:v>
                </c:pt>
                <c:pt idx="5642">
                  <c:v>1442149</c:v>
                </c:pt>
                <c:pt idx="5643">
                  <c:v>1442399</c:v>
                </c:pt>
                <c:pt idx="5644">
                  <c:v>1442649</c:v>
                </c:pt>
                <c:pt idx="5645">
                  <c:v>1442904</c:v>
                </c:pt>
                <c:pt idx="5646">
                  <c:v>1443160</c:v>
                </c:pt>
                <c:pt idx="5647">
                  <c:v>1443416</c:v>
                </c:pt>
                <c:pt idx="5648">
                  <c:v>1443672</c:v>
                </c:pt>
                <c:pt idx="5649">
                  <c:v>1443928</c:v>
                </c:pt>
                <c:pt idx="5650">
                  <c:v>1444184</c:v>
                </c:pt>
                <c:pt idx="5651">
                  <c:v>1444440</c:v>
                </c:pt>
                <c:pt idx="5652">
                  <c:v>1444695</c:v>
                </c:pt>
                <c:pt idx="5653">
                  <c:v>1444951</c:v>
                </c:pt>
                <c:pt idx="5654">
                  <c:v>1445207</c:v>
                </c:pt>
                <c:pt idx="5655">
                  <c:v>1445463</c:v>
                </c:pt>
                <c:pt idx="5656">
                  <c:v>1445719</c:v>
                </c:pt>
                <c:pt idx="5657">
                  <c:v>1445975</c:v>
                </c:pt>
                <c:pt idx="5658">
                  <c:v>1446230</c:v>
                </c:pt>
                <c:pt idx="5659">
                  <c:v>1446486</c:v>
                </c:pt>
                <c:pt idx="5660">
                  <c:v>1446742</c:v>
                </c:pt>
                <c:pt idx="5661">
                  <c:v>1446998</c:v>
                </c:pt>
                <c:pt idx="5662">
                  <c:v>1447254</c:v>
                </c:pt>
                <c:pt idx="5663">
                  <c:v>1447510</c:v>
                </c:pt>
                <c:pt idx="5664">
                  <c:v>1447764</c:v>
                </c:pt>
                <c:pt idx="5665">
                  <c:v>1448014</c:v>
                </c:pt>
                <c:pt idx="5666">
                  <c:v>1448264</c:v>
                </c:pt>
                <c:pt idx="5667">
                  <c:v>1448514</c:v>
                </c:pt>
                <c:pt idx="5668">
                  <c:v>1448770</c:v>
                </c:pt>
                <c:pt idx="5669">
                  <c:v>1449025</c:v>
                </c:pt>
                <c:pt idx="5670">
                  <c:v>1449275</c:v>
                </c:pt>
                <c:pt idx="5671">
                  <c:v>1449525</c:v>
                </c:pt>
                <c:pt idx="5672">
                  <c:v>1449775</c:v>
                </c:pt>
                <c:pt idx="5673">
                  <c:v>1450031</c:v>
                </c:pt>
                <c:pt idx="5674">
                  <c:v>1450286</c:v>
                </c:pt>
                <c:pt idx="5675">
                  <c:v>1450542</c:v>
                </c:pt>
                <c:pt idx="5676">
                  <c:v>1450798</c:v>
                </c:pt>
                <c:pt idx="5677">
                  <c:v>1451054</c:v>
                </c:pt>
                <c:pt idx="5678">
                  <c:v>1451310</c:v>
                </c:pt>
                <c:pt idx="5679">
                  <c:v>1451566</c:v>
                </c:pt>
                <c:pt idx="5680">
                  <c:v>1451821</c:v>
                </c:pt>
                <c:pt idx="5681">
                  <c:v>1452077</c:v>
                </c:pt>
                <c:pt idx="5682">
                  <c:v>1452333</c:v>
                </c:pt>
                <c:pt idx="5683">
                  <c:v>1452589</c:v>
                </c:pt>
                <c:pt idx="5684">
                  <c:v>1452845</c:v>
                </c:pt>
                <c:pt idx="5685">
                  <c:v>1453101</c:v>
                </c:pt>
                <c:pt idx="5686">
                  <c:v>1453356</c:v>
                </c:pt>
                <c:pt idx="5687">
                  <c:v>1453612</c:v>
                </c:pt>
                <c:pt idx="5688">
                  <c:v>1453868</c:v>
                </c:pt>
                <c:pt idx="5689">
                  <c:v>1454124</c:v>
                </c:pt>
                <c:pt idx="5690">
                  <c:v>1454380</c:v>
                </c:pt>
                <c:pt idx="5691">
                  <c:v>1454636</c:v>
                </c:pt>
                <c:pt idx="5692">
                  <c:v>1454892</c:v>
                </c:pt>
                <c:pt idx="5693">
                  <c:v>1455147</c:v>
                </c:pt>
                <c:pt idx="5694">
                  <c:v>1455403</c:v>
                </c:pt>
                <c:pt idx="5695">
                  <c:v>1455659</c:v>
                </c:pt>
                <c:pt idx="5696">
                  <c:v>1455915</c:v>
                </c:pt>
                <c:pt idx="5697">
                  <c:v>1456171</c:v>
                </c:pt>
                <c:pt idx="5698">
                  <c:v>1456427</c:v>
                </c:pt>
                <c:pt idx="5699">
                  <c:v>1456681</c:v>
                </c:pt>
                <c:pt idx="5700">
                  <c:v>1456931</c:v>
                </c:pt>
                <c:pt idx="5701">
                  <c:v>1457181</c:v>
                </c:pt>
                <c:pt idx="5702">
                  <c:v>1457431</c:v>
                </c:pt>
                <c:pt idx="5703">
                  <c:v>1457687</c:v>
                </c:pt>
                <c:pt idx="5704">
                  <c:v>1457942</c:v>
                </c:pt>
                <c:pt idx="5705">
                  <c:v>1458192</c:v>
                </c:pt>
                <c:pt idx="5706">
                  <c:v>1458442</c:v>
                </c:pt>
                <c:pt idx="5707">
                  <c:v>1458692</c:v>
                </c:pt>
                <c:pt idx="5708">
                  <c:v>1458947</c:v>
                </c:pt>
                <c:pt idx="5709">
                  <c:v>1459203</c:v>
                </c:pt>
                <c:pt idx="5710">
                  <c:v>1459459</c:v>
                </c:pt>
                <c:pt idx="5711">
                  <c:v>1459715</c:v>
                </c:pt>
                <c:pt idx="5712">
                  <c:v>1459971</c:v>
                </c:pt>
                <c:pt idx="5713">
                  <c:v>1460227</c:v>
                </c:pt>
                <c:pt idx="5714">
                  <c:v>1460483</c:v>
                </c:pt>
                <c:pt idx="5715">
                  <c:v>1460738</c:v>
                </c:pt>
                <c:pt idx="5716">
                  <c:v>1460994</c:v>
                </c:pt>
                <c:pt idx="5717">
                  <c:v>1461250</c:v>
                </c:pt>
                <c:pt idx="5718">
                  <c:v>1461506</c:v>
                </c:pt>
                <c:pt idx="5719">
                  <c:v>1461762</c:v>
                </c:pt>
                <c:pt idx="5720">
                  <c:v>1462018</c:v>
                </c:pt>
                <c:pt idx="5721">
                  <c:v>1462273</c:v>
                </c:pt>
                <c:pt idx="5722">
                  <c:v>1462529</c:v>
                </c:pt>
                <c:pt idx="5723">
                  <c:v>1462785</c:v>
                </c:pt>
                <c:pt idx="5724">
                  <c:v>1463041</c:v>
                </c:pt>
                <c:pt idx="5725">
                  <c:v>1463297</c:v>
                </c:pt>
                <c:pt idx="5726">
                  <c:v>1463553</c:v>
                </c:pt>
                <c:pt idx="5727">
                  <c:v>1463809</c:v>
                </c:pt>
                <c:pt idx="5728">
                  <c:v>1464064</c:v>
                </c:pt>
                <c:pt idx="5729">
                  <c:v>1464320</c:v>
                </c:pt>
                <c:pt idx="5730">
                  <c:v>1464576</c:v>
                </c:pt>
                <c:pt idx="5731">
                  <c:v>1464832</c:v>
                </c:pt>
                <c:pt idx="5732">
                  <c:v>1465088</c:v>
                </c:pt>
                <c:pt idx="5733">
                  <c:v>1465344</c:v>
                </c:pt>
                <c:pt idx="5734">
                  <c:v>1465598</c:v>
                </c:pt>
                <c:pt idx="5735">
                  <c:v>1465848</c:v>
                </c:pt>
                <c:pt idx="5736">
                  <c:v>1466098</c:v>
                </c:pt>
                <c:pt idx="5737">
                  <c:v>1466348</c:v>
                </c:pt>
                <c:pt idx="5738">
                  <c:v>1466604</c:v>
                </c:pt>
                <c:pt idx="5739">
                  <c:v>1466859</c:v>
                </c:pt>
                <c:pt idx="5740">
                  <c:v>1467109</c:v>
                </c:pt>
                <c:pt idx="5741">
                  <c:v>1467359</c:v>
                </c:pt>
                <c:pt idx="5742">
                  <c:v>1467609</c:v>
                </c:pt>
                <c:pt idx="5743">
                  <c:v>1467864</c:v>
                </c:pt>
                <c:pt idx="5744">
                  <c:v>1468120</c:v>
                </c:pt>
                <c:pt idx="5745">
                  <c:v>1468376</c:v>
                </c:pt>
                <c:pt idx="5746">
                  <c:v>1468632</c:v>
                </c:pt>
                <c:pt idx="5747">
                  <c:v>1468888</c:v>
                </c:pt>
                <c:pt idx="5748">
                  <c:v>1469144</c:v>
                </c:pt>
                <c:pt idx="5749">
                  <c:v>1469400</c:v>
                </c:pt>
                <c:pt idx="5750">
                  <c:v>1469655</c:v>
                </c:pt>
                <c:pt idx="5751">
                  <c:v>1469911</c:v>
                </c:pt>
                <c:pt idx="5752">
                  <c:v>1470167</c:v>
                </c:pt>
                <c:pt idx="5753">
                  <c:v>1470423</c:v>
                </c:pt>
                <c:pt idx="5754">
                  <c:v>1470679</c:v>
                </c:pt>
                <c:pt idx="5755">
                  <c:v>1470935</c:v>
                </c:pt>
                <c:pt idx="5756">
                  <c:v>1471190</c:v>
                </c:pt>
                <c:pt idx="5757">
                  <c:v>1471446</c:v>
                </c:pt>
                <c:pt idx="5758">
                  <c:v>1471702</c:v>
                </c:pt>
                <c:pt idx="5759">
                  <c:v>1471958</c:v>
                </c:pt>
                <c:pt idx="5760">
                  <c:v>1472214</c:v>
                </c:pt>
                <c:pt idx="5761">
                  <c:v>1472470</c:v>
                </c:pt>
                <c:pt idx="5762">
                  <c:v>1472724</c:v>
                </c:pt>
                <c:pt idx="5763">
                  <c:v>1472974</c:v>
                </c:pt>
                <c:pt idx="5764">
                  <c:v>1473224</c:v>
                </c:pt>
                <c:pt idx="5765">
                  <c:v>1473474</c:v>
                </c:pt>
                <c:pt idx="5766">
                  <c:v>1473730</c:v>
                </c:pt>
                <c:pt idx="5767">
                  <c:v>1473985</c:v>
                </c:pt>
                <c:pt idx="5768">
                  <c:v>1474235</c:v>
                </c:pt>
                <c:pt idx="5769">
                  <c:v>1474485</c:v>
                </c:pt>
                <c:pt idx="5770">
                  <c:v>1474735</c:v>
                </c:pt>
                <c:pt idx="5771">
                  <c:v>1474991</c:v>
                </c:pt>
                <c:pt idx="5772">
                  <c:v>1475246</c:v>
                </c:pt>
                <c:pt idx="5773">
                  <c:v>1475502</c:v>
                </c:pt>
                <c:pt idx="5774">
                  <c:v>1475758</c:v>
                </c:pt>
                <c:pt idx="5775">
                  <c:v>1476014</c:v>
                </c:pt>
                <c:pt idx="5776">
                  <c:v>1476270</c:v>
                </c:pt>
                <c:pt idx="5777">
                  <c:v>1476526</c:v>
                </c:pt>
                <c:pt idx="5778">
                  <c:v>1476781</c:v>
                </c:pt>
                <c:pt idx="5779">
                  <c:v>1477037</c:v>
                </c:pt>
                <c:pt idx="5780">
                  <c:v>1477293</c:v>
                </c:pt>
                <c:pt idx="5781">
                  <c:v>1477549</c:v>
                </c:pt>
                <c:pt idx="5782">
                  <c:v>1477805</c:v>
                </c:pt>
                <c:pt idx="5783">
                  <c:v>1478061</c:v>
                </c:pt>
                <c:pt idx="5784">
                  <c:v>1478316</c:v>
                </c:pt>
                <c:pt idx="5785">
                  <c:v>1478572</c:v>
                </c:pt>
                <c:pt idx="5786">
                  <c:v>1478828</c:v>
                </c:pt>
                <c:pt idx="5787">
                  <c:v>1479084</c:v>
                </c:pt>
                <c:pt idx="5788">
                  <c:v>1479340</c:v>
                </c:pt>
                <c:pt idx="5789">
                  <c:v>1479596</c:v>
                </c:pt>
                <c:pt idx="5790">
                  <c:v>1479852</c:v>
                </c:pt>
                <c:pt idx="5791">
                  <c:v>1480107</c:v>
                </c:pt>
                <c:pt idx="5792">
                  <c:v>1480363</c:v>
                </c:pt>
                <c:pt idx="5793">
                  <c:v>1480619</c:v>
                </c:pt>
                <c:pt idx="5794">
                  <c:v>1480875</c:v>
                </c:pt>
                <c:pt idx="5795">
                  <c:v>1481131</c:v>
                </c:pt>
                <c:pt idx="5796">
                  <c:v>1481387</c:v>
                </c:pt>
                <c:pt idx="5797">
                  <c:v>1481641</c:v>
                </c:pt>
                <c:pt idx="5798">
                  <c:v>1481891</c:v>
                </c:pt>
                <c:pt idx="5799">
                  <c:v>1482141</c:v>
                </c:pt>
                <c:pt idx="5800">
                  <c:v>1482391</c:v>
                </c:pt>
                <c:pt idx="5801">
                  <c:v>1482647</c:v>
                </c:pt>
                <c:pt idx="5802">
                  <c:v>1482902</c:v>
                </c:pt>
                <c:pt idx="5803">
                  <c:v>1483152</c:v>
                </c:pt>
                <c:pt idx="5804">
                  <c:v>1483402</c:v>
                </c:pt>
                <c:pt idx="5805">
                  <c:v>1483652</c:v>
                </c:pt>
                <c:pt idx="5806">
                  <c:v>1483907</c:v>
                </c:pt>
                <c:pt idx="5807">
                  <c:v>1484163</c:v>
                </c:pt>
                <c:pt idx="5808">
                  <c:v>1484419</c:v>
                </c:pt>
                <c:pt idx="5809">
                  <c:v>1484675</c:v>
                </c:pt>
                <c:pt idx="5810">
                  <c:v>1484931</c:v>
                </c:pt>
                <c:pt idx="5811">
                  <c:v>1485187</c:v>
                </c:pt>
                <c:pt idx="5812">
                  <c:v>1485443</c:v>
                </c:pt>
                <c:pt idx="5813">
                  <c:v>1485698</c:v>
                </c:pt>
                <c:pt idx="5814">
                  <c:v>1485954</c:v>
                </c:pt>
                <c:pt idx="5815">
                  <c:v>1486210</c:v>
                </c:pt>
                <c:pt idx="5816">
                  <c:v>1486466</c:v>
                </c:pt>
                <c:pt idx="5817">
                  <c:v>1486722</c:v>
                </c:pt>
                <c:pt idx="5818">
                  <c:v>1486978</c:v>
                </c:pt>
                <c:pt idx="5819">
                  <c:v>1487233</c:v>
                </c:pt>
                <c:pt idx="5820">
                  <c:v>1487489</c:v>
                </c:pt>
                <c:pt idx="5821">
                  <c:v>1487745</c:v>
                </c:pt>
                <c:pt idx="5822">
                  <c:v>1488001</c:v>
                </c:pt>
                <c:pt idx="5823">
                  <c:v>1488257</c:v>
                </c:pt>
                <c:pt idx="5824">
                  <c:v>1488513</c:v>
                </c:pt>
                <c:pt idx="5825">
                  <c:v>1488769</c:v>
                </c:pt>
                <c:pt idx="5826">
                  <c:v>1489024</c:v>
                </c:pt>
                <c:pt idx="5827">
                  <c:v>1489280</c:v>
                </c:pt>
                <c:pt idx="5828">
                  <c:v>1489536</c:v>
                </c:pt>
                <c:pt idx="5829">
                  <c:v>1489792</c:v>
                </c:pt>
                <c:pt idx="5830">
                  <c:v>1490048</c:v>
                </c:pt>
                <c:pt idx="5831">
                  <c:v>1490304</c:v>
                </c:pt>
                <c:pt idx="5832">
                  <c:v>1490558</c:v>
                </c:pt>
                <c:pt idx="5833">
                  <c:v>1490808</c:v>
                </c:pt>
                <c:pt idx="5834">
                  <c:v>1491058</c:v>
                </c:pt>
                <c:pt idx="5835">
                  <c:v>1491308</c:v>
                </c:pt>
                <c:pt idx="5836">
                  <c:v>1491564</c:v>
                </c:pt>
                <c:pt idx="5837">
                  <c:v>1491819</c:v>
                </c:pt>
                <c:pt idx="5838">
                  <c:v>1492069</c:v>
                </c:pt>
                <c:pt idx="5839">
                  <c:v>1492319</c:v>
                </c:pt>
                <c:pt idx="5840">
                  <c:v>1492569</c:v>
                </c:pt>
                <c:pt idx="5841">
                  <c:v>1492824</c:v>
                </c:pt>
                <c:pt idx="5842">
                  <c:v>1493080</c:v>
                </c:pt>
                <c:pt idx="5843">
                  <c:v>1493336</c:v>
                </c:pt>
                <c:pt idx="5844">
                  <c:v>1493592</c:v>
                </c:pt>
                <c:pt idx="5845">
                  <c:v>1493848</c:v>
                </c:pt>
                <c:pt idx="5846">
                  <c:v>1494104</c:v>
                </c:pt>
                <c:pt idx="5847">
                  <c:v>1494360</c:v>
                </c:pt>
                <c:pt idx="5848">
                  <c:v>1494615</c:v>
                </c:pt>
                <c:pt idx="5849">
                  <c:v>1494871</c:v>
                </c:pt>
                <c:pt idx="5850">
                  <c:v>1495127</c:v>
                </c:pt>
                <c:pt idx="5851">
                  <c:v>1495383</c:v>
                </c:pt>
                <c:pt idx="5852">
                  <c:v>1495639</c:v>
                </c:pt>
                <c:pt idx="5853">
                  <c:v>1495895</c:v>
                </c:pt>
                <c:pt idx="5854">
                  <c:v>1496150</c:v>
                </c:pt>
                <c:pt idx="5855">
                  <c:v>1496406</c:v>
                </c:pt>
                <c:pt idx="5856">
                  <c:v>1496662</c:v>
                </c:pt>
                <c:pt idx="5857">
                  <c:v>1496918</c:v>
                </c:pt>
                <c:pt idx="5858">
                  <c:v>1497174</c:v>
                </c:pt>
                <c:pt idx="5859">
                  <c:v>1497430</c:v>
                </c:pt>
                <c:pt idx="5860">
                  <c:v>1497684</c:v>
                </c:pt>
                <c:pt idx="5861">
                  <c:v>1497934</c:v>
                </c:pt>
                <c:pt idx="5862">
                  <c:v>1498184</c:v>
                </c:pt>
                <c:pt idx="5863">
                  <c:v>1498434</c:v>
                </c:pt>
                <c:pt idx="5864">
                  <c:v>1498690</c:v>
                </c:pt>
                <c:pt idx="5865">
                  <c:v>1498945</c:v>
                </c:pt>
                <c:pt idx="5866">
                  <c:v>1499195</c:v>
                </c:pt>
                <c:pt idx="5867">
                  <c:v>1499445</c:v>
                </c:pt>
                <c:pt idx="5868">
                  <c:v>1499695</c:v>
                </c:pt>
                <c:pt idx="5869">
                  <c:v>1499951</c:v>
                </c:pt>
                <c:pt idx="5870">
                  <c:v>1500206</c:v>
                </c:pt>
                <c:pt idx="5871">
                  <c:v>1500462</c:v>
                </c:pt>
                <c:pt idx="5872">
                  <c:v>1500718</c:v>
                </c:pt>
                <c:pt idx="5873">
                  <c:v>1500974</c:v>
                </c:pt>
                <c:pt idx="5874">
                  <c:v>1501230</c:v>
                </c:pt>
                <c:pt idx="5875">
                  <c:v>1501486</c:v>
                </c:pt>
                <c:pt idx="5876">
                  <c:v>1501741</c:v>
                </c:pt>
                <c:pt idx="5877">
                  <c:v>1501997</c:v>
                </c:pt>
                <c:pt idx="5878">
                  <c:v>1502253</c:v>
                </c:pt>
                <c:pt idx="5879">
                  <c:v>1502509</c:v>
                </c:pt>
                <c:pt idx="5880">
                  <c:v>1502765</c:v>
                </c:pt>
                <c:pt idx="5881">
                  <c:v>1503021</c:v>
                </c:pt>
                <c:pt idx="5882">
                  <c:v>1503276</c:v>
                </c:pt>
                <c:pt idx="5883">
                  <c:v>1503532</c:v>
                </c:pt>
                <c:pt idx="5884">
                  <c:v>1503788</c:v>
                </c:pt>
                <c:pt idx="5885">
                  <c:v>1504044</c:v>
                </c:pt>
                <c:pt idx="5886">
                  <c:v>1504300</c:v>
                </c:pt>
                <c:pt idx="5887">
                  <c:v>1504556</c:v>
                </c:pt>
                <c:pt idx="5888">
                  <c:v>1504812</c:v>
                </c:pt>
                <c:pt idx="5889">
                  <c:v>1505067</c:v>
                </c:pt>
                <c:pt idx="5890">
                  <c:v>1505323</c:v>
                </c:pt>
                <c:pt idx="5891">
                  <c:v>1505579</c:v>
                </c:pt>
                <c:pt idx="5892">
                  <c:v>1505835</c:v>
                </c:pt>
                <c:pt idx="5893">
                  <c:v>1506091</c:v>
                </c:pt>
                <c:pt idx="5894">
                  <c:v>1506347</c:v>
                </c:pt>
                <c:pt idx="5895">
                  <c:v>1506601</c:v>
                </c:pt>
                <c:pt idx="5896">
                  <c:v>1506851</c:v>
                </c:pt>
                <c:pt idx="5897">
                  <c:v>1507101</c:v>
                </c:pt>
                <c:pt idx="5898">
                  <c:v>1507351</c:v>
                </c:pt>
                <c:pt idx="5899">
                  <c:v>1507607</c:v>
                </c:pt>
                <c:pt idx="5900">
                  <c:v>1507862</c:v>
                </c:pt>
                <c:pt idx="5901">
                  <c:v>1508112</c:v>
                </c:pt>
                <c:pt idx="5902">
                  <c:v>1508362</c:v>
                </c:pt>
                <c:pt idx="5903">
                  <c:v>1508612</c:v>
                </c:pt>
                <c:pt idx="5904">
                  <c:v>1508867</c:v>
                </c:pt>
                <c:pt idx="5905">
                  <c:v>1509123</c:v>
                </c:pt>
                <c:pt idx="5906">
                  <c:v>1509379</c:v>
                </c:pt>
                <c:pt idx="5907">
                  <c:v>1509635</c:v>
                </c:pt>
                <c:pt idx="5908">
                  <c:v>1509891</c:v>
                </c:pt>
                <c:pt idx="5909">
                  <c:v>1510147</c:v>
                </c:pt>
                <c:pt idx="5910">
                  <c:v>1510403</c:v>
                </c:pt>
                <c:pt idx="5911">
                  <c:v>1510658</c:v>
                </c:pt>
                <c:pt idx="5912">
                  <c:v>1510914</c:v>
                </c:pt>
                <c:pt idx="5913">
                  <c:v>1511170</c:v>
                </c:pt>
                <c:pt idx="5914">
                  <c:v>1511426</c:v>
                </c:pt>
                <c:pt idx="5915">
                  <c:v>1511682</c:v>
                </c:pt>
                <c:pt idx="5916">
                  <c:v>1511938</c:v>
                </c:pt>
                <c:pt idx="5917">
                  <c:v>1512193</c:v>
                </c:pt>
                <c:pt idx="5918">
                  <c:v>1512449</c:v>
                </c:pt>
                <c:pt idx="5919">
                  <c:v>1512705</c:v>
                </c:pt>
                <c:pt idx="5920">
                  <c:v>1512961</c:v>
                </c:pt>
                <c:pt idx="5921">
                  <c:v>1513217</c:v>
                </c:pt>
                <c:pt idx="5922">
                  <c:v>1513473</c:v>
                </c:pt>
                <c:pt idx="5923">
                  <c:v>1513729</c:v>
                </c:pt>
                <c:pt idx="5924">
                  <c:v>1513984</c:v>
                </c:pt>
                <c:pt idx="5925">
                  <c:v>1514240</c:v>
                </c:pt>
                <c:pt idx="5926">
                  <c:v>1514496</c:v>
                </c:pt>
                <c:pt idx="5927">
                  <c:v>1514752</c:v>
                </c:pt>
                <c:pt idx="5928">
                  <c:v>1515008</c:v>
                </c:pt>
                <c:pt idx="5929">
                  <c:v>1515264</c:v>
                </c:pt>
                <c:pt idx="5930">
                  <c:v>1515518</c:v>
                </c:pt>
                <c:pt idx="5931">
                  <c:v>1515768</c:v>
                </c:pt>
                <c:pt idx="5932">
                  <c:v>1516018</c:v>
                </c:pt>
                <c:pt idx="5933">
                  <c:v>1516268</c:v>
                </c:pt>
                <c:pt idx="5934">
                  <c:v>1516524</c:v>
                </c:pt>
                <c:pt idx="5935">
                  <c:v>1516779</c:v>
                </c:pt>
                <c:pt idx="5936">
                  <c:v>1517029</c:v>
                </c:pt>
                <c:pt idx="5937">
                  <c:v>1517279</c:v>
                </c:pt>
                <c:pt idx="5938">
                  <c:v>1517529</c:v>
                </c:pt>
                <c:pt idx="5939">
                  <c:v>1517784</c:v>
                </c:pt>
                <c:pt idx="5940">
                  <c:v>1518040</c:v>
                </c:pt>
                <c:pt idx="5941">
                  <c:v>1518296</c:v>
                </c:pt>
                <c:pt idx="5942">
                  <c:v>1518552</c:v>
                </c:pt>
                <c:pt idx="5943">
                  <c:v>1518808</c:v>
                </c:pt>
                <c:pt idx="5944">
                  <c:v>1519064</c:v>
                </c:pt>
                <c:pt idx="5945">
                  <c:v>1519320</c:v>
                </c:pt>
                <c:pt idx="5946">
                  <c:v>1519575</c:v>
                </c:pt>
                <c:pt idx="5947">
                  <c:v>1519831</c:v>
                </c:pt>
                <c:pt idx="5948">
                  <c:v>1520087</c:v>
                </c:pt>
                <c:pt idx="5949">
                  <c:v>1520343</c:v>
                </c:pt>
                <c:pt idx="5950">
                  <c:v>1520599</c:v>
                </c:pt>
                <c:pt idx="5951">
                  <c:v>1520855</c:v>
                </c:pt>
                <c:pt idx="5952">
                  <c:v>1521110</c:v>
                </c:pt>
                <c:pt idx="5953">
                  <c:v>1521366</c:v>
                </c:pt>
                <c:pt idx="5954">
                  <c:v>1521622</c:v>
                </c:pt>
                <c:pt idx="5955">
                  <c:v>1521878</c:v>
                </c:pt>
                <c:pt idx="5956">
                  <c:v>1522134</c:v>
                </c:pt>
                <c:pt idx="5957">
                  <c:v>1522390</c:v>
                </c:pt>
                <c:pt idx="5958">
                  <c:v>1522644</c:v>
                </c:pt>
                <c:pt idx="5959">
                  <c:v>1522894</c:v>
                </c:pt>
                <c:pt idx="5960">
                  <c:v>1523144</c:v>
                </c:pt>
                <c:pt idx="5961">
                  <c:v>1523394</c:v>
                </c:pt>
                <c:pt idx="5962">
                  <c:v>1523650</c:v>
                </c:pt>
                <c:pt idx="5963">
                  <c:v>1523905</c:v>
                </c:pt>
                <c:pt idx="5964">
                  <c:v>1524155</c:v>
                </c:pt>
                <c:pt idx="5965">
                  <c:v>1524405</c:v>
                </c:pt>
                <c:pt idx="5966">
                  <c:v>1524655</c:v>
                </c:pt>
                <c:pt idx="5967">
                  <c:v>1524911</c:v>
                </c:pt>
                <c:pt idx="5968">
                  <c:v>1525166</c:v>
                </c:pt>
                <c:pt idx="5969">
                  <c:v>1525422</c:v>
                </c:pt>
                <c:pt idx="5970">
                  <c:v>1525678</c:v>
                </c:pt>
                <c:pt idx="5971">
                  <c:v>1525934</c:v>
                </c:pt>
                <c:pt idx="5972">
                  <c:v>1526190</c:v>
                </c:pt>
                <c:pt idx="5973">
                  <c:v>1526446</c:v>
                </c:pt>
                <c:pt idx="5974">
                  <c:v>1526701</c:v>
                </c:pt>
                <c:pt idx="5975">
                  <c:v>1526957</c:v>
                </c:pt>
                <c:pt idx="5976">
                  <c:v>1527213</c:v>
                </c:pt>
                <c:pt idx="5977">
                  <c:v>1527469</c:v>
                </c:pt>
                <c:pt idx="5978">
                  <c:v>1527725</c:v>
                </c:pt>
                <c:pt idx="5979">
                  <c:v>1527981</c:v>
                </c:pt>
                <c:pt idx="5980">
                  <c:v>1528236</c:v>
                </c:pt>
                <c:pt idx="5981">
                  <c:v>1528492</c:v>
                </c:pt>
                <c:pt idx="5982">
                  <c:v>1528748</c:v>
                </c:pt>
                <c:pt idx="5983">
                  <c:v>1529004</c:v>
                </c:pt>
                <c:pt idx="5984">
                  <c:v>1529260</c:v>
                </c:pt>
                <c:pt idx="5985">
                  <c:v>1529516</c:v>
                </c:pt>
                <c:pt idx="5986">
                  <c:v>1529772</c:v>
                </c:pt>
                <c:pt idx="5987">
                  <c:v>1530027</c:v>
                </c:pt>
                <c:pt idx="5988">
                  <c:v>1530283</c:v>
                </c:pt>
                <c:pt idx="5989">
                  <c:v>1530539</c:v>
                </c:pt>
                <c:pt idx="5990">
                  <c:v>1530795</c:v>
                </c:pt>
                <c:pt idx="5991">
                  <c:v>1531051</c:v>
                </c:pt>
                <c:pt idx="5992">
                  <c:v>1531307</c:v>
                </c:pt>
                <c:pt idx="5993">
                  <c:v>1531561</c:v>
                </c:pt>
                <c:pt idx="5994">
                  <c:v>1531811</c:v>
                </c:pt>
                <c:pt idx="5995">
                  <c:v>1532061</c:v>
                </c:pt>
                <c:pt idx="5996">
                  <c:v>1532311</c:v>
                </c:pt>
                <c:pt idx="5997">
                  <c:v>1532567</c:v>
                </c:pt>
                <c:pt idx="5998">
                  <c:v>1532822</c:v>
                </c:pt>
                <c:pt idx="5999">
                  <c:v>1533072</c:v>
                </c:pt>
                <c:pt idx="6000">
                  <c:v>1533322</c:v>
                </c:pt>
                <c:pt idx="6001">
                  <c:v>1533572</c:v>
                </c:pt>
                <c:pt idx="6002">
                  <c:v>1533827</c:v>
                </c:pt>
                <c:pt idx="6003">
                  <c:v>1534083</c:v>
                </c:pt>
                <c:pt idx="6004">
                  <c:v>1534339</c:v>
                </c:pt>
                <c:pt idx="6005">
                  <c:v>1534595</c:v>
                </c:pt>
                <c:pt idx="6006">
                  <c:v>1534851</c:v>
                </c:pt>
                <c:pt idx="6007">
                  <c:v>1535107</c:v>
                </c:pt>
                <c:pt idx="6008">
                  <c:v>1535363</c:v>
                </c:pt>
                <c:pt idx="6009">
                  <c:v>1535618</c:v>
                </c:pt>
                <c:pt idx="6010">
                  <c:v>1535874</c:v>
                </c:pt>
                <c:pt idx="6011">
                  <c:v>1536130</c:v>
                </c:pt>
                <c:pt idx="6012">
                  <c:v>1536386</c:v>
                </c:pt>
                <c:pt idx="6013">
                  <c:v>1536642</c:v>
                </c:pt>
                <c:pt idx="6014">
                  <c:v>1536898</c:v>
                </c:pt>
                <c:pt idx="6015">
                  <c:v>1537153</c:v>
                </c:pt>
                <c:pt idx="6016">
                  <c:v>1537409</c:v>
                </c:pt>
                <c:pt idx="6017">
                  <c:v>1537665</c:v>
                </c:pt>
                <c:pt idx="6018">
                  <c:v>1537921</c:v>
                </c:pt>
                <c:pt idx="6019">
                  <c:v>1538177</c:v>
                </c:pt>
                <c:pt idx="6020">
                  <c:v>1538433</c:v>
                </c:pt>
                <c:pt idx="6021">
                  <c:v>1538689</c:v>
                </c:pt>
                <c:pt idx="6022">
                  <c:v>1538944</c:v>
                </c:pt>
                <c:pt idx="6023">
                  <c:v>1539200</c:v>
                </c:pt>
                <c:pt idx="6024">
                  <c:v>1539456</c:v>
                </c:pt>
                <c:pt idx="6025">
                  <c:v>1539712</c:v>
                </c:pt>
                <c:pt idx="6026">
                  <c:v>1539968</c:v>
                </c:pt>
                <c:pt idx="6027">
                  <c:v>1540224</c:v>
                </c:pt>
                <c:pt idx="6028">
                  <c:v>1540478</c:v>
                </c:pt>
                <c:pt idx="6029">
                  <c:v>1540728</c:v>
                </c:pt>
                <c:pt idx="6030">
                  <c:v>1540978</c:v>
                </c:pt>
                <c:pt idx="6031">
                  <c:v>1541228</c:v>
                </c:pt>
                <c:pt idx="6032">
                  <c:v>1541484</c:v>
                </c:pt>
                <c:pt idx="6033">
                  <c:v>1541739</c:v>
                </c:pt>
                <c:pt idx="6034">
                  <c:v>1541989</c:v>
                </c:pt>
                <c:pt idx="6035">
                  <c:v>1542239</c:v>
                </c:pt>
                <c:pt idx="6036">
                  <c:v>1542489</c:v>
                </c:pt>
                <c:pt idx="6037">
                  <c:v>1542744</c:v>
                </c:pt>
                <c:pt idx="6038">
                  <c:v>1543000</c:v>
                </c:pt>
                <c:pt idx="6039">
                  <c:v>1543256</c:v>
                </c:pt>
                <c:pt idx="6040">
                  <c:v>1543512</c:v>
                </c:pt>
                <c:pt idx="6041">
                  <c:v>1543768</c:v>
                </c:pt>
                <c:pt idx="6042">
                  <c:v>1544024</c:v>
                </c:pt>
                <c:pt idx="6043">
                  <c:v>1544280</c:v>
                </c:pt>
                <c:pt idx="6044">
                  <c:v>1544535</c:v>
                </c:pt>
                <c:pt idx="6045">
                  <c:v>1544791</c:v>
                </c:pt>
                <c:pt idx="6046">
                  <c:v>1545047</c:v>
                </c:pt>
                <c:pt idx="6047">
                  <c:v>1545303</c:v>
                </c:pt>
                <c:pt idx="6048">
                  <c:v>1545559</c:v>
                </c:pt>
                <c:pt idx="6049">
                  <c:v>1545815</c:v>
                </c:pt>
                <c:pt idx="6050">
                  <c:v>1546070</c:v>
                </c:pt>
                <c:pt idx="6051">
                  <c:v>1546326</c:v>
                </c:pt>
                <c:pt idx="6052">
                  <c:v>1546582</c:v>
                </c:pt>
                <c:pt idx="6053">
                  <c:v>1546838</c:v>
                </c:pt>
                <c:pt idx="6054">
                  <c:v>1547094</c:v>
                </c:pt>
                <c:pt idx="6055">
                  <c:v>1547350</c:v>
                </c:pt>
                <c:pt idx="6056">
                  <c:v>1547604</c:v>
                </c:pt>
                <c:pt idx="6057">
                  <c:v>1547854</c:v>
                </c:pt>
                <c:pt idx="6058">
                  <c:v>1548104</c:v>
                </c:pt>
                <c:pt idx="6059">
                  <c:v>1548354</c:v>
                </c:pt>
                <c:pt idx="6060">
                  <c:v>1548610</c:v>
                </c:pt>
                <c:pt idx="6061">
                  <c:v>1548865</c:v>
                </c:pt>
                <c:pt idx="6062">
                  <c:v>1549115</c:v>
                </c:pt>
                <c:pt idx="6063">
                  <c:v>1549365</c:v>
                </c:pt>
                <c:pt idx="6064">
                  <c:v>1549615</c:v>
                </c:pt>
                <c:pt idx="6065">
                  <c:v>1549871</c:v>
                </c:pt>
                <c:pt idx="6066">
                  <c:v>1550126</c:v>
                </c:pt>
                <c:pt idx="6067">
                  <c:v>1550382</c:v>
                </c:pt>
                <c:pt idx="6068">
                  <c:v>1550638</c:v>
                </c:pt>
                <c:pt idx="6069">
                  <c:v>1550894</c:v>
                </c:pt>
                <c:pt idx="6070">
                  <c:v>1551150</c:v>
                </c:pt>
                <c:pt idx="6071">
                  <c:v>1551406</c:v>
                </c:pt>
                <c:pt idx="6072">
                  <c:v>1551661</c:v>
                </c:pt>
                <c:pt idx="6073">
                  <c:v>1551917</c:v>
                </c:pt>
                <c:pt idx="6074">
                  <c:v>1552173</c:v>
                </c:pt>
                <c:pt idx="6075">
                  <c:v>1552429</c:v>
                </c:pt>
                <c:pt idx="6076">
                  <c:v>1552685</c:v>
                </c:pt>
                <c:pt idx="6077">
                  <c:v>1552941</c:v>
                </c:pt>
                <c:pt idx="6078">
                  <c:v>1553196</c:v>
                </c:pt>
                <c:pt idx="6079">
                  <c:v>1553452</c:v>
                </c:pt>
                <c:pt idx="6080">
                  <c:v>1553708</c:v>
                </c:pt>
                <c:pt idx="6081">
                  <c:v>1553964</c:v>
                </c:pt>
                <c:pt idx="6082">
                  <c:v>1554220</c:v>
                </c:pt>
                <c:pt idx="6083">
                  <c:v>1554476</c:v>
                </c:pt>
                <c:pt idx="6084">
                  <c:v>1554732</c:v>
                </c:pt>
                <c:pt idx="6085">
                  <c:v>1554987</c:v>
                </c:pt>
                <c:pt idx="6086">
                  <c:v>1555243</c:v>
                </c:pt>
                <c:pt idx="6087">
                  <c:v>1555499</c:v>
                </c:pt>
                <c:pt idx="6088">
                  <c:v>1555755</c:v>
                </c:pt>
                <c:pt idx="6089">
                  <c:v>1556011</c:v>
                </c:pt>
                <c:pt idx="6090">
                  <c:v>1556267</c:v>
                </c:pt>
                <c:pt idx="6091">
                  <c:v>1556521</c:v>
                </c:pt>
                <c:pt idx="6092">
                  <c:v>1556771</c:v>
                </c:pt>
                <c:pt idx="6093">
                  <c:v>1557021</c:v>
                </c:pt>
                <c:pt idx="6094">
                  <c:v>1557271</c:v>
                </c:pt>
                <c:pt idx="6095">
                  <c:v>1557527</c:v>
                </c:pt>
                <c:pt idx="6096">
                  <c:v>1557782</c:v>
                </c:pt>
                <c:pt idx="6097">
                  <c:v>1558032</c:v>
                </c:pt>
                <c:pt idx="6098">
                  <c:v>1558282</c:v>
                </c:pt>
                <c:pt idx="6099">
                  <c:v>1558532</c:v>
                </c:pt>
                <c:pt idx="6100">
                  <c:v>1558787</c:v>
                </c:pt>
                <c:pt idx="6101">
                  <c:v>1559043</c:v>
                </c:pt>
                <c:pt idx="6102">
                  <c:v>1559299</c:v>
                </c:pt>
                <c:pt idx="6103">
                  <c:v>1559555</c:v>
                </c:pt>
                <c:pt idx="6104">
                  <c:v>1559811</c:v>
                </c:pt>
                <c:pt idx="6105">
                  <c:v>1560067</c:v>
                </c:pt>
                <c:pt idx="6106">
                  <c:v>1560323</c:v>
                </c:pt>
                <c:pt idx="6107">
                  <c:v>1560578</c:v>
                </c:pt>
                <c:pt idx="6108">
                  <c:v>1560834</c:v>
                </c:pt>
                <c:pt idx="6109">
                  <c:v>1561090</c:v>
                </c:pt>
                <c:pt idx="6110">
                  <c:v>1561346</c:v>
                </c:pt>
                <c:pt idx="6111">
                  <c:v>1561602</c:v>
                </c:pt>
                <c:pt idx="6112">
                  <c:v>1561858</c:v>
                </c:pt>
                <c:pt idx="6113">
                  <c:v>1562113</c:v>
                </c:pt>
                <c:pt idx="6114">
                  <c:v>1562369</c:v>
                </c:pt>
                <c:pt idx="6115">
                  <c:v>1562625</c:v>
                </c:pt>
                <c:pt idx="6116">
                  <c:v>1562881</c:v>
                </c:pt>
                <c:pt idx="6117">
                  <c:v>1563137</c:v>
                </c:pt>
                <c:pt idx="6118">
                  <c:v>1563393</c:v>
                </c:pt>
                <c:pt idx="6119">
                  <c:v>1563649</c:v>
                </c:pt>
                <c:pt idx="6120">
                  <c:v>1563904</c:v>
                </c:pt>
                <c:pt idx="6121">
                  <c:v>1564160</c:v>
                </c:pt>
                <c:pt idx="6122">
                  <c:v>1564416</c:v>
                </c:pt>
                <c:pt idx="6123">
                  <c:v>1564672</c:v>
                </c:pt>
                <c:pt idx="6124">
                  <c:v>1564928</c:v>
                </c:pt>
                <c:pt idx="6125">
                  <c:v>1565184</c:v>
                </c:pt>
                <c:pt idx="6126">
                  <c:v>1565438</c:v>
                </c:pt>
                <c:pt idx="6127">
                  <c:v>1565688</c:v>
                </c:pt>
                <c:pt idx="6128">
                  <c:v>1565938</c:v>
                </c:pt>
                <c:pt idx="6129">
                  <c:v>1566188</c:v>
                </c:pt>
                <c:pt idx="6130">
                  <c:v>1566444</c:v>
                </c:pt>
                <c:pt idx="6131">
                  <c:v>1566699</c:v>
                </c:pt>
                <c:pt idx="6132">
                  <c:v>1566949</c:v>
                </c:pt>
                <c:pt idx="6133">
                  <c:v>1567199</c:v>
                </c:pt>
                <c:pt idx="6134">
                  <c:v>1567449</c:v>
                </c:pt>
                <c:pt idx="6135">
                  <c:v>1567704</c:v>
                </c:pt>
                <c:pt idx="6136">
                  <c:v>1567960</c:v>
                </c:pt>
                <c:pt idx="6137">
                  <c:v>1568216</c:v>
                </c:pt>
                <c:pt idx="6138">
                  <c:v>1568472</c:v>
                </c:pt>
                <c:pt idx="6139">
                  <c:v>1568728</c:v>
                </c:pt>
                <c:pt idx="6140">
                  <c:v>1568984</c:v>
                </c:pt>
                <c:pt idx="6141">
                  <c:v>1569240</c:v>
                </c:pt>
                <c:pt idx="6142">
                  <c:v>1569495</c:v>
                </c:pt>
                <c:pt idx="6143">
                  <c:v>1569751</c:v>
                </c:pt>
                <c:pt idx="6144">
                  <c:v>1570007</c:v>
                </c:pt>
                <c:pt idx="6145">
                  <c:v>1570263</c:v>
                </c:pt>
                <c:pt idx="6146">
                  <c:v>1570519</c:v>
                </c:pt>
                <c:pt idx="6147">
                  <c:v>1570775</c:v>
                </c:pt>
                <c:pt idx="6148">
                  <c:v>1571030</c:v>
                </c:pt>
                <c:pt idx="6149">
                  <c:v>1571286</c:v>
                </c:pt>
                <c:pt idx="6150">
                  <c:v>1571542</c:v>
                </c:pt>
                <c:pt idx="6151">
                  <c:v>1571798</c:v>
                </c:pt>
                <c:pt idx="6152">
                  <c:v>1572054</c:v>
                </c:pt>
                <c:pt idx="6153">
                  <c:v>1572310</c:v>
                </c:pt>
                <c:pt idx="6154">
                  <c:v>1572564</c:v>
                </c:pt>
                <c:pt idx="6155">
                  <c:v>1572814</c:v>
                </c:pt>
                <c:pt idx="6156">
                  <c:v>1573064</c:v>
                </c:pt>
                <c:pt idx="6157">
                  <c:v>1573314</c:v>
                </c:pt>
                <c:pt idx="6158">
                  <c:v>1573570</c:v>
                </c:pt>
                <c:pt idx="6159">
                  <c:v>1573825</c:v>
                </c:pt>
                <c:pt idx="6160">
                  <c:v>1574075</c:v>
                </c:pt>
                <c:pt idx="6161">
                  <c:v>1574325</c:v>
                </c:pt>
                <c:pt idx="6162">
                  <c:v>1574575</c:v>
                </c:pt>
                <c:pt idx="6163">
                  <c:v>1574831</c:v>
                </c:pt>
                <c:pt idx="6164">
                  <c:v>1575086</c:v>
                </c:pt>
                <c:pt idx="6165">
                  <c:v>1575342</c:v>
                </c:pt>
                <c:pt idx="6166">
                  <c:v>1575598</c:v>
                </c:pt>
                <c:pt idx="6167">
                  <c:v>1575854</c:v>
                </c:pt>
                <c:pt idx="6168">
                  <c:v>1576110</c:v>
                </c:pt>
                <c:pt idx="6169">
                  <c:v>1576366</c:v>
                </c:pt>
                <c:pt idx="6170">
                  <c:v>1576621</c:v>
                </c:pt>
                <c:pt idx="6171">
                  <c:v>1576877</c:v>
                </c:pt>
                <c:pt idx="6172">
                  <c:v>1577133</c:v>
                </c:pt>
                <c:pt idx="6173">
                  <c:v>1577389</c:v>
                </c:pt>
                <c:pt idx="6174">
                  <c:v>1577645</c:v>
                </c:pt>
                <c:pt idx="6175">
                  <c:v>1577901</c:v>
                </c:pt>
                <c:pt idx="6176">
                  <c:v>1578156</c:v>
                </c:pt>
                <c:pt idx="6177">
                  <c:v>1578412</c:v>
                </c:pt>
                <c:pt idx="6178">
                  <c:v>1578668</c:v>
                </c:pt>
                <c:pt idx="6179">
                  <c:v>1578924</c:v>
                </c:pt>
                <c:pt idx="6180">
                  <c:v>1579180</c:v>
                </c:pt>
                <c:pt idx="6181">
                  <c:v>1579436</c:v>
                </c:pt>
                <c:pt idx="6182">
                  <c:v>1579692</c:v>
                </c:pt>
                <c:pt idx="6183">
                  <c:v>1579947</c:v>
                </c:pt>
                <c:pt idx="6184">
                  <c:v>1580203</c:v>
                </c:pt>
                <c:pt idx="6185">
                  <c:v>1580459</c:v>
                </c:pt>
                <c:pt idx="6186">
                  <c:v>1580715</c:v>
                </c:pt>
                <c:pt idx="6187">
                  <c:v>1580971</c:v>
                </c:pt>
                <c:pt idx="6188">
                  <c:v>1581227</c:v>
                </c:pt>
                <c:pt idx="6189">
                  <c:v>1581481</c:v>
                </c:pt>
                <c:pt idx="6190">
                  <c:v>1581731</c:v>
                </c:pt>
                <c:pt idx="6191">
                  <c:v>1581981</c:v>
                </c:pt>
                <c:pt idx="6192">
                  <c:v>1582231</c:v>
                </c:pt>
                <c:pt idx="6193">
                  <c:v>1582487</c:v>
                </c:pt>
                <c:pt idx="6194">
                  <c:v>1582742</c:v>
                </c:pt>
                <c:pt idx="6195">
                  <c:v>1582992</c:v>
                </c:pt>
                <c:pt idx="6196">
                  <c:v>1583242</c:v>
                </c:pt>
                <c:pt idx="6197">
                  <c:v>1583492</c:v>
                </c:pt>
                <c:pt idx="6198">
                  <c:v>1583747</c:v>
                </c:pt>
                <c:pt idx="6199">
                  <c:v>1584003</c:v>
                </c:pt>
                <c:pt idx="6200">
                  <c:v>1584259</c:v>
                </c:pt>
                <c:pt idx="6201">
                  <c:v>1584515</c:v>
                </c:pt>
                <c:pt idx="6202">
                  <c:v>1584771</c:v>
                </c:pt>
                <c:pt idx="6203">
                  <c:v>1585027</c:v>
                </c:pt>
                <c:pt idx="6204">
                  <c:v>1585283</c:v>
                </c:pt>
                <c:pt idx="6205">
                  <c:v>1585538</c:v>
                </c:pt>
                <c:pt idx="6206">
                  <c:v>1585794</c:v>
                </c:pt>
                <c:pt idx="6207">
                  <c:v>1586050</c:v>
                </c:pt>
                <c:pt idx="6208">
                  <c:v>1586306</c:v>
                </c:pt>
                <c:pt idx="6209">
                  <c:v>1586562</c:v>
                </c:pt>
                <c:pt idx="6210">
                  <c:v>1586818</c:v>
                </c:pt>
                <c:pt idx="6211">
                  <c:v>1587073</c:v>
                </c:pt>
                <c:pt idx="6212">
                  <c:v>1587329</c:v>
                </c:pt>
                <c:pt idx="6213">
                  <c:v>1587585</c:v>
                </c:pt>
                <c:pt idx="6214">
                  <c:v>1587841</c:v>
                </c:pt>
                <c:pt idx="6215">
                  <c:v>1588097</c:v>
                </c:pt>
                <c:pt idx="6216">
                  <c:v>1588353</c:v>
                </c:pt>
                <c:pt idx="6217">
                  <c:v>1588609</c:v>
                </c:pt>
                <c:pt idx="6218">
                  <c:v>1588864</c:v>
                </c:pt>
                <c:pt idx="6219">
                  <c:v>1589120</c:v>
                </c:pt>
                <c:pt idx="6220">
                  <c:v>1589376</c:v>
                </c:pt>
                <c:pt idx="6221">
                  <c:v>1589632</c:v>
                </c:pt>
                <c:pt idx="6222">
                  <c:v>1589888</c:v>
                </c:pt>
                <c:pt idx="6223">
                  <c:v>1590144</c:v>
                </c:pt>
                <c:pt idx="6224">
                  <c:v>1590398</c:v>
                </c:pt>
                <c:pt idx="6225">
                  <c:v>1590648</c:v>
                </c:pt>
                <c:pt idx="6226">
                  <c:v>1590898</c:v>
                </c:pt>
                <c:pt idx="6227">
                  <c:v>1591148</c:v>
                </c:pt>
                <c:pt idx="6228">
                  <c:v>1591404</c:v>
                </c:pt>
                <c:pt idx="6229">
                  <c:v>1591659</c:v>
                </c:pt>
                <c:pt idx="6230">
                  <c:v>1591909</c:v>
                </c:pt>
                <c:pt idx="6231">
                  <c:v>1592159</c:v>
                </c:pt>
                <c:pt idx="6232">
                  <c:v>1592409</c:v>
                </c:pt>
                <c:pt idx="6233">
                  <c:v>1592664</c:v>
                </c:pt>
                <c:pt idx="6234">
                  <c:v>1592920</c:v>
                </c:pt>
                <c:pt idx="6235">
                  <c:v>1593176</c:v>
                </c:pt>
                <c:pt idx="6236">
                  <c:v>1593432</c:v>
                </c:pt>
                <c:pt idx="6237">
                  <c:v>1593688</c:v>
                </c:pt>
                <c:pt idx="6238">
                  <c:v>1593944</c:v>
                </c:pt>
                <c:pt idx="6239">
                  <c:v>1594200</c:v>
                </c:pt>
                <c:pt idx="6240">
                  <c:v>1594455</c:v>
                </c:pt>
                <c:pt idx="6241">
                  <c:v>1594711</c:v>
                </c:pt>
                <c:pt idx="6242">
                  <c:v>1594967</c:v>
                </c:pt>
                <c:pt idx="6243">
                  <c:v>1595223</c:v>
                </c:pt>
                <c:pt idx="6244">
                  <c:v>1595479</c:v>
                </c:pt>
                <c:pt idx="6245">
                  <c:v>1595735</c:v>
                </c:pt>
                <c:pt idx="6246">
                  <c:v>1595990</c:v>
                </c:pt>
                <c:pt idx="6247">
                  <c:v>1596246</c:v>
                </c:pt>
                <c:pt idx="6248">
                  <c:v>1596502</c:v>
                </c:pt>
                <c:pt idx="6249">
                  <c:v>1596758</c:v>
                </c:pt>
                <c:pt idx="6250">
                  <c:v>1597014</c:v>
                </c:pt>
                <c:pt idx="6251">
                  <c:v>1597270</c:v>
                </c:pt>
                <c:pt idx="6252">
                  <c:v>1597524</c:v>
                </c:pt>
                <c:pt idx="6253">
                  <c:v>1597774</c:v>
                </c:pt>
                <c:pt idx="6254">
                  <c:v>1598024</c:v>
                </c:pt>
                <c:pt idx="6255">
                  <c:v>1598274</c:v>
                </c:pt>
                <c:pt idx="6256">
                  <c:v>1598530</c:v>
                </c:pt>
                <c:pt idx="6257">
                  <c:v>1598785</c:v>
                </c:pt>
                <c:pt idx="6258">
                  <c:v>1599035</c:v>
                </c:pt>
                <c:pt idx="6259">
                  <c:v>1599285</c:v>
                </c:pt>
                <c:pt idx="6260">
                  <c:v>1599535</c:v>
                </c:pt>
                <c:pt idx="6261">
                  <c:v>1599791</c:v>
                </c:pt>
                <c:pt idx="6262">
                  <c:v>1600046</c:v>
                </c:pt>
                <c:pt idx="6263">
                  <c:v>1600302</c:v>
                </c:pt>
                <c:pt idx="6264">
                  <c:v>1600558</c:v>
                </c:pt>
                <c:pt idx="6265">
                  <c:v>1600814</c:v>
                </c:pt>
                <c:pt idx="6266">
                  <c:v>1601070</c:v>
                </c:pt>
                <c:pt idx="6267">
                  <c:v>1601326</c:v>
                </c:pt>
                <c:pt idx="6268">
                  <c:v>1601581</c:v>
                </c:pt>
                <c:pt idx="6269">
                  <c:v>1601837</c:v>
                </c:pt>
                <c:pt idx="6270">
                  <c:v>1602093</c:v>
                </c:pt>
                <c:pt idx="6271">
                  <c:v>1602349</c:v>
                </c:pt>
                <c:pt idx="6272">
                  <c:v>1602605</c:v>
                </c:pt>
                <c:pt idx="6273">
                  <c:v>1602861</c:v>
                </c:pt>
                <c:pt idx="6274">
                  <c:v>1603116</c:v>
                </c:pt>
                <c:pt idx="6275">
                  <c:v>1603372</c:v>
                </c:pt>
                <c:pt idx="6276">
                  <c:v>1603628</c:v>
                </c:pt>
                <c:pt idx="6277">
                  <c:v>1603884</c:v>
                </c:pt>
                <c:pt idx="6278">
                  <c:v>1604140</c:v>
                </c:pt>
                <c:pt idx="6279">
                  <c:v>1604396</c:v>
                </c:pt>
                <c:pt idx="6280">
                  <c:v>1604652</c:v>
                </c:pt>
                <c:pt idx="6281">
                  <c:v>1604907</c:v>
                </c:pt>
                <c:pt idx="6282">
                  <c:v>1605163</c:v>
                </c:pt>
                <c:pt idx="6283">
                  <c:v>1605419</c:v>
                </c:pt>
                <c:pt idx="6284">
                  <c:v>1605675</c:v>
                </c:pt>
                <c:pt idx="6285">
                  <c:v>1605931</c:v>
                </c:pt>
                <c:pt idx="6286">
                  <c:v>1606187</c:v>
                </c:pt>
                <c:pt idx="6287">
                  <c:v>1606441</c:v>
                </c:pt>
                <c:pt idx="6288">
                  <c:v>1606691</c:v>
                </c:pt>
                <c:pt idx="6289">
                  <c:v>1606941</c:v>
                </c:pt>
                <c:pt idx="6290">
                  <c:v>1607191</c:v>
                </c:pt>
                <c:pt idx="6291">
                  <c:v>1607447</c:v>
                </c:pt>
                <c:pt idx="6292">
                  <c:v>1607702</c:v>
                </c:pt>
                <c:pt idx="6293">
                  <c:v>1607952</c:v>
                </c:pt>
                <c:pt idx="6294">
                  <c:v>1608202</c:v>
                </c:pt>
                <c:pt idx="6295">
                  <c:v>1608452</c:v>
                </c:pt>
                <c:pt idx="6296">
                  <c:v>1608707</c:v>
                </c:pt>
                <c:pt idx="6297">
                  <c:v>1608963</c:v>
                </c:pt>
                <c:pt idx="6298">
                  <c:v>1609219</c:v>
                </c:pt>
                <c:pt idx="6299">
                  <c:v>1609475</c:v>
                </c:pt>
                <c:pt idx="6300">
                  <c:v>1609731</c:v>
                </c:pt>
                <c:pt idx="6301">
                  <c:v>1609987</c:v>
                </c:pt>
                <c:pt idx="6302">
                  <c:v>1610243</c:v>
                </c:pt>
                <c:pt idx="6303">
                  <c:v>1610498</c:v>
                </c:pt>
                <c:pt idx="6304">
                  <c:v>1610754</c:v>
                </c:pt>
                <c:pt idx="6305">
                  <c:v>1611010</c:v>
                </c:pt>
                <c:pt idx="6306">
                  <c:v>1611266</c:v>
                </c:pt>
                <c:pt idx="6307">
                  <c:v>1611522</c:v>
                </c:pt>
                <c:pt idx="6308">
                  <c:v>1611778</c:v>
                </c:pt>
                <c:pt idx="6309">
                  <c:v>1612033</c:v>
                </c:pt>
                <c:pt idx="6310">
                  <c:v>1612289</c:v>
                </c:pt>
                <c:pt idx="6311">
                  <c:v>1612545</c:v>
                </c:pt>
                <c:pt idx="6312">
                  <c:v>1612801</c:v>
                </c:pt>
                <c:pt idx="6313">
                  <c:v>1613057</c:v>
                </c:pt>
                <c:pt idx="6314">
                  <c:v>1613313</c:v>
                </c:pt>
                <c:pt idx="6315">
                  <c:v>1613569</c:v>
                </c:pt>
                <c:pt idx="6316">
                  <c:v>1613824</c:v>
                </c:pt>
                <c:pt idx="6317">
                  <c:v>1614080</c:v>
                </c:pt>
                <c:pt idx="6318">
                  <c:v>1614336</c:v>
                </c:pt>
                <c:pt idx="6319">
                  <c:v>1614592</c:v>
                </c:pt>
                <c:pt idx="6320">
                  <c:v>1614848</c:v>
                </c:pt>
                <c:pt idx="6321">
                  <c:v>1615104</c:v>
                </c:pt>
                <c:pt idx="6322">
                  <c:v>1615358</c:v>
                </c:pt>
                <c:pt idx="6323">
                  <c:v>1615608</c:v>
                </c:pt>
                <c:pt idx="6324">
                  <c:v>1615858</c:v>
                </c:pt>
                <c:pt idx="6325">
                  <c:v>1616108</c:v>
                </c:pt>
                <c:pt idx="6326">
                  <c:v>1616364</c:v>
                </c:pt>
                <c:pt idx="6327">
                  <c:v>1616619</c:v>
                </c:pt>
                <c:pt idx="6328">
                  <c:v>1616869</c:v>
                </c:pt>
                <c:pt idx="6329">
                  <c:v>1617119</c:v>
                </c:pt>
                <c:pt idx="6330">
                  <c:v>1617369</c:v>
                </c:pt>
                <c:pt idx="6331">
                  <c:v>1617624</c:v>
                </c:pt>
                <c:pt idx="6332">
                  <c:v>1617880</c:v>
                </c:pt>
                <c:pt idx="6333">
                  <c:v>1618136</c:v>
                </c:pt>
                <c:pt idx="6334">
                  <c:v>1618392</c:v>
                </c:pt>
                <c:pt idx="6335">
                  <c:v>1618648</c:v>
                </c:pt>
                <c:pt idx="6336">
                  <c:v>1618904</c:v>
                </c:pt>
                <c:pt idx="6337">
                  <c:v>1619160</c:v>
                </c:pt>
                <c:pt idx="6338">
                  <c:v>1619415</c:v>
                </c:pt>
                <c:pt idx="6339">
                  <c:v>1619671</c:v>
                </c:pt>
                <c:pt idx="6340">
                  <c:v>1619927</c:v>
                </c:pt>
                <c:pt idx="6341">
                  <c:v>1620183</c:v>
                </c:pt>
                <c:pt idx="6342">
                  <c:v>1620439</c:v>
                </c:pt>
                <c:pt idx="6343">
                  <c:v>1620695</c:v>
                </c:pt>
                <c:pt idx="6344">
                  <c:v>1620950</c:v>
                </c:pt>
                <c:pt idx="6345">
                  <c:v>1621206</c:v>
                </c:pt>
                <c:pt idx="6346">
                  <c:v>1621462</c:v>
                </c:pt>
                <c:pt idx="6347">
                  <c:v>1621718</c:v>
                </c:pt>
                <c:pt idx="6348">
                  <c:v>1621974</c:v>
                </c:pt>
                <c:pt idx="6349">
                  <c:v>1622230</c:v>
                </c:pt>
                <c:pt idx="6350">
                  <c:v>1622484</c:v>
                </c:pt>
                <c:pt idx="6351">
                  <c:v>1622734</c:v>
                </c:pt>
                <c:pt idx="6352">
                  <c:v>1622984</c:v>
                </c:pt>
                <c:pt idx="6353">
                  <c:v>1623234</c:v>
                </c:pt>
                <c:pt idx="6354">
                  <c:v>1623490</c:v>
                </c:pt>
                <c:pt idx="6355">
                  <c:v>1623745</c:v>
                </c:pt>
                <c:pt idx="6356">
                  <c:v>1623995</c:v>
                </c:pt>
                <c:pt idx="6357">
                  <c:v>1624245</c:v>
                </c:pt>
                <c:pt idx="6358">
                  <c:v>1624495</c:v>
                </c:pt>
                <c:pt idx="6359">
                  <c:v>1624751</c:v>
                </c:pt>
                <c:pt idx="6360">
                  <c:v>1625006</c:v>
                </c:pt>
                <c:pt idx="6361">
                  <c:v>1625262</c:v>
                </c:pt>
                <c:pt idx="6362">
                  <c:v>1625518</c:v>
                </c:pt>
                <c:pt idx="6363">
                  <c:v>1625774</c:v>
                </c:pt>
                <c:pt idx="6364">
                  <c:v>1626030</c:v>
                </c:pt>
                <c:pt idx="6365">
                  <c:v>1626286</c:v>
                </c:pt>
                <c:pt idx="6366">
                  <c:v>1626541</c:v>
                </c:pt>
                <c:pt idx="6367">
                  <c:v>1626797</c:v>
                </c:pt>
                <c:pt idx="6368">
                  <c:v>1627053</c:v>
                </c:pt>
                <c:pt idx="6369">
                  <c:v>1627309</c:v>
                </c:pt>
                <c:pt idx="6370">
                  <c:v>1627565</c:v>
                </c:pt>
                <c:pt idx="6371">
                  <c:v>1627821</c:v>
                </c:pt>
                <c:pt idx="6372">
                  <c:v>1628076</c:v>
                </c:pt>
                <c:pt idx="6373">
                  <c:v>1628332</c:v>
                </c:pt>
                <c:pt idx="6374">
                  <c:v>1628588</c:v>
                </c:pt>
                <c:pt idx="6375">
                  <c:v>1628844</c:v>
                </c:pt>
                <c:pt idx="6376">
                  <c:v>1629100</c:v>
                </c:pt>
                <c:pt idx="6377">
                  <c:v>1629356</c:v>
                </c:pt>
                <c:pt idx="6378">
                  <c:v>1629612</c:v>
                </c:pt>
                <c:pt idx="6379">
                  <c:v>1629867</c:v>
                </c:pt>
                <c:pt idx="6380">
                  <c:v>1630123</c:v>
                </c:pt>
                <c:pt idx="6381">
                  <c:v>1630379</c:v>
                </c:pt>
                <c:pt idx="6382">
                  <c:v>1630635</c:v>
                </c:pt>
                <c:pt idx="6383">
                  <c:v>1630891</c:v>
                </c:pt>
                <c:pt idx="6384">
                  <c:v>1631147</c:v>
                </c:pt>
                <c:pt idx="6385">
                  <c:v>1631401</c:v>
                </c:pt>
                <c:pt idx="6386">
                  <c:v>1631651</c:v>
                </c:pt>
                <c:pt idx="6387">
                  <c:v>1631901</c:v>
                </c:pt>
                <c:pt idx="6388">
                  <c:v>1632151</c:v>
                </c:pt>
                <c:pt idx="6389">
                  <c:v>1632407</c:v>
                </c:pt>
                <c:pt idx="6390">
                  <c:v>1632662</c:v>
                </c:pt>
                <c:pt idx="6391">
                  <c:v>1632912</c:v>
                </c:pt>
                <c:pt idx="6392">
                  <c:v>1633162</c:v>
                </c:pt>
                <c:pt idx="6393">
                  <c:v>1633412</c:v>
                </c:pt>
                <c:pt idx="6394">
                  <c:v>1633667</c:v>
                </c:pt>
                <c:pt idx="6395">
                  <c:v>1633923</c:v>
                </c:pt>
                <c:pt idx="6396">
                  <c:v>1634179</c:v>
                </c:pt>
                <c:pt idx="6397">
                  <c:v>1634435</c:v>
                </c:pt>
                <c:pt idx="6398">
                  <c:v>1634691</c:v>
                </c:pt>
                <c:pt idx="6399">
                  <c:v>1634947</c:v>
                </c:pt>
                <c:pt idx="6400">
                  <c:v>1635203</c:v>
                </c:pt>
                <c:pt idx="6401">
                  <c:v>1635458</c:v>
                </c:pt>
                <c:pt idx="6402">
                  <c:v>1635714</c:v>
                </c:pt>
                <c:pt idx="6403">
                  <c:v>1635970</c:v>
                </c:pt>
                <c:pt idx="6404">
                  <c:v>1636226</c:v>
                </c:pt>
                <c:pt idx="6405">
                  <c:v>1636482</c:v>
                </c:pt>
                <c:pt idx="6406">
                  <c:v>1636738</c:v>
                </c:pt>
                <c:pt idx="6407">
                  <c:v>1636993</c:v>
                </c:pt>
                <c:pt idx="6408">
                  <c:v>1637249</c:v>
                </c:pt>
                <c:pt idx="6409">
                  <c:v>1637505</c:v>
                </c:pt>
                <c:pt idx="6410">
                  <c:v>1637761</c:v>
                </c:pt>
                <c:pt idx="6411">
                  <c:v>1638017</c:v>
                </c:pt>
                <c:pt idx="6412">
                  <c:v>1638273</c:v>
                </c:pt>
                <c:pt idx="6413">
                  <c:v>1638529</c:v>
                </c:pt>
                <c:pt idx="6414">
                  <c:v>1638784</c:v>
                </c:pt>
                <c:pt idx="6415">
                  <c:v>1639040</c:v>
                </c:pt>
                <c:pt idx="6416">
                  <c:v>1639296</c:v>
                </c:pt>
                <c:pt idx="6417">
                  <c:v>1639552</c:v>
                </c:pt>
                <c:pt idx="6418">
                  <c:v>1639808</c:v>
                </c:pt>
                <c:pt idx="6419">
                  <c:v>1640064</c:v>
                </c:pt>
                <c:pt idx="6420">
                  <c:v>1640318</c:v>
                </c:pt>
                <c:pt idx="6421">
                  <c:v>1640568</c:v>
                </c:pt>
                <c:pt idx="6422">
                  <c:v>1640818</c:v>
                </c:pt>
                <c:pt idx="6423">
                  <c:v>1641068</c:v>
                </c:pt>
                <c:pt idx="6424">
                  <c:v>1641324</c:v>
                </c:pt>
                <c:pt idx="6425">
                  <c:v>1641579</c:v>
                </c:pt>
                <c:pt idx="6426">
                  <c:v>1641829</c:v>
                </c:pt>
                <c:pt idx="6427">
                  <c:v>1642079</c:v>
                </c:pt>
                <c:pt idx="6428">
                  <c:v>1642329</c:v>
                </c:pt>
                <c:pt idx="6429">
                  <c:v>1642584</c:v>
                </c:pt>
                <c:pt idx="6430">
                  <c:v>1642840</c:v>
                </c:pt>
                <c:pt idx="6431">
                  <c:v>1643096</c:v>
                </c:pt>
                <c:pt idx="6432">
                  <c:v>1643352</c:v>
                </c:pt>
                <c:pt idx="6433">
                  <c:v>1643608</c:v>
                </c:pt>
                <c:pt idx="6434">
                  <c:v>1643864</c:v>
                </c:pt>
                <c:pt idx="6435">
                  <c:v>1644120</c:v>
                </c:pt>
                <c:pt idx="6436">
                  <c:v>1644375</c:v>
                </c:pt>
                <c:pt idx="6437">
                  <c:v>1644631</c:v>
                </c:pt>
                <c:pt idx="6438">
                  <c:v>1644887</c:v>
                </c:pt>
                <c:pt idx="6439">
                  <c:v>1645143</c:v>
                </c:pt>
                <c:pt idx="6440">
                  <c:v>1645399</c:v>
                </c:pt>
                <c:pt idx="6441">
                  <c:v>1645655</c:v>
                </c:pt>
                <c:pt idx="6442">
                  <c:v>1645910</c:v>
                </c:pt>
                <c:pt idx="6443">
                  <c:v>1646166</c:v>
                </c:pt>
                <c:pt idx="6444">
                  <c:v>1646422</c:v>
                </c:pt>
                <c:pt idx="6445">
                  <c:v>1646678</c:v>
                </c:pt>
                <c:pt idx="6446">
                  <c:v>1646934</c:v>
                </c:pt>
                <c:pt idx="6447">
                  <c:v>1647190</c:v>
                </c:pt>
                <c:pt idx="6448">
                  <c:v>1647444</c:v>
                </c:pt>
                <c:pt idx="6449">
                  <c:v>1647694</c:v>
                </c:pt>
                <c:pt idx="6450">
                  <c:v>1647944</c:v>
                </c:pt>
                <c:pt idx="6451">
                  <c:v>1648194</c:v>
                </c:pt>
                <c:pt idx="6452">
                  <c:v>1648450</c:v>
                </c:pt>
                <c:pt idx="6453">
                  <c:v>1648705</c:v>
                </c:pt>
                <c:pt idx="6454">
                  <c:v>1648955</c:v>
                </c:pt>
                <c:pt idx="6455">
                  <c:v>1649205</c:v>
                </c:pt>
                <c:pt idx="6456">
                  <c:v>1649455</c:v>
                </c:pt>
                <c:pt idx="6457">
                  <c:v>1649711</c:v>
                </c:pt>
                <c:pt idx="6458">
                  <c:v>1649966</c:v>
                </c:pt>
                <c:pt idx="6459">
                  <c:v>1650222</c:v>
                </c:pt>
                <c:pt idx="6460">
                  <c:v>1650478</c:v>
                </c:pt>
                <c:pt idx="6461">
                  <c:v>1650734</c:v>
                </c:pt>
                <c:pt idx="6462">
                  <c:v>1650990</c:v>
                </c:pt>
                <c:pt idx="6463">
                  <c:v>1651246</c:v>
                </c:pt>
                <c:pt idx="6464">
                  <c:v>1651501</c:v>
                </c:pt>
                <c:pt idx="6465">
                  <c:v>1651757</c:v>
                </c:pt>
                <c:pt idx="6466">
                  <c:v>1652013</c:v>
                </c:pt>
                <c:pt idx="6467">
                  <c:v>1652269</c:v>
                </c:pt>
                <c:pt idx="6468">
                  <c:v>1652525</c:v>
                </c:pt>
                <c:pt idx="6469">
                  <c:v>1652781</c:v>
                </c:pt>
                <c:pt idx="6470">
                  <c:v>1653036</c:v>
                </c:pt>
                <c:pt idx="6471">
                  <c:v>1653292</c:v>
                </c:pt>
                <c:pt idx="6472">
                  <c:v>1653548</c:v>
                </c:pt>
                <c:pt idx="6473">
                  <c:v>1653804</c:v>
                </c:pt>
                <c:pt idx="6474">
                  <c:v>1654060</c:v>
                </c:pt>
                <c:pt idx="6475">
                  <c:v>1654316</c:v>
                </c:pt>
                <c:pt idx="6476">
                  <c:v>1654572</c:v>
                </c:pt>
                <c:pt idx="6477">
                  <c:v>1654827</c:v>
                </c:pt>
                <c:pt idx="6478">
                  <c:v>1655083</c:v>
                </c:pt>
                <c:pt idx="6479">
                  <c:v>1655339</c:v>
                </c:pt>
                <c:pt idx="6480">
                  <c:v>1655595</c:v>
                </c:pt>
                <c:pt idx="6481">
                  <c:v>1655851</c:v>
                </c:pt>
                <c:pt idx="6482">
                  <c:v>1656107</c:v>
                </c:pt>
                <c:pt idx="6483">
                  <c:v>1656361</c:v>
                </c:pt>
                <c:pt idx="6484">
                  <c:v>1656611</c:v>
                </c:pt>
                <c:pt idx="6485">
                  <c:v>1656861</c:v>
                </c:pt>
                <c:pt idx="6486">
                  <c:v>1657111</c:v>
                </c:pt>
                <c:pt idx="6487">
                  <c:v>1657367</c:v>
                </c:pt>
                <c:pt idx="6488">
                  <c:v>1657622</c:v>
                </c:pt>
                <c:pt idx="6489">
                  <c:v>1657872</c:v>
                </c:pt>
                <c:pt idx="6490">
                  <c:v>1658122</c:v>
                </c:pt>
                <c:pt idx="6491">
                  <c:v>1658372</c:v>
                </c:pt>
                <c:pt idx="6492">
                  <c:v>1658627</c:v>
                </c:pt>
                <c:pt idx="6493">
                  <c:v>1658883</c:v>
                </c:pt>
                <c:pt idx="6494">
                  <c:v>1659139</c:v>
                </c:pt>
                <c:pt idx="6495">
                  <c:v>1659395</c:v>
                </c:pt>
                <c:pt idx="6496">
                  <c:v>1659651</c:v>
                </c:pt>
                <c:pt idx="6497">
                  <c:v>1659907</c:v>
                </c:pt>
                <c:pt idx="6498">
                  <c:v>1660163</c:v>
                </c:pt>
                <c:pt idx="6499">
                  <c:v>1660418</c:v>
                </c:pt>
                <c:pt idx="6500">
                  <c:v>1660674</c:v>
                </c:pt>
                <c:pt idx="6501">
                  <c:v>1660930</c:v>
                </c:pt>
                <c:pt idx="6502">
                  <c:v>1661186</c:v>
                </c:pt>
                <c:pt idx="6503">
                  <c:v>1661442</c:v>
                </c:pt>
                <c:pt idx="6504">
                  <c:v>1661698</c:v>
                </c:pt>
                <c:pt idx="6505">
                  <c:v>1661953</c:v>
                </c:pt>
                <c:pt idx="6506">
                  <c:v>1662209</c:v>
                </c:pt>
                <c:pt idx="6507">
                  <c:v>1662465</c:v>
                </c:pt>
                <c:pt idx="6508">
                  <c:v>1662721</c:v>
                </c:pt>
                <c:pt idx="6509">
                  <c:v>1662977</c:v>
                </c:pt>
                <c:pt idx="6510">
                  <c:v>1663233</c:v>
                </c:pt>
                <c:pt idx="6511">
                  <c:v>1663489</c:v>
                </c:pt>
                <c:pt idx="6512">
                  <c:v>1663744</c:v>
                </c:pt>
                <c:pt idx="6513">
                  <c:v>1664000</c:v>
                </c:pt>
                <c:pt idx="6514">
                  <c:v>1664256</c:v>
                </c:pt>
                <c:pt idx="6515">
                  <c:v>1664512</c:v>
                </c:pt>
                <c:pt idx="6516">
                  <c:v>1664768</c:v>
                </c:pt>
                <c:pt idx="6517">
                  <c:v>1665024</c:v>
                </c:pt>
                <c:pt idx="6518">
                  <c:v>1665278</c:v>
                </c:pt>
                <c:pt idx="6519">
                  <c:v>1665528</c:v>
                </c:pt>
                <c:pt idx="6520">
                  <c:v>1665778</c:v>
                </c:pt>
                <c:pt idx="6521">
                  <c:v>1666028</c:v>
                </c:pt>
                <c:pt idx="6522">
                  <c:v>1666284</c:v>
                </c:pt>
                <c:pt idx="6523">
                  <c:v>1666539</c:v>
                </c:pt>
                <c:pt idx="6524">
                  <c:v>1666789</c:v>
                </c:pt>
                <c:pt idx="6525">
                  <c:v>1667039</c:v>
                </c:pt>
                <c:pt idx="6526">
                  <c:v>1667289</c:v>
                </c:pt>
                <c:pt idx="6527">
                  <c:v>1667544</c:v>
                </c:pt>
                <c:pt idx="6528">
                  <c:v>1667800</c:v>
                </c:pt>
                <c:pt idx="6529">
                  <c:v>1668056</c:v>
                </c:pt>
                <c:pt idx="6530">
                  <c:v>1668312</c:v>
                </c:pt>
                <c:pt idx="6531">
                  <c:v>1668568</c:v>
                </c:pt>
                <c:pt idx="6532">
                  <c:v>1668824</c:v>
                </c:pt>
                <c:pt idx="6533">
                  <c:v>1669080</c:v>
                </c:pt>
                <c:pt idx="6534">
                  <c:v>1669335</c:v>
                </c:pt>
                <c:pt idx="6535">
                  <c:v>1669591</c:v>
                </c:pt>
                <c:pt idx="6536">
                  <c:v>1669847</c:v>
                </c:pt>
                <c:pt idx="6537">
                  <c:v>1670103</c:v>
                </c:pt>
                <c:pt idx="6538">
                  <c:v>1670359</c:v>
                </c:pt>
                <c:pt idx="6539">
                  <c:v>1670615</c:v>
                </c:pt>
                <c:pt idx="6540">
                  <c:v>1670870</c:v>
                </c:pt>
                <c:pt idx="6541">
                  <c:v>1671126</c:v>
                </c:pt>
                <c:pt idx="6542">
                  <c:v>1671382</c:v>
                </c:pt>
                <c:pt idx="6543">
                  <c:v>1671638</c:v>
                </c:pt>
                <c:pt idx="6544">
                  <c:v>1671894</c:v>
                </c:pt>
                <c:pt idx="6545">
                  <c:v>1672150</c:v>
                </c:pt>
                <c:pt idx="6546">
                  <c:v>1672404</c:v>
                </c:pt>
                <c:pt idx="6547">
                  <c:v>1672654</c:v>
                </c:pt>
                <c:pt idx="6548">
                  <c:v>1672904</c:v>
                </c:pt>
                <c:pt idx="6549">
                  <c:v>1673154</c:v>
                </c:pt>
                <c:pt idx="6550">
                  <c:v>1673410</c:v>
                </c:pt>
                <c:pt idx="6551">
                  <c:v>1673665</c:v>
                </c:pt>
                <c:pt idx="6552">
                  <c:v>1673915</c:v>
                </c:pt>
                <c:pt idx="6553">
                  <c:v>1674165</c:v>
                </c:pt>
                <c:pt idx="6554">
                  <c:v>1674415</c:v>
                </c:pt>
                <c:pt idx="6555">
                  <c:v>1674671</c:v>
                </c:pt>
                <c:pt idx="6556">
                  <c:v>1674926</c:v>
                </c:pt>
                <c:pt idx="6557">
                  <c:v>1675182</c:v>
                </c:pt>
                <c:pt idx="6558">
                  <c:v>1675438</c:v>
                </c:pt>
                <c:pt idx="6559">
                  <c:v>1675694</c:v>
                </c:pt>
                <c:pt idx="6560">
                  <c:v>1675950</c:v>
                </c:pt>
                <c:pt idx="6561">
                  <c:v>1676206</c:v>
                </c:pt>
                <c:pt idx="6562">
                  <c:v>1676461</c:v>
                </c:pt>
                <c:pt idx="6563">
                  <c:v>1676717</c:v>
                </c:pt>
                <c:pt idx="6564">
                  <c:v>1676973</c:v>
                </c:pt>
                <c:pt idx="6565">
                  <c:v>1677229</c:v>
                </c:pt>
                <c:pt idx="6566">
                  <c:v>1677485</c:v>
                </c:pt>
                <c:pt idx="6567">
                  <c:v>1677741</c:v>
                </c:pt>
                <c:pt idx="6568">
                  <c:v>1677996</c:v>
                </c:pt>
                <c:pt idx="6569">
                  <c:v>1678252</c:v>
                </c:pt>
                <c:pt idx="6570">
                  <c:v>1678508</c:v>
                </c:pt>
                <c:pt idx="6571">
                  <c:v>1678764</c:v>
                </c:pt>
                <c:pt idx="6572">
                  <c:v>1679020</c:v>
                </c:pt>
                <c:pt idx="6573">
                  <c:v>1679276</c:v>
                </c:pt>
                <c:pt idx="6574">
                  <c:v>1679532</c:v>
                </c:pt>
                <c:pt idx="6575">
                  <c:v>1679787</c:v>
                </c:pt>
                <c:pt idx="6576">
                  <c:v>1680043</c:v>
                </c:pt>
                <c:pt idx="6577">
                  <c:v>1680299</c:v>
                </c:pt>
                <c:pt idx="6578">
                  <c:v>1680555</c:v>
                </c:pt>
                <c:pt idx="6579">
                  <c:v>1680811</c:v>
                </c:pt>
                <c:pt idx="6580">
                  <c:v>1681067</c:v>
                </c:pt>
                <c:pt idx="6581">
                  <c:v>1681321</c:v>
                </c:pt>
                <c:pt idx="6582">
                  <c:v>1681571</c:v>
                </c:pt>
                <c:pt idx="6583">
                  <c:v>1681821</c:v>
                </c:pt>
                <c:pt idx="6584">
                  <c:v>1682071</c:v>
                </c:pt>
                <c:pt idx="6585">
                  <c:v>1682327</c:v>
                </c:pt>
                <c:pt idx="6586">
                  <c:v>1682582</c:v>
                </c:pt>
                <c:pt idx="6587">
                  <c:v>1682832</c:v>
                </c:pt>
                <c:pt idx="6588">
                  <c:v>1683082</c:v>
                </c:pt>
                <c:pt idx="6589">
                  <c:v>1683332</c:v>
                </c:pt>
                <c:pt idx="6590">
                  <c:v>1683587</c:v>
                </c:pt>
                <c:pt idx="6591">
                  <c:v>1683843</c:v>
                </c:pt>
                <c:pt idx="6592">
                  <c:v>1684099</c:v>
                </c:pt>
                <c:pt idx="6593">
                  <c:v>1684355</c:v>
                </c:pt>
                <c:pt idx="6594">
                  <c:v>1684611</c:v>
                </c:pt>
                <c:pt idx="6595">
                  <c:v>1684867</c:v>
                </c:pt>
                <c:pt idx="6596">
                  <c:v>1685123</c:v>
                </c:pt>
                <c:pt idx="6597">
                  <c:v>1685378</c:v>
                </c:pt>
                <c:pt idx="6598">
                  <c:v>1685634</c:v>
                </c:pt>
                <c:pt idx="6599">
                  <c:v>1685890</c:v>
                </c:pt>
                <c:pt idx="6600">
                  <c:v>1686146</c:v>
                </c:pt>
                <c:pt idx="6601">
                  <c:v>1686402</c:v>
                </c:pt>
                <c:pt idx="6602">
                  <c:v>1686658</c:v>
                </c:pt>
                <c:pt idx="6603">
                  <c:v>1686913</c:v>
                </c:pt>
                <c:pt idx="6604">
                  <c:v>1687169</c:v>
                </c:pt>
                <c:pt idx="6605">
                  <c:v>1687425</c:v>
                </c:pt>
                <c:pt idx="6606">
                  <c:v>1687681</c:v>
                </c:pt>
                <c:pt idx="6607">
                  <c:v>1687937</c:v>
                </c:pt>
                <c:pt idx="6608">
                  <c:v>1688193</c:v>
                </c:pt>
                <c:pt idx="6609">
                  <c:v>1688449</c:v>
                </c:pt>
                <c:pt idx="6610">
                  <c:v>1688704</c:v>
                </c:pt>
                <c:pt idx="6611">
                  <c:v>1688960</c:v>
                </c:pt>
                <c:pt idx="6612">
                  <c:v>1689216</c:v>
                </c:pt>
                <c:pt idx="6613">
                  <c:v>1689472</c:v>
                </c:pt>
                <c:pt idx="6614">
                  <c:v>1689728</c:v>
                </c:pt>
                <c:pt idx="6615">
                  <c:v>1689984</c:v>
                </c:pt>
                <c:pt idx="6616">
                  <c:v>1690238</c:v>
                </c:pt>
                <c:pt idx="6617">
                  <c:v>1690488</c:v>
                </c:pt>
                <c:pt idx="6618">
                  <c:v>1690738</c:v>
                </c:pt>
                <c:pt idx="6619">
                  <c:v>1690988</c:v>
                </c:pt>
                <c:pt idx="6620">
                  <c:v>1691244</c:v>
                </c:pt>
                <c:pt idx="6621">
                  <c:v>1691499</c:v>
                </c:pt>
                <c:pt idx="6622">
                  <c:v>1691749</c:v>
                </c:pt>
                <c:pt idx="6623">
                  <c:v>1691999</c:v>
                </c:pt>
                <c:pt idx="6624">
                  <c:v>1692249</c:v>
                </c:pt>
                <c:pt idx="6625">
                  <c:v>1692504</c:v>
                </c:pt>
                <c:pt idx="6626">
                  <c:v>1692760</c:v>
                </c:pt>
                <c:pt idx="6627">
                  <c:v>1693016</c:v>
                </c:pt>
                <c:pt idx="6628">
                  <c:v>1693272</c:v>
                </c:pt>
                <c:pt idx="6629">
                  <c:v>1693528</c:v>
                </c:pt>
                <c:pt idx="6630">
                  <c:v>1693784</c:v>
                </c:pt>
                <c:pt idx="6631">
                  <c:v>1694040</c:v>
                </c:pt>
                <c:pt idx="6632">
                  <c:v>1694295</c:v>
                </c:pt>
                <c:pt idx="6633">
                  <c:v>1694551</c:v>
                </c:pt>
                <c:pt idx="6634">
                  <c:v>1694807</c:v>
                </c:pt>
                <c:pt idx="6635">
                  <c:v>1695063</c:v>
                </c:pt>
                <c:pt idx="6636">
                  <c:v>1695319</c:v>
                </c:pt>
                <c:pt idx="6637">
                  <c:v>1695575</c:v>
                </c:pt>
                <c:pt idx="6638">
                  <c:v>1695830</c:v>
                </c:pt>
                <c:pt idx="6639">
                  <c:v>1696086</c:v>
                </c:pt>
                <c:pt idx="6640">
                  <c:v>1696342</c:v>
                </c:pt>
                <c:pt idx="6641">
                  <c:v>1696598</c:v>
                </c:pt>
                <c:pt idx="6642">
                  <c:v>1696854</c:v>
                </c:pt>
                <c:pt idx="6643">
                  <c:v>1697110</c:v>
                </c:pt>
                <c:pt idx="6644">
                  <c:v>1697364</c:v>
                </c:pt>
                <c:pt idx="6645">
                  <c:v>1697614</c:v>
                </c:pt>
                <c:pt idx="6646">
                  <c:v>1697864</c:v>
                </c:pt>
                <c:pt idx="6647">
                  <c:v>1698114</c:v>
                </c:pt>
                <c:pt idx="6648">
                  <c:v>1698370</c:v>
                </c:pt>
                <c:pt idx="6649">
                  <c:v>1698625</c:v>
                </c:pt>
                <c:pt idx="6650">
                  <c:v>1698875</c:v>
                </c:pt>
                <c:pt idx="6651">
                  <c:v>1699125</c:v>
                </c:pt>
                <c:pt idx="6652">
                  <c:v>1699375</c:v>
                </c:pt>
                <c:pt idx="6653">
                  <c:v>1699631</c:v>
                </c:pt>
                <c:pt idx="6654">
                  <c:v>1699886</c:v>
                </c:pt>
                <c:pt idx="6655">
                  <c:v>1700142</c:v>
                </c:pt>
                <c:pt idx="6656">
                  <c:v>1700398</c:v>
                </c:pt>
                <c:pt idx="6657">
                  <c:v>1700654</c:v>
                </c:pt>
                <c:pt idx="6658">
                  <c:v>1700910</c:v>
                </c:pt>
                <c:pt idx="6659">
                  <c:v>1701166</c:v>
                </c:pt>
                <c:pt idx="6660">
                  <c:v>1701421</c:v>
                </c:pt>
                <c:pt idx="6661">
                  <c:v>1701677</c:v>
                </c:pt>
                <c:pt idx="6662">
                  <c:v>1701933</c:v>
                </c:pt>
                <c:pt idx="6663">
                  <c:v>1702189</c:v>
                </c:pt>
                <c:pt idx="6664">
                  <c:v>1702445</c:v>
                </c:pt>
                <c:pt idx="6665">
                  <c:v>1702701</c:v>
                </c:pt>
                <c:pt idx="6666">
                  <c:v>1702956</c:v>
                </c:pt>
                <c:pt idx="6667">
                  <c:v>1703212</c:v>
                </c:pt>
                <c:pt idx="6668">
                  <c:v>1703468</c:v>
                </c:pt>
                <c:pt idx="6669">
                  <c:v>1703724</c:v>
                </c:pt>
                <c:pt idx="6670">
                  <c:v>1703980</c:v>
                </c:pt>
                <c:pt idx="6671">
                  <c:v>1704236</c:v>
                </c:pt>
                <c:pt idx="6672">
                  <c:v>1704492</c:v>
                </c:pt>
                <c:pt idx="6673">
                  <c:v>1704747</c:v>
                </c:pt>
                <c:pt idx="6674">
                  <c:v>1705003</c:v>
                </c:pt>
                <c:pt idx="6675">
                  <c:v>1705259</c:v>
                </c:pt>
                <c:pt idx="6676">
                  <c:v>1705515</c:v>
                </c:pt>
                <c:pt idx="6677">
                  <c:v>1705771</c:v>
                </c:pt>
                <c:pt idx="6678">
                  <c:v>1706027</c:v>
                </c:pt>
                <c:pt idx="6679">
                  <c:v>1706281</c:v>
                </c:pt>
                <c:pt idx="6680">
                  <c:v>1706531</c:v>
                </c:pt>
                <c:pt idx="6681">
                  <c:v>1706781</c:v>
                </c:pt>
                <c:pt idx="6682">
                  <c:v>1707031</c:v>
                </c:pt>
                <c:pt idx="6683">
                  <c:v>1707287</c:v>
                </c:pt>
                <c:pt idx="6684">
                  <c:v>1707542</c:v>
                </c:pt>
                <c:pt idx="6685">
                  <c:v>1707792</c:v>
                </c:pt>
                <c:pt idx="6686">
                  <c:v>1708042</c:v>
                </c:pt>
                <c:pt idx="6687">
                  <c:v>1708292</c:v>
                </c:pt>
                <c:pt idx="6688">
                  <c:v>1708547</c:v>
                </c:pt>
                <c:pt idx="6689">
                  <c:v>1708803</c:v>
                </c:pt>
                <c:pt idx="6690">
                  <c:v>1709059</c:v>
                </c:pt>
                <c:pt idx="6691">
                  <c:v>1709315</c:v>
                </c:pt>
                <c:pt idx="6692">
                  <c:v>1709571</c:v>
                </c:pt>
                <c:pt idx="6693">
                  <c:v>1709827</c:v>
                </c:pt>
                <c:pt idx="6694">
                  <c:v>1710083</c:v>
                </c:pt>
                <c:pt idx="6695">
                  <c:v>1710338</c:v>
                </c:pt>
                <c:pt idx="6696">
                  <c:v>1710594</c:v>
                </c:pt>
                <c:pt idx="6697">
                  <c:v>1710850</c:v>
                </c:pt>
                <c:pt idx="6698">
                  <c:v>1711106</c:v>
                </c:pt>
                <c:pt idx="6699">
                  <c:v>1711362</c:v>
                </c:pt>
                <c:pt idx="6700">
                  <c:v>1711618</c:v>
                </c:pt>
                <c:pt idx="6701">
                  <c:v>1711873</c:v>
                </c:pt>
                <c:pt idx="6702">
                  <c:v>1712129</c:v>
                </c:pt>
                <c:pt idx="6703">
                  <c:v>1712385</c:v>
                </c:pt>
                <c:pt idx="6704">
                  <c:v>1712641</c:v>
                </c:pt>
                <c:pt idx="6705">
                  <c:v>1712897</c:v>
                </c:pt>
                <c:pt idx="6706">
                  <c:v>1713153</c:v>
                </c:pt>
                <c:pt idx="6707">
                  <c:v>1713409</c:v>
                </c:pt>
                <c:pt idx="6708">
                  <c:v>1713664</c:v>
                </c:pt>
                <c:pt idx="6709">
                  <c:v>1713920</c:v>
                </c:pt>
                <c:pt idx="6710">
                  <c:v>1714176</c:v>
                </c:pt>
                <c:pt idx="6711">
                  <c:v>1714432</c:v>
                </c:pt>
                <c:pt idx="6712">
                  <c:v>1714688</c:v>
                </c:pt>
                <c:pt idx="6713">
                  <c:v>1714944</c:v>
                </c:pt>
                <c:pt idx="6714">
                  <c:v>1715198</c:v>
                </c:pt>
                <c:pt idx="6715">
                  <c:v>1715448</c:v>
                </c:pt>
                <c:pt idx="6716">
                  <c:v>1715698</c:v>
                </c:pt>
                <c:pt idx="6717">
                  <c:v>1715948</c:v>
                </c:pt>
                <c:pt idx="6718">
                  <c:v>1716204</c:v>
                </c:pt>
                <c:pt idx="6719">
                  <c:v>1716459</c:v>
                </c:pt>
                <c:pt idx="6720">
                  <c:v>1716709</c:v>
                </c:pt>
                <c:pt idx="6721">
                  <c:v>1716959</c:v>
                </c:pt>
                <c:pt idx="6722">
                  <c:v>1717209</c:v>
                </c:pt>
                <c:pt idx="6723">
                  <c:v>1717464</c:v>
                </c:pt>
                <c:pt idx="6724">
                  <c:v>1717720</c:v>
                </c:pt>
                <c:pt idx="6725">
                  <c:v>1717976</c:v>
                </c:pt>
                <c:pt idx="6726">
                  <c:v>1718232</c:v>
                </c:pt>
                <c:pt idx="6727">
                  <c:v>1718488</c:v>
                </c:pt>
                <c:pt idx="6728">
                  <c:v>1718744</c:v>
                </c:pt>
                <c:pt idx="6729">
                  <c:v>1719000</c:v>
                </c:pt>
                <c:pt idx="6730">
                  <c:v>1719255</c:v>
                </c:pt>
                <c:pt idx="6731">
                  <c:v>1719511</c:v>
                </c:pt>
                <c:pt idx="6732">
                  <c:v>1719767</c:v>
                </c:pt>
                <c:pt idx="6733">
                  <c:v>1720023</c:v>
                </c:pt>
                <c:pt idx="6734">
                  <c:v>1720279</c:v>
                </c:pt>
                <c:pt idx="6735">
                  <c:v>1720535</c:v>
                </c:pt>
                <c:pt idx="6736">
                  <c:v>1720790</c:v>
                </c:pt>
                <c:pt idx="6737">
                  <c:v>1721046</c:v>
                </c:pt>
                <c:pt idx="6738">
                  <c:v>1721302</c:v>
                </c:pt>
                <c:pt idx="6739">
                  <c:v>1721558</c:v>
                </c:pt>
                <c:pt idx="6740">
                  <c:v>1721814</c:v>
                </c:pt>
                <c:pt idx="6741">
                  <c:v>1722070</c:v>
                </c:pt>
                <c:pt idx="6742">
                  <c:v>1722324</c:v>
                </c:pt>
                <c:pt idx="6743">
                  <c:v>1722574</c:v>
                </c:pt>
                <c:pt idx="6744">
                  <c:v>1722824</c:v>
                </c:pt>
                <c:pt idx="6745">
                  <c:v>1723074</c:v>
                </c:pt>
                <c:pt idx="6746">
                  <c:v>1723330</c:v>
                </c:pt>
                <c:pt idx="6747">
                  <c:v>1723585</c:v>
                </c:pt>
                <c:pt idx="6748">
                  <c:v>1723835</c:v>
                </c:pt>
                <c:pt idx="6749">
                  <c:v>1724085</c:v>
                </c:pt>
                <c:pt idx="6750">
                  <c:v>1724335</c:v>
                </c:pt>
                <c:pt idx="6751">
                  <c:v>1724591</c:v>
                </c:pt>
                <c:pt idx="6752">
                  <c:v>1724846</c:v>
                </c:pt>
                <c:pt idx="6753">
                  <c:v>1725102</c:v>
                </c:pt>
                <c:pt idx="6754">
                  <c:v>1725358</c:v>
                </c:pt>
                <c:pt idx="6755">
                  <c:v>1725614</c:v>
                </c:pt>
                <c:pt idx="6756">
                  <c:v>1725870</c:v>
                </c:pt>
                <c:pt idx="6757">
                  <c:v>1726126</c:v>
                </c:pt>
                <c:pt idx="6758">
                  <c:v>1726381</c:v>
                </c:pt>
                <c:pt idx="6759">
                  <c:v>1726637</c:v>
                </c:pt>
                <c:pt idx="6760">
                  <c:v>1726893</c:v>
                </c:pt>
                <c:pt idx="6761">
                  <c:v>1727149</c:v>
                </c:pt>
                <c:pt idx="6762">
                  <c:v>1727405</c:v>
                </c:pt>
                <c:pt idx="6763">
                  <c:v>1727661</c:v>
                </c:pt>
                <c:pt idx="6764">
                  <c:v>1727916</c:v>
                </c:pt>
                <c:pt idx="6765">
                  <c:v>1728172</c:v>
                </c:pt>
                <c:pt idx="6766">
                  <c:v>1728428</c:v>
                </c:pt>
                <c:pt idx="6767">
                  <c:v>1728684</c:v>
                </c:pt>
                <c:pt idx="6768">
                  <c:v>1728940</c:v>
                </c:pt>
                <c:pt idx="6769">
                  <c:v>1729196</c:v>
                </c:pt>
                <c:pt idx="6770">
                  <c:v>1729452</c:v>
                </c:pt>
                <c:pt idx="6771">
                  <c:v>1729707</c:v>
                </c:pt>
                <c:pt idx="6772">
                  <c:v>1729963</c:v>
                </c:pt>
                <c:pt idx="6773">
                  <c:v>1730219</c:v>
                </c:pt>
                <c:pt idx="6774">
                  <c:v>1730475</c:v>
                </c:pt>
                <c:pt idx="6775">
                  <c:v>1730731</c:v>
                </c:pt>
                <c:pt idx="6776">
                  <c:v>1730987</c:v>
                </c:pt>
                <c:pt idx="6777">
                  <c:v>1731241</c:v>
                </c:pt>
                <c:pt idx="6778">
                  <c:v>1731491</c:v>
                </c:pt>
                <c:pt idx="6779">
                  <c:v>1731741</c:v>
                </c:pt>
                <c:pt idx="6780">
                  <c:v>1731991</c:v>
                </c:pt>
                <c:pt idx="6781">
                  <c:v>1732247</c:v>
                </c:pt>
                <c:pt idx="6782">
                  <c:v>1732502</c:v>
                </c:pt>
                <c:pt idx="6783">
                  <c:v>1732752</c:v>
                </c:pt>
                <c:pt idx="6784">
                  <c:v>1733002</c:v>
                </c:pt>
                <c:pt idx="6785">
                  <c:v>1733252</c:v>
                </c:pt>
                <c:pt idx="6786">
                  <c:v>1733507</c:v>
                </c:pt>
                <c:pt idx="6787">
                  <c:v>1733763</c:v>
                </c:pt>
                <c:pt idx="6788">
                  <c:v>1734019</c:v>
                </c:pt>
                <c:pt idx="6789">
                  <c:v>1734275</c:v>
                </c:pt>
                <c:pt idx="6790">
                  <c:v>1734531</c:v>
                </c:pt>
                <c:pt idx="6791">
                  <c:v>1734787</c:v>
                </c:pt>
                <c:pt idx="6792">
                  <c:v>1735043</c:v>
                </c:pt>
                <c:pt idx="6793">
                  <c:v>1735298</c:v>
                </c:pt>
                <c:pt idx="6794">
                  <c:v>1735554</c:v>
                </c:pt>
                <c:pt idx="6795">
                  <c:v>1735810</c:v>
                </c:pt>
                <c:pt idx="6796">
                  <c:v>1736066</c:v>
                </c:pt>
                <c:pt idx="6797">
                  <c:v>1736322</c:v>
                </c:pt>
                <c:pt idx="6798">
                  <c:v>1736578</c:v>
                </c:pt>
                <c:pt idx="6799">
                  <c:v>1736833</c:v>
                </c:pt>
                <c:pt idx="6800">
                  <c:v>1737089</c:v>
                </c:pt>
                <c:pt idx="6801">
                  <c:v>1737345</c:v>
                </c:pt>
                <c:pt idx="6802">
                  <c:v>1737601</c:v>
                </c:pt>
                <c:pt idx="6803">
                  <c:v>1737857</c:v>
                </c:pt>
                <c:pt idx="6804">
                  <c:v>1738113</c:v>
                </c:pt>
                <c:pt idx="6805">
                  <c:v>1738369</c:v>
                </c:pt>
                <c:pt idx="6806">
                  <c:v>1738624</c:v>
                </c:pt>
                <c:pt idx="6807">
                  <c:v>1738880</c:v>
                </c:pt>
                <c:pt idx="6808">
                  <c:v>1739136</c:v>
                </c:pt>
                <c:pt idx="6809">
                  <c:v>1739392</c:v>
                </c:pt>
                <c:pt idx="6810">
                  <c:v>1739648</c:v>
                </c:pt>
                <c:pt idx="6811">
                  <c:v>1739904</c:v>
                </c:pt>
                <c:pt idx="6812">
                  <c:v>1740158</c:v>
                </c:pt>
                <c:pt idx="6813">
                  <c:v>1740408</c:v>
                </c:pt>
                <c:pt idx="6814">
                  <c:v>1740658</c:v>
                </c:pt>
                <c:pt idx="6815">
                  <c:v>1740908</c:v>
                </c:pt>
                <c:pt idx="6816">
                  <c:v>1741164</c:v>
                </c:pt>
                <c:pt idx="6817">
                  <c:v>1741419</c:v>
                </c:pt>
                <c:pt idx="6818">
                  <c:v>1741669</c:v>
                </c:pt>
                <c:pt idx="6819">
                  <c:v>1741919</c:v>
                </c:pt>
                <c:pt idx="6820">
                  <c:v>1742169</c:v>
                </c:pt>
                <c:pt idx="6821">
                  <c:v>1742424</c:v>
                </c:pt>
                <c:pt idx="6822">
                  <c:v>1742680</c:v>
                </c:pt>
                <c:pt idx="6823">
                  <c:v>1742936</c:v>
                </c:pt>
                <c:pt idx="6824">
                  <c:v>1743192</c:v>
                </c:pt>
                <c:pt idx="6825">
                  <c:v>1743448</c:v>
                </c:pt>
                <c:pt idx="6826">
                  <c:v>1743704</c:v>
                </c:pt>
                <c:pt idx="6827">
                  <c:v>1743960</c:v>
                </c:pt>
                <c:pt idx="6828">
                  <c:v>1744215</c:v>
                </c:pt>
                <c:pt idx="6829">
                  <c:v>1744471</c:v>
                </c:pt>
                <c:pt idx="6830">
                  <c:v>1744727</c:v>
                </c:pt>
                <c:pt idx="6831">
                  <c:v>1744983</c:v>
                </c:pt>
                <c:pt idx="6832">
                  <c:v>1745239</c:v>
                </c:pt>
                <c:pt idx="6833">
                  <c:v>1745495</c:v>
                </c:pt>
                <c:pt idx="6834">
                  <c:v>1745750</c:v>
                </c:pt>
                <c:pt idx="6835">
                  <c:v>1746006</c:v>
                </c:pt>
                <c:pt idx="6836">
                  <c:v>1746262</c:v>
                </c:pt>
                <c:pt idx="6837">
                  <c:v>1746518</c:v>
                </c:pt>
                <c:pt idx="6838">
                  <c:v>1746774</c:v>
                </c:pt>
                <c:pt idx="6839">
                  <c:v>1747030</c:v>
                </c:pt>
                <c:pt idx="6840">
                  <c:v>1747284</c:v>
                </c:pt>
                <c:pt idx="6841">
                  <c:v>1747534</c:v>
                </c:pt>
                <c:pt idx="6842">
                  <c:v>1747784</c:v>
                </c:pt>
                <c:pt idx="6843">
                  <c:v>1748034</c:v>
                </c:pt>
                <c:pt idx="6844">
                  <c:v>1748290</c:v>
                </c:pt>
                <c:pt idx="6845">
                  <c:v>1748545</c:v>
                </c:pt>
                <c:pt idx="6846">
                  <c:v>1748795</c:v>
                </c:pt>
                <c:pt idx="6847">
                  <c:v>1749045</c:v>
                </c:pt>
                <c:pt idx="6848">
                  <c:v>1749295</c:v>
                </c:pt>
                <c:pt idx="6849">
                  <c:v>1749551</c:v>
                </c:pt>
                <c:pt idx="6850">
                  <c:v>1749806</c:v>
                </c:pt>
                <c:pt idx="6851">
                  <c:v>1750062</c:v>
                </c:pt>
                <c:pt idx="6852">
                  <c:v>1750318</c:v>
                </c:pt>
                <c:pt idx="6853">
                  <c:v>1750574</c:v>
                </c:pt>
                <c:pt idx="6854">
                  <c:v>1750830</c:v>
                </c:pt>
                <c:pt idx="6855">
                  <c:v>1751086</c:v>
                </c:pt>
                <c:pt idx="6856">
                  <c:v>1751341</c:v>
                </c:pt>
                <c:pt idx="6857">
                  <c:v>1751597</c:v>
                </c:pt>
                <c:pt idx="6858">
                  <c:v>1751853</c:v>
                </c:pt>
                <c:pt idx="6859">
                  <c:v>1752109</c:v>
                </c:pt>
                <c:pt idx="6860">
                  <c:v>1752365</c:v>
                </c:pt>
                <c:pt idx="6861">
                  <c:v>1752621</c:v>
                </c:pt>
                <c:pt idx="6862">
                  <c:v>1752876</c:v>
                </c:pt>
                <c:pt idx="6863">
                  <c:v>1753132</c:v>
                </c:pt>
                <c:pt idx="6864">
                  <c:v>1753388</c:v>
                </c:pt>
                <c:pt idx="6865">
                  <c:v>1753644</c:v>
                </c:pt>
                <c:pt idx="6866">
                  <c:v>1753900</c:v>
                </c:pt>
                <c:pt idx="6867">
                  <c:v>1754156</c:v>
                </c:pt>
                <c:pt idx="6868">
                  <c:v>1754412</c:v>
                </c:pt>
                <c:pt idx="6869">
                  <c:v>1754667</c:v>
                </c:pt>
                <c:pt idx="6870">
                  <c:v>1754923</c:v>
                </c:pt>
                <c:pt idx="6871">
                  <c:v>1755179</c:v>
                </c:pt>
                <c:pt idx="6872">
                  <c:v>1755435</c:v>
                </c:pt>
                <c:pt idx="6873">
                  <c:v>1755691</c:v>
                </c:pt>
                <c:pt idx="6874">
                  <c:v>1755947</c:v>
                </c:pt>
                <c:pt idx="6875">
                  <c:v>1756201</c:v>
                </c:pt>
                <c:pt idx="6876">
                  <c:v>1756451</c:v>
                </c:pt>
                <c:pt idx="6877">
                  <c:v>1756701</c:v>
                </c:pt>
                <c:pt idx="6878">
                  <c:v>1756951</c:v>
                </c:pt>
                <c:pt idx="6879">
                  <c:v>1757207</c:v>
                </c:pt>
                <c:pt idx="6880">
                  <c:v>1757462</c:v>
                </c:pt>
                <c:pt idx="6881">
                  <c:v>1757712</c:v>
                </c:pt>
                <c:pt idx="6882">
                  <c:v>1757962</c:v>
                </c:pt>
                <c:pt idx="6883">
                  <c:v>1758212</c:v>
                </c:pt>
                <c:pt idx="6884">
                  <c:v>1758467</c:v>
                </c:pt>
                <c:pt idx="6885">
                  <c:v>1758723</c:v>
                </c:pt>
                <c:pt idx="6886">
                  <c:v>1758979</c:v>
                </c:pt>
                <c:pt idx="6887">
                  <c:v>1759235</c:v>
                </c:pt>
                <c:pt idx="6888">
                  <c:v>1759491</c:v>
                </c:pt>
                <c:pt idx="6889">
                  <c:v>1759747</c:v>
                </c:pt>
                <c:pt idx="6890">
                  <c:v>1760003</c:v>
                </c:pt>
                <c:pt idx="6891">
                  <c:v>1760258</c:v>
                </c:pt>
                <c:pt idx="6892">
                  <c:v>1760514</c:v>
                </c:pt>
                <c:pt idx="6893">
                  <c:v>1760770</c:v>
                </c:pt>
                <c:pt idx="6894">
                  <c:v>1761026</c:v>
                </c:pt>
                <c:pt idx="6895">
                  <c:v>1761282</c:v>
                </c:pt>
                <c:pt idx="6896">
                  <c:v>1761538</c:v>
                </c:pt>
                <c:pt idx="6897">
                  <c:v>1761793</c:v>
                </c:pt>
                <c:pt idx="6898">
                  <c:v>1762049</c:v>
                </c:pt>
                <c:pt idx="6899">
                  <c:v>1762305</c:v>
                </c:pt>
                <c:pt idx="6900">
                  <c:v>1762561</c:v>
                </c:pt>
                <c:pt idx="6901">
                  <c:v>1762817</c:v>
                </c:pt>
                <c:pt idx="6902">
                  <c:v>1763073</c:v>
                </c:pt>
                <c:pt idx="6903">
                  <c:v>1763329</c:v>
                </c:pt>
                <c:pt idx="6904">
                  <c:v>1763584</c:v>
                </c:pt>
                <c:pt idx="6905">
                  <c:v>1763840</c:v>
                </c:pt>
                <c:pt idx="6906">
                  <c:v>1764096</c:v>
                </c:pt>
                <c:pt idx="6907">
                  <c:v>1764352</c:v>
                </c:pt>
                <c:pt idx="6908">
                  <c:v>1764608</c:v>
                </c:pt>
                <c:pt idx="6909">
                  <c:v>1764864</c:v>
                </c:pt>
                <c:pt idx="6910">
                  <c:v>1765118</c:v>
                </c:pt>
                <c:pt idx="6911">
                  <c:v>1765368</c:v>
                </c:pt>
                <c:pt idx="6912">
                  <c:v>1765618</c:v>
                </c:pt>
                <c:pt idx="6913">
                  <c:v>1765868</c:v>
                </c:pt>
                <c:pt idx="6914">
                  <c:v>1766124</c:v>
                </c:pt>
                <c:pt idx="6915">
                  <c:v>1766379</c:v>
                </c:pt>
                <c:pt idx="6916">
                  <c:v>1766629</c:v>
                </c:pt>
                <c:pt idx="6917">
                  <c:v>1766879</c:v>
                </c:pt>
                <c:pt idx="6918">
                  <c:v>1767129</c:v>
                </c:pt>
                <c:pt idx="6919">
                  <c:v>1767384</c:v>
                </c:pt>
                <c:pt idx="6920">
                  <c:v>1767640</c:v>
                </c:pt>
                <c:pt idx="6921">
                  <c:v>1767896</c:v>
                </c:pt>
                <c:pt idx="6922">
                  <c:v>1768152</c:v>
                </c:pt>
                <c:pt idx="6923">
                  <c:v>1768408</c:v>
                </c:pt>
                <c:pt idx="6924">
                  <c:v>1768664</c:v>
                </c:pt>
                <c:pt idx="6925">
                  <c:v>1768920</c:v>
                </c:pt>
                <c:pt idx="6926">
                  <c:v>1769175</c:v>
                </c:pt>
                <c:pt idx="6927">
                  <c:v>1769431</c:v>
                </c:pt>
                <c:pt idx="6928">
                  <c:v>1769687</c:v>
                </c:pt>
                <c:pt idx="6929">
                  <c:v>1769943</c:v>
                </c:pt>
                <c:pt idx="6930">
                  <c:v>1770199</c:v>
                </c:pt>
                <c:pt idx="6931">
                  <c:v>1770455</c:v>
                </c:pt>
                <c:pt idx="6932">
                  <c:v>1770710</c:v>
                </c:pt>
                <c:pt idx="6933">
                  <c:v>1770966</c:v>
                </c:pt>
                <c:pt idx="6934">
                  <c:v>1771222</c:v>
                </c:pt>
                <c:pt idx="6935">
                  <c:v>1771478</c:v>
                </c:pt>
                <c:pt idx="6936">
                  <c:v>1771734</c:v>
                </c:pt>
                <c:pt idx="6937">
                  <c:v>1771990</c:v>
                </c:pt>
                <c:pt idx="6938">
                  <c:v>1772244</c:v>
                </c:pt>
                <c:pt idx="6939">
                  <c:v>1772494</c:v>
                </c:pt>
                <c:pt idx="6940">
                  <c:v>1772744</c:v>
                </c:pt>
                <c:pt idx="6941">
                  <c:v>1772994</c:v>
                </c:pt>
                <c:pt idx="6942">
                  <c:v>1773250</c:v>
                </c:pt>
                <c:pt idx="6943">
                  <c:v>1773505</c:v>
                </c:pt>
                <c:pt idx="6944">
                  <c:v>1773755</c:v>
                </c:pt>
                <c:pt idx="6945">
                  <c:v>1774005</c:v>
                </c:pt>
                <c:pt idx="6946">
                  <c:v>1774255</c:v>
                </c:pt>
                <c:pt idx="6947">
                  <c:v>1774511</c:v>
                </c:pt>
                <c:pt idx="6948">
                  <c:v>1774766</c:v>
                </c:pt>
                <c:pt idx="6949">
                  <c:v>1775022</c:v>
                </c:pt>
                <c:pt idx="6950">
                  <c:v>1775278</c:v>
                </c:pt>
                <c:pt idx="6951">
                  <c:v>1775534</c:v>
                </c:pt>
                <c:pt idx="6952">
                  <c:v>1775790</c:v>
                </c:pt>
                <c:pt idx="6953">
                  <c:v>1776046</c:v>
                </c:pt>
                <c:pt idx="6954">
                  <c:v>1776301</c:v>
                </c:pt>
                <c:pt idx="6955">
                  <c:v>1776557</c:v>
                </c:pt>
                <c:pt idx="6956">
                  <c:v>1776813</c:v>
                </c:pt>
                <c:pt idx="6957">
                  <c:v>1777069</c:v>
                </c:pt>
                <c:pt idx="6958">
                  <c:v>1777325</c:v>
                </c:pt>
                <c:pt idx="6959">
                  <c:v>1777581</c:v>
                </c:pt>
                <c:pt idx="6960">
                  <c:v>1777836</c:v>
                </c:pt>
                <c:pt idx="6961">
                  <c:v>1778092</c:v>
                </c:pt>
                <c:pt idx="6962">
                  <c:v>1778348</c:v>
                </c:pt>
                <c:pt idx="6963">
                  <c:v>1778604</c:v>
                </c:pt>
                <c:pt idx="6964">
                  <c:v>1778860</c:v>
                </c:pt>
                <c:pt idx="6965">
                  <c:v>1779116</c:v>
                </c:pt>
                <c:pt idx="6966">
                  <c:v>1779372</c:v>
                </c:pt>
                <c:pt idx="6967">
                  <c:v>1779627</c:v>
                </c:pt>
                <c:pt idx="6968">
                  <c:v>1779883</c:v>
                </c:pt>
                <c:pt idx="6969">
                  <c:v>1780139</c:v>
                </c:pt>
                <c:pt idx="6970">
                  <c:v>1780395</c:v>
                </c:pt>
                <c:pt idx="6971">
                  <c:v>1780651</c:v>
                </c:pt>
                <c:pt idx="6972">
                  <c:v>1780907</c:v>
                </c:pt>
                <c:pt idx="6973">
                  <c:v>1781161</c:v>
                </c:pt>
                <c:pt idx="6974">
                  <c:v>1781411</c:v>
                </c:pt>
                <c:pt idx="6975">
                  <c:v>1781661</c:v>
                </c:pt>
                <c:pt idx="6976">
                  <c:v>1781911</c:v>
                </c:pt>
                <c:pt idx="6977">
                  <c:v>1782167</c:v>
                </c:pt>
                <c:pt idx="6978">
                  <c:v>1782422</c:v>
                </c:pt>
                <c:pt idx="6979">
                  <c:v>1782672</c:v>
                </c:pt>
                <c:pt idx="6980">
                  <c:v>1782922</c:v>
                </c:pt>
                <c:pt idx="6981">
                  <c:v>1783172</c:v>
                </c:pt>
                <c:pt idx="6982">
                  <c:v>1783427</c:v>
                </c:pt>
                <c:pt idx="6983">
                  <c:v>1783683</c:v>
                </c:pt>
                <c:pt idx="6984">
                  <c:v>1783939</c:v>
                </c:pt>
                <c:pt idx="6985">
                  <c:v>1784195</c:v>
                </c:pt>
                <c:pt idx="6986">
                  <c:v>1784451</c:v>
                </c:pt>
                <c:pt idx="6987">
                  <c:v>1784707</c:v>
                </c:pt>
                <c:pt idx="6988">
                  <c:v>1784963</c:v>
                </c:pt>
                <c:pt idx="6989">
                  <c:v>1785218</c:v>
                </c:pt>
                <c:pt idx="6990">
                  <c:v>1785474</c:v>
                </c:pt>
                <c:pt idx="6991">
                  <c:v>1785730</c:v>
                </c:pt>
                <c:pt idx="6992">
                  <c:v>1785986</c:v>
                </c:pt>
                <c:pt idx="6993">
                  <c:v>1786242</c:v>
                </c:pt>
                <c:pt idx="6994">
                  <c:v>1786498</c:v>
                </c:pt>
                <c:pt idx="6995">
                  <c:v>1786753</c:v>
                </c:pt>
                <c:pt idx="6996">
                  <c:v>1787009</c:v>
                </c:pt>
                <c:pt idx="6997">
                  <c:v>1787265</c:v>
                </c:pt>
                <c:pt idx="6998">
                  <c:v>1787521</c:v>
                </c:pt>
                <c:pt idx="6999">
                  <c:v>1787777</c:v>
                </c:pt>
                <c:pt idx="7000">
                  <c:v>1788033</c:v>
                </c:pt>
                <c:pt idx="7001">
                  <c:v>1788289</c:v>
                </c:pt>
                <c:pt idx="7002">
                  <c:v>1788544</c:v>
                </c:pt>
                <c:pt idx="7003">
                  <c:v>1788800</c:v>
                </c:pt>
                <c:pt idx="7004">
                  <c:v>1789056</c:v>
                </c:pt>
                <c:pt idx="7005">
                  <c:v>1789312</c:v>
                </c:pt>
                <c:pt idx="7006">
                  <c:v>1789568</c:v>
                </c:pt>
                <c:pt idx="7007">
                  <c:v>1789824</c:v>
                </c:pt>
                <c:pt idx="7008">
                  <c:v>1790078</c:v>
                </c:pt>
                <c:pt idx="7009">
                  <c:v>1790328</c:v>
                </c:pt>
                <c:pt idx="7010">
                  <c:v>1790578</c:v>
                </c:pt>
                <c:pt idx="7011">
                  <c:v>1790828</c:v>
                </c:pt>
                <c:pt idx="7012">
                  <c:v>1791084</c:v>
                </c:pt>
                <c:pt idx="7013">
                  <c:v>1791339</c:v>
                </c:pt>
                <c:pt idx="7014">
                  <c:v>1791589</c:v>
                </c:pt>
                <c:pt idx="7015">
                  <c:v>1791839</c:v>
                </c:pt>
                <c:pt idx="7016">
                  <c:v>1792089</c:v>
                </c:pt>
                <c:pt idx="7017">
                  <c:v>1792344</c:v>
                </c:pt>
                <c:pt idx="7018">
                  <c:v>1792600</c:v>
                </c:pt>
                <c:pt idx="7019">
                  <c:v>1792856</c:v>
                </c:pt>
                <c:pt idx="7020">
                  <c:v>1793112</c:v>
                </c:pt>
                <c:pt idx="7021">
                  <c:v>1793368</c:v>
                </c:pt>
                <c:pt idx="7022">
                  <c:v>1793624</c:v>
                </c:pt>
                <c:pt idx="7023">
                  <c:v>1793880</c:v>
                </c:pt>
                <c:pt idx="7024">
                  <c:v>1794135</c:v>
                </c:pt>
                <c:pt idx="7025">
                  <c:v>1794391</c:v>
                </c:pt>
                <c:pt idx="7026">
                  <c:v>1794647</c:v>
                </c:pt>
                <c:pt idx="7027">
                  <c:v>1794903</c:v>
                </c:pt>
                <c:pt idx="7028">
                  <c:v>1795159</c:v>
                </c:pt>
                <c:pt idx="7029">
                  <c:v>1795415</c:v>
                </c:pt>
                <c:pt idx="7030">
                  <c:v>1795670</c:v>
                </c:pt>
                <c:pt idx="7031">
                  <c:v>1795926</c:v>
                </c:pt>
                <c:pt idx="7032">
                  <c:v>1796182</c:v>
                </c:pt>
                <c:pt idx="7033">
                  <c:v>1796438</c:v>
                </c:pt>
                <c:pt idx="7034">
                  <c:v>1796694</c:v>
                </c:pt>
                <c:pt idx="7035">
                  <c:v>1796950</c:v>
                </c:pt>
                <c:pt idx="7036">
                  <c:v>1797204</c:v>
                </c:pt>
                <c:pt idx="7037">
                  <c:v>1797454</c:v>
                </c:pt>
                <c:pt idx="7038">
                  <c:v>1797704</c:v>
                </c:pt>
                <c:pt idx="7039">
                  <c:v>1797954</c:v>
                </c:pt>
                <c:pt idx="7040">
                  <c:v>1798210</c:v>
                </c:pt>
                <c:pt idx="7041">
                  <c:v>1798465</c:v>
                </c:pt>
                <c:pt idx="7042">
                  <c:v>1798715</c:v>
                </c:pt>
                <c:pt idx="7043">
                  <c:v>1798965</c:v>
                </c:pt>
                <c:pt idx="7044">
                  <c:v>1799215</c:v>
                </c:pt>
                <c:pt idx="7045">
                  <c:v>1799471</c:v>
                </c:pt>
                <c:pt idx="7046">
                  <c:v>1799726</c:v>
                </c:pt>
                <c:pt idx="7047">
                  <c:v>1799982</c:v>
                </c:pt>
                <c:pt idx="7048">
                  <c:v>1800238</c:v>
                </c:pt>
                <c:pt idx="7049">
                  <c:v>1800494</c:v>
                </c:pt>
                <c:pt idx="7050">
                  <c:v>1800750</c:v>
                </c:pt>
                <c:pt idx="7051">
                  <c:v>1801006</c:v>
                </c:pt>
                <c:pt idx="7052">
                  <c:v>1801261</c:v>
                </c:pt>
                <c:pt idx="7053">
                  <c:v>1801517</c:v>
                </c:pt>
                <c:pt idx="7054">
                  <c:v>1801773</c:v>
                </c:pt>
                <c:pt idx="7055">
                  <c:v>1802029</c:v>
                </c:pt>
                <c:pt idx="7056">
                  <c:v>1802285</c:v>
                </c:pt>
                <c:pt idx="7057">
                  <c:v>1802541</c:v>
                </c:pt>
                <c:pt idx="7058">
                  <c:v>1802796</c:v>
                </c:pt>
                <c:pt idx="7059">
                  <c:v>1803052</c:v>
                </c:pt>
                <c:pt idx="7060">
                  <c:v>1803308</c:v>
                </c:pt>
                <c:pt idx="7061">
                  <c:v>1803564</c:v>
                </c:pt>
                <c:pt idx="7062">
                  <c:v>1803820</c:v>
                </c:pt>
                <c:pt idx="7063">
                  <c:v>1804076</c:v>
                </c:pt>
                <c:pt idx="7064">
                  <c:v>1804332</c:v>
                </c:pt>
                <c:pt idx="7065">
                  <c:v>1804587</c:v>
                </c:pt>
                <c:pt idx="7066">
                  <c:v>1804843</c:v>
                </c:pt>
                <c:pt idx="7067">
                  <c:v>1805099</c:v>
                </c:pt>
                <c:pt idx="7068">
                  <c:v>1805355</c:v>
                </c:pt>
                <c:pt idx="7069">
                  <c:v>1805611</c:v>
                </c:pt>
                <c:pt idx="7070">
                  <c:v>1805867</c:v>
                </c:pt>
                <c:pt idx="7071">
                  <c:v>1806121</c:v>
                </c:pt>
                <c:pt idx="7072">
                  <c:v>1806371</c:v>
                </c:pt>
                <c:pt idx="7073">
                  <c:v>1806621</c:v>
                </c:pt>
                <c:pt idx="7074">
                  <c:v>1806871</c:v>
                </c:pt>
                <c:pt idx="7075">
                  <c:v>1807127</c:v>
                </c:pt>
                <c:pt idx="7076">
                  <c:v>1807382</c:v>
                </c:pt>
                <c:pt idx="7077">
                  <c:v>1807632</c:v>
                </c:pt>
                <c:pt idx="7078">
                  <c:v>1807882</c:v>
                </c:pt>
                <c:pt idx="7079">
                  <c:v>1808132</c:v>
                </c:pt>
                <c:pt idx="7080">
                  <c:v>1808387</c:v>
                </c:pt>
                <c:pt idx="7081">
                  <c:v>1808643</c:v>
                </c:pt>
                <c:pt idx="7082">
                  <c:v>1808899</c:v>
                </c:pt>
                <c:pt idx="7083">
                  <c:v>1809155</c:v>
                </c:pt>
                <c:pt idx="7084">
                  <c:v>1809411</c:v>
                </c:pt>
                <c:pt idx="7085">
                  <c:v>1809667</c:v>
                </c:pt>
                <c:pt idx="7086">
                  <c:v>1809923</c:v>
                </c:pt>
                <c:pt idx="7087">
                  <c:v>1810178</c:v>
                </c:pt>
                <c:pt idx="7088">
                  <c:v>1810434</c:v>
                </c:pt>
                <c:pt idx="7089">
                  <c:v>1810690</c:v>
                </c:pt>
                <c:pt idx="7090">
                  <c:v>1810946</c:v>
                </c:pt>
                <c:pt idx="7091">
                  <c:v>1811202</c:v>
                </c:pt>
                <c:pt idx="7092">
                  <c:v>1811458</c:v>
                </c:pt>
                <c:pt idx="7093">
                  <c:v>1811713</c:v>
                </c:pt>
                <c:pt idx="7094">
                  <c:v>1811969</c:v>
                </c:pt>
                <c:pt idx="7095">
                  <c:v>1812225</c:v>
                </c:pt>
                <c:pt idx="7096">
                  <c:v>1812481</c:v>
                </c:pt>
                <c:pt idx="7097">
                  <c:v>1812737</c:v>
                </c:pt>
                <c:pt idx="7098">
                  <c:v>1812993</c:v>
                </c:pt>
                <c:pt idx="7099">
                  <c:v>1813249</c:v>
                </c:pt>
                <c:pt idx="7100">
                  <c:v>1813504</c:v>
                </c:pt>
                <c:pt idx="7101">
                  <c:v>1813760</c:v>
                </c:pt>
                <c:pt idx="7102">
                  <c:v>1814016</c:v>
                </c:pt>
                <c:pt idx="7103">
                  <c:v>1814272</c:v>
                </c:pt>
                <c:pt idx="7104">
                  <c:v>1814528</c:v>
                </c:pt>
                <c:pt idx="7105">
                  <c:v>1814784</c:v>
                </c:pt>
                <c:pt idx="7106">
                  <c:v>1815038</c:v>
                </c:pt>
                <c:pt idx="7107">
                  <c:v>1815288</c:v>
                </c:pt>
                <c:pt idx="7108">
                  <c:v>1815538</c:v>
                </c:pt>
                <c:pt idx="7109">
                  <c:v>1815788</c:v>
                </c:pt>
                <c:pt idx="7110">
                  <c:v>1816044</c:v>
                </c:pt>
                <c:pt idx="7111">
                  <c:v>1816299</c:v>
                </c:pt>
                <c:pt idx="7112">
                  <c:v>1816549</c:v>
                </c:pt>
                <c:pt idx="7113">
                  <c:v>1816799</c:v>
                </c:pt>
                <c:pt idx="7114">
                  <c:v>1817049</c:v>
                </c:pt>
                <c:pt idx="7115">
                  <c:v>1817304</c:v>
                </c:pt>
                <c:pt idx="7116">
                  <c:v>1817560</c:v>
                </c:pt>
                <c:pt idx="7117">
                  <c:v>1817816</c:v>
                </c:pt>
                <c:pt idx="7118">
                  <c:v>1818072</c:v>
                </c:pt>
                <c:pt idx="7119">
                  <c:v>1818328</c:v>
                </c:pt>
                <c:pt idx="7120">
                  <c:v>1818584</c:v>
                </c:pt>
                <c:pt idx="7121">
                  <c:v>1818840</c:v>
                </c:pt>
                <c:pt idx="7122">
                  <c:v>1819095</c:v>
                </c:pt>
                <c:pt idx="7123">
                  <c:v>1819351</c:v>
                </c:pt>
                <c:pt idx="7124">
                  <c:v>1819607</c:v>
                </c:pt>
                <c:pt idx="7125">
                  <c:v>1819863</c:v>
                </c:pt>
                <c:pt idx="7126">
                  <c:v>1820119</c:v>
                </c:pt>
                <c:pt idx="7127">
                  <c:v>1820375</c:v>
                </c:pt>
                <c:pt idx="7128">
                  <c:v>1820630</c:v>
                </c:pt>
                <c:pt idx="7129">
                  <c:v>1820886</c:v>
                </c:pt>
                <c:pt idx="7130">
                  <c:v>1821142</c:v>
                </c:pt>
                <c:pt idx="7131">
                  <c:v>1821398</c:v>
                </c:pt>
                <c:pt idx="7132">
                  <c:v>1821654</c:v>
                </c:pt>
                <c:pt idx="7133">
                  <c:v>1821910</c:v>
                </c:pt>
                <c:pt idx="7134">
                  <c:v>1822164</c:v>
                </c:pt>
                <c:pt idx="7135">
                  <c:v>1822414</c:v>
                </c:pt>
                <c:pt idx="7136">
                  <c:v>1822664</c:v>
                </c:pt>
                <c:pt idx="7137">
                  <c:v>1822914</c:v>
                </c:pt>
                <c:pt idx="7138">
                  <c:v>1823170</c:v>
                </c:pt>
                <c:pt idx="7139">
                  <c:v>1823425</c:v>
                </c:pt>
                <c:pt idx="7140">
                  <c:v>1823675</c:v>
                </c:pt>
                <c:pt idx="7141">
                  <c:v>1823925</c:v>
                </c:pt>
                <c:pt idx="7142">
                  <c:v>1824175</c:v>
                </c:pt>
                <c:pt idx="7143">
                  <c:v>1824431</c:v>
                </c:pt>
                <c:pt idx="7144">
                  <c:v>1824686</c:v>
                </c:pt>
                <c:pt idx="7145">
                  <c:v>1824942</c:v>
                </c:pt>
                <c:pt idx="7146">
                  <c:v>1825198</c:v>
                </c:pt>
                <c:pt idx="7147">
                  <c:v>1825454</c:v>
                </c:pt>
                <c:pt idx="7148">
                  <c:v>1825710</c:v>
                </c:pt>
                <c:pt idx="7149">
                  <c:v>1825966</c:v>
                </c:pt>
                <c:pt idx="7150">
                  <c:v>1826221</c:v>
                </c:pt>
                <c:pt idx="7151">
                  <c:v>1826477</c:v>
                </c:pt>
                <c:pt idx="7152">
                  <c:v>1826733</c:v>
                </c:pt>
                <c:pt idx="7153">
                  <c:v>1826989</c:v>
                </c:pt>
                <c:pt idx="7154">
                  <c:v>1827245</c:v>
                </c:pt>
                <c:pt idx="7155">
                  <c:v>1827501</c:v>
                </c:pt>
                <c:pt idx="7156">
                  <c:v>1827756</c:v>
                </c:pt>
                <c:pt idx="7157">
                  <c:v>1828012</c:v>
                </c:pt>
                <c:pt idx="7158">
                  <c:v>1828268</c:v>
                </c:pt>
                <c:pt idx="7159">
                  <c:v>1828524</c:v>
                </c:pt>
                <c:pt idx="7160">
                  <c:v>1828780</c:v>
                </c:pt>
                <c:pt idx="7161">
                  <c:v>1829036</c:v>
                </c:pt>
                <c:pt idx="7162">
                  <c:v>1829292</c:v>
                </c:pt>
                <c:pt idx="7163">
                  <c:v>1829547</c:v>
                </c:pt>
                <c:pt idx="7164">
                  <c:v>1829803</c:v>
                </c:pt>
                <c:pt idx="7165">
                  <c:v>1830059</c:v>
                </c:pt>
                <c:pt idx="7166">
                  <c:v>1830315</c:v>
                </c:pt>
                <c:pt idx="7167">
                  <c:v>1830571</c:v>
                </c:pt>
                <c:pt idx="7168">
                  <c:v>1830827</c:v>
                </c:pt>
                <c:pt idx="7169">
                  <c:v>1831081</c:v>
                </c:pt>
                <c:pt idx="7170">
                  <c:v>1831331</c:v>
                </c:pt>
                <c:pt idx="7171">
                  <c:v>1831581</c:v>
                </c:pt>
                <c:pt idx="7172">
                  <c:v>1831831</c:v>
                </c:pt>
                <c:pt idx="7173">
                  <c:v>1832087</c:v>
                </c:pt>
                <c:pt idx="7174">
                  <c:v>1832342</c:v>
                </c:pt>
                <c:pt idx="7175">
                  <c:v>1832592</c:v>
                </c:pt>
                <c:pt idx="7176">
                  <c:v>1832842</c:v>
                </c:pt>
                <c:pt idx="7177">
                  <c:v>1833092</c:v>
                </c:pt>
                <c:pt idx="7178">
                  <c:v>1833347</c:v>
                </c:pt>
                <c:pt idx="7179">
                  <c:v>1833603</c:v>
                </c:pt>
                <c:pt idx="7180">
                  <c:v>1833859</c:v>
                </c:pt>
                <c:pt idx="7181">
                  <c:v>1834115</c:v>
                </c:pt>
                <c:pt idx="7182">
                  <c:v>1834371</c:v>
                </c:pt>
                <c:pt idx="7183">
                  <c:v>1834627</c:v>
                </c:pt>
                <c:pt idx="7184">
                  <c:v>1834883</c:v>
                </c:pt>
                <c:pt idx="7185">
                  <c:v>1835138</c:v>
                </c:pt>
                <c:pt idx="7186">
                  <c:v>1835394</c:v>
                </c:pt>
                <c:pt idx="7187">
                  <c:v>1835650</c:v>
                </c:pt>
                <c:pt idx="7188">
                  <c:v>1835906</c:v>
                </c:pt>
                <c:pt idx="7189">
                  <c:v>1836162</c:v>
                </c:pt>
                <c:pt idx="7190">
                  <c:v>1836418</c:v>
                </c:pt>
                <c:pt idx="7191">
                  <c:v>1836673</c:v>
                </c:pt>
                <c:pt idx="7192">
                  <c:v>1836929</c:v>
                </c:pt>
                <c:pt idx="7193">
                  <c:v>1837185</c:v>
                </c:pt>
                <c:pt idx="7194">
                  <c:v>1837441</c:v>
                </c:pt>
                <c:pt idx="7195">
                  <c:v>1837697</c:v>
                </c:pt>
                <c:pt idx="7196">
                  <c:v>1837953</c:v>
                </c:pt>
                <c:pt idx="7197">
                  <c:v>1838209</c:v>
                </c:pt>
                <c:pt idx="7198">
                  <c:v>1838464</c:v>
                </c:pt>
                <c:pt idx="7199">
                  <c:v>1838720</c:v>
                </c:pt>
                <c:pt idx="7200">
                  <c:v>1838976</c:v>
                </c:pt>
                <c:pt idx="7201">
                  <c:v>1839232</c:v>
                </c:pt>
                <c:pt idx="7202">
                  <c:v>1839488</c:v>
                </c:pt>
                <c:pt idx="7203">
                  <c:v>1839744</c:v>
                </c:pt>
                <c:pt idx="7204">
                  <c:v>1839998</c:v>
                </c:pt>
                <c:pt idx="7205">
                  <c:v>1840248</c:v>
                </c:pt>
                <c:pt idx="7206">
                  <c:v>1840498</c:v>
                </c:pt>
                <c:pt idx="7207">
                  <c:v>1840748</c:v>
                </c:pt>
                <c:pt idx="7208">
                  <c:v>1841004</c:v>
                </c:pt>
                <c:pt idx="7209">
                  <c:v>1841259</c:v>
                </c:pt>
                <c:pt idx="7210">
                  <c:v>1841509</c:v>
                </c:pt>
                <c:pt idx="7211">
                  <c:v>1841759</c:v>
                </c:pt>
                <c:pt idx="7212">
                  <c:v>1842009</c:v>
                </c:pt>
                <c:pt idx="7213">
                  <c:v>1842264</c:v>
                </c:pt>
                <c:pt idx="7214">
                  <c:v>1842520</c:v>
                </c:pt>
                <c:pt idx="7215">
                  <c:v>1842776</c:v>
                </c:pt>
                <c:pt idx="7216">
                  <c:v>1843032</c:v>
                </c:pt>
                <c:pt idx="7217">
                  <c:v>1843288</c:v>
                </c:pt>
                <c:pt idx="7218">
                  <c:v>1843544</c:v>
                </c:pt>
                <c:pt idx="7219">
                  <c:v>1843800</c:v>
                </c:pt>
                <c:pt idx="7220">
                  <c:v>1844055</c:v>
                </c:pt>
                <c:pt idx="7221">
                  <c:v>1844311</c:v>
                </c:pt>
                <c:pt idx="7222">
                  <c:v>1844567</c:v>
                </c:pt>
                <c:pt idx="7223">
                  <c:v>1844823</c:v>
                </c:pt>
                <c:pt idx="7224">
                  <c:v>1845079</c:v>
                </c:pt>
                <c:pt idx="7225">
                  <c:v>1845335</c:v>
                </c:pt>
                <c:pt idx="7226">
                  <c:v>1845590</c:v>
                </c:pt>
                <c:pt idx="7227">
                  <c:v>1845846</c:v>
                </c:pt>
                <c:pt idx="7228">
                  <c:v>1846102</c:v>
                </c:pt>
                <c:pt idx="7229">
                  <c:v>1846358</c:v>
                </c:pt>
                <c:pt idx="7230">
                  <c:v>1846614</c:v>
                </c:pt>
                <c:pt idx="7231">
                  <c:v>1846870</c:v>
                </c:pt>
                <c:pt idx="7232">
                  <c:v>1847124</c:v>
                </c:pt>
                <c:pt idx="7233">
                  <c:v>1847374</c:v>
                </c:pt>
                <c:pt idx="7234">
                  <c:v>1847624</c:v>
                </c:pt>
                <c:pt idx="7235">
                  <c:v>1847874</c:v>
                </c:pt>
                <c:pt idx="7236">
                  <c:v>1848130</c:v>
                </c:pt>
                <c:pt idx="7237">
                  <c:v>1848385</c:v>
                </c:pt>
                <c:pt idx="7238">
                  <c:v>1848635</c:v>
                </c:pt>
                <c:pt idx="7239">
                  <c:v>1848885</c:v>
                </c:pt>
                <c:pt idx="7240">
                  <c:v>1849135</c:v>
                </c:pt>
                <c:pt idx="7241">
                  <c:v>1849391</c:v>
                </c:pt>
                <c:pt idx="7242">
                  <c:v>1849646</c:v>
                </c:pt>
                <c:pt idx="7243">
                  <c:v>1849902</c:v>
                </c:pt>
                <c:pt idx="7244">
                  <c:v>1850158</c:v>
                </c:pt>
                <c:pt idx="7245">
                  <c:v>1850414</c:v>
                </c:pt>
                <c:pt idx="7246">
                  <c:v>1850670</c:v>
                </c:pt>
                <c:pt idx="7247">
                  <c:v>1850926</c:v>
                </c:pt>
                <c:pt idx="7248">
                  <c:v>1851181</c:v>
                </c:pt>
                <c:pt idx="7249">
                  <c:v>1851437</c:v>
                </c:pt>
                <c:pt idx="7250">
                  <c:v>1851693</c:v>
                </c:pt>
                <c:pt idx="7251">
                  <c:v>1851949</c:v>
                </c:pt>
                <c:pt idx="7252">
                  <c:v>1852205</c:v>
                </c:pt>
                <c:pt idx="7253">
                  <c:v>1852461</c:v>
                </c:pt>
                <c:pt idx="7254">
                  <c:v>1852716</c:v>
                </c:pt>
                <c:pt idx="7255">
                  <c:v>1852972</c:v>
                </c:pt>
                <c:pt idx="7256">
                  <c:v>1853228</c:v>
                </c:pt>
                <c:pt idx="7257">
                  <c:v>1853484</c:v>
                </c:pt>
                <c:pt idx="7258">
                  <c:v>1853740</c:v>
                </c:pt>
                <c:pt idx="7259">
                  <c:v>1853996</c:v>
                </c:pt>
                <c:pt idx="7260">
                  <c:v>1854252</c:v>
                </c:pt>
                <c:pt idx="7261">
                  <c:v>1854507</c:v>
                </c:pt>
                <c:pt idx="7262">
                  <c:v>1854763</c:v>
                </c:pt>
                <c:pt idx="7263">
                  <c:v>1855019</c:v>
                </c:pt>
                <c:pt idx="7264">
                  <c:v>1855275</c:v>
                </c:pt>
                <c:pt idx="7265">
                  <c:v>1855531</c:v>
                </c:pt>
                <c:pt idx="7266">
                  <c:v>1855787</c:v>
                </c:pt>
                <c:pt idx="7267">
                  <c:v>1856041</c:v>
                </c:pt>
                <c:pt idx="7268">
                  <c:v>1856291</c:v>
                </c:pt>
                <c:pt idx="7269">
                  <c:v>1856541</c:v>
                </c:pt>
                <c:pt idx="7270">
                  <c:v>1856791</c:v>
                </c:pt>
                <c:pt idx="7271">
                  <c:v>1857047</c:v>
                </c:pt>
                <c:pt idx="7272">
                  <c:v>1857302</c:v>
                </c:pt>
                <c:pt idx="7273">
                  <c:v>1857552</c:v>
                </c:pt>
                <c:pt idx="7274">
                  <c:v>1857802</c:v>
                </c:pt>
                <c:pt idx="7275">
                  <c:v>1858052</c:v>
                </c:pt>
                <c:pt idx="7276">
                  <c:v>1858307</c:v>
                </c:pt>
                <c:pt idx="7277">
                  <c:v>1858563</c:v>
                </c:pt>
                <c:pt idx="7278">
                  <c:v>1858819</c:v>
                </c:pt>
                <c:pt idx="7279">
                  <c:v>1859075</c:v>
                </c:pt>
                <c:pt idx="7280">
                  <c:v>1859331</c:v>
                </c:pt>
                <c:pt idx="7281">
                  <c:v>1859587</c:v>
                </c:pt>
                <c:pt idx="7282">
                  <c:v>1859843</c:v>
                </c:pt>
                <c:pt idx="7283">
                  <c:v>1860098</c:v>
                </c:pt>
                <c:pt idx="7284">
                  <c:v>1860354</c:v>
                </c:pt>
                <c:pt idx="7285">
                  <c:v>1860610</c:v>
                </c:pt>
                <c:pt idx="7286">
                  <c:v>1860866</c:v>
                </c:pt>
                <c:pt idx="7287">
                  <c:v>1861122</c:v>
                </c:pt>
                <c:pt idx="7288">
                  <c:v>1861378</c:v>
                </c:pt>
                <c:pt idx="7289">
                  <c:v>1861633</c:v>
                </c:pt>
                <c:pt idx="7290">
                  <c:v>1861889</c:v>
                </c:pt>
                <c:pt idx="7291">
                  <c:v>1862145</c:v>
                </c:pt>
                <c:pt idx="7292">
                  <c:v>1862401</c:v>
                </c:pt>
                <c:pt idx="7293">
                  <c:v>1862657</c:v>
                </c:pt>
                <c:pt idx="7294">
                  <c:v>1862913</c:v>
                </c:pt>
                <c:pt idx="7295">
                  <c:v>1863169</c:v>
                </c:pt>
                <c:pt idx="7296">
                  <c:v>1863424</c:v>
                </c:pt>
                <c:pt idx="7297">
                  <c:v>1863680</c:v>
                </c:pt>
                <c:pt idx="7298">
                  <c:v>1863936</c:v>
                </c:pt>
                <c:pt idx="7299">
                  <c:v>1864192</c:v>
                </c:pt>
                <c:pt idx="7300">
                  <c:v>1864448</c:v>
                </c:pt>
                <c:pt idx="7301">
                  <c:v>1864704</c:v>
                </c:pt>
                <c:pt idx="7302">
                  <c:v>1864958</c:v>
                </c:pt>
                <c:pt idx="7303">
                  <c:v>1865208</c:v>
                </c:pt>
                <c:pt idx="7304">
                  <c:v>1865458</c:v>
                </c:pt>
                <c:pt idx="7305">
                  <c:v>1865708</c:v>
                </c:pt>
                <c:pt idx="7306">
                  <c:v>1865964</c:v>
                </c:pt>
                <c:pt idx="7307">
                  <c:v>1866219</c:v>
                </c:pt>
                <c:pt idx="7308">
                  <c:v>1866469</c:v>
                </c:pt>
                <c:pt idx="7309">
                  <c:v>1866719</c:v>
                </c:pt>
                <c:pt idx="7310">
                  <c:v>1866969</c:v>
                </c:pt>
                <c:pt idx="7311">
                  <c:v>1867224</c:v>
                </c:pt>
                <c:pt idx="7312">
                  <c:v>1867480</c:v>
                </c:pt>
                <c:pt idx="7313">
                  <c:v>1867736</c:v>
                </c:pt>
                <c:pt idx="7314">
                  <c:v>1867992</c:v>
                </c:pt>
                <c:pt idx="7315">
                  <c:v>1868248</c:v>
                </c:pt>
                <c:pt idx="7316">
                  <c:v>1868504</c:v>
                </c:pt>
                <c:pt idx="7317">
                  <c:v>1868760</c:v>
                </c:pt>
                <c:pt idx="7318">
                  <c:v>1869015</c:v>
                </c:pt>
                <c:pt idx="7319">
                  <c:v>1869271</c:v>
                </c:pt>
                <c:pt idx="7320">
                  <c:v>1869527</c:v>
                </c:pt>
                <c:pt idx="7321">
                  <c:v>1869783</c:v>
                </c:pt>
                <c:pt idx="7322">
                  <c:v>1870039</c:v>
                </c:pt>
                <c:pt idx="7323">
                  <c:v>1870295</c:v>
                </c:pt>
                <c:pt idx="7324">
                  <c:v>1870550</c:v>
                </c:pt>
                <c:pt idx="7325">
                  <c:v>1870806</c:v>
                </c:pt>
                <c:pt idx="7326">
                  <c:v>1871062</c:v>
                </c:pt>
                <c:pt idx="7327">
                  <c:v>1871318</c:v>
                </c:pt>
                <c:pt idx="7328">
                  <c:v>1871574</c:v>
                </c:pt>
                <c:pt idx="7329">
                  <c:v>1871830</c:v>
                </c:pt>
                <c:pt idx="7330">
                  <c:v>1872084</c:v>
                </c:pt>
                <c:pt idx="7331">
                  <c:v>1872334</c:v>
                </c:pt>
                <c:pt idx="7332">
                  <c:v>1872584</c:v>
                </c:pt>
                <c:pt idx="7333">
                  <c:v>1872834</c:v>
                </c:pt>
                <c:pt idx="7334">
                  <c:v>1873090</c:v>
                </c:pt>
                <c:pt idx="7335">
                  <c:v>1873345</c:v>
                </c:pt>
                <c:pt idx="7336">
                  <c:v>1873595</c:v>
                </c:pt>
                <c:pt idx="7337">
                  <c:v>1873845</c:v>
                </c:pt>
                <c:pt idx="7338">
                  <c:v>1874095</c:v>
                </c:pt>
                <c:pt idx="7339">
                  <c:v>1874351</c:v>
                </c:pt>
                <c:pt idx="7340">
                  <c:v>1874606</c:v>
                </c:pt>
                <c:pt idx="7341">
                  <c:v>1874862</c:v>
                </c:pt>
                <c:pt idx="7342">
                  <c:v>1875118</c:v>
                </c:pt>
                <c:pt idx="7343">
                  <c:v>1875374</c:v>
                </c:pt>
                <c:pt idx="7344">
                  <c:v>1875630</c:v>
                </c:pt>
                <c:pt idx="7345">
                  <c:v>1875886</c:v>
                </c:pt>
                <c:pt idx="7346">
                  <c:v>1876141</c:v>
                </c:pt>
                <c:pt idx="7347">
                  <c:v>1876397</c:v>
                </c:pt>
                <c:pt idx="7348">
                  <c:v>1876653</c:v>
                </c:pt>
                <c:pt idx="7349">
                  <c:v>1876909</c:v>
                </c:pt>
                <c:pt idx="7350">
                  <c:v>1877165</c:v>
                </c:pt>
                <c:pt idx="7351">
                  <c:v>1877421</c:v>
                </c:pt>
                <c:pt idx="7352">
                  <c:v>1877676</c:v>
                </c:pt>
                <c:pt idx="7353">
                  <c:v>1877932</c:v>
                </c:pt>
                <c:pt idx="7354">
                  <c:v>1878188</c:v>
                </c:pt>
                <c:pt idx="7355">
                  <c:v>1878444</c:v>
                </c:pt>
                <c:pt idx="7356">
                  <c:v>1878700</c:v>
                </c:pt>
                <c:pt idx="7357">
                  <c:v>1878956</c:v>
                </c:pt>
                <c:pt idx="7358">
                  <c:v>1879212</c:v>
                </c:pt>
                <c:pt idx="7359">
                  <c:v>1879467</c:v>
                </c:pt>
                <c:pt idx="7360">
                  <c:v>1879723</c:v>
                </c:pt>
                <c:pt idx="7361">
                  <c:v>1879979</c:v>
                </c:pt>
                <c:pt idx="7362">
                  <c:v>1880235</c:v>
                </c:pt>
                <c:pt idx="7363">
                  <c:v>1880491</c:v>
                </c:pt>
                <c:pt idx="7364">
                  <c:v>1880747</c:v>
                </c:pt>
                <c:pt idx="7365">
                  <c:v>1881001</c:v>
                </c:pt>
                <c:pt idx="7366">
                  <c:v>1881251</c:v>
                </c:pt>
                <c:pt idx="7367">
                  <c:v>1881501</c:v>
                </c:pt>
                <c:pt idx="7368">
                  <c:v>1881751</c:v>
                </c:pt>
                <c:pt idx="7369">
                  <c:v>1882007</c:v>
                </c:pt>
                <c:pt idx="7370">
                  <c:v>1882262</c:v>
                </c:pt>
                <c:pt idx="7371">
                  <c:v>1882512</c:v>
                </c:pt>
                <c:pt idx="7372">
                  <c:v>1882762</c:v>
                </c:pt>
                <c:pt idx="7373">
                  <c:v>1883012</c:v>
                </c:pt>
                <c:pt idx="7374">
                  <c:v>1883267</c:v>
                </c:pt>
                <c:pt idx="7375">
                  <c:v>1883523</c:v>
                </c:pt>
                <c:pt idx="7376">
                  <c:v>1883779</c:v>
                </c:pt>
                <c:pt idx="7377">
                  <c:v>1884035</c:v>
                </c:pt>
                <c:pt idx="7378">
                  <c:v>1884291</c:v>
                </c:pt>
                <c:pt idx="7379">
                  <c:v>1884547</c:v>
                </c:pt>
                <c:pt idx="7380">
                  <c:v>1884803</c:v>
                </c:pt>
                <c:pt idx="7381">
                  <c:v>1885058</c:v>
                </c:pt>
                <c:pt idx="7382">
                  <c:v>1885314</c:v>
                </c:pt>
                <c:pt idx="7383">
                  <c:v>1885570</c:v>
                </c:pt>
                <c:pt idx="7384">
                  <c:v>1885826</c:v>
                </c:pt>
                <c:pt idx="7385">
                  <c:v>1886082</c:v>
                </c:pt>
                <c:pt idx="7386">
                  <c:v>1886338</c:v>
                </c:pt>
                <c:pt idx="7387">
                  <c:v>1886593</c:v>
                </c:pt>
                <c:pt idx="7388">
                  <c:v>1886849</c:v>
                </c:pt>
                <c:pt idx="7389">
                  <c:v>1887105</c:v>
                </c:pt>
                <c:pt idx="7390">
                  <c:v>1887361</c:v>
                </c:pt>
                <c:pt idx="7391">
                  <c:v>1887617</c:v>
                </c:pt>
                <c:pt idx="7392">
                  <c:v>1887873</c:v>
                </c:pt>
                <c:pt idx="7393">
                  <c:v>1888129</c:v>
                </c:pt>
                <c:pt idx="7394">
                  <c:v>1888384</c:v>
                </c:pt>
                <c:pt idx="7395">
                  <c:v>1888640</c:v>
                </c:pt>
                <c:pt idx="7396">
                  <c:v>1888896</c:v>
                </c:pt>
                <c:pt idx="7397">
                  <c:v>1889152</c:v>
                </c:pt>
                <c:pt idx="7398">
                  <c:v>1889408</c:v>
                </c:pt>
                <c:pt idx="7399">
                  <c:v>1889664</c:v>
                </c:pt>
                <c:pt idx="7400">
                  <c:v>1889918</c:v>
                </c:pt>
                <c:pt idx="7401">
                  <c:v>1890168</c:v>
                </c:pt>
                <c:pt idx="7402">
                  <c:v>1890418</c:v>
                </c:pt>
                <c:pt idx="7403">
                  <c:v>1890668</c:v>
                </c:pt>
                <c:pt idx="7404">
                  <c:v>1890924</c:v>
                </c:pt>
                <c:pt idx="7405">
                  <c:v>1891179</c:v>
                </c:pt>
                <c:pt idx="7406">
                  <c:v>1891429</c:v>
                </c:pt>
                <c:pt idx="7407">
                  <c:v>1891679</c:v>
                </c:pt>
                <c:pt idx="7408">
                  <c:v>1891929</c:v>
                </c:pt>
                <c:pt idx="7409">
                  <c:v>1892184</c:v>
                </c:pt>
                <c:pt idx="7410">
                  <c:v>1892440</c:v>
                </c:pt>
                <c:pt idx="7411">
                  <c:v>1892696</c:v>
                </c:pt>
                <c:pt idx="7412">
                  <c:v>1892952</c:v>
                </c:pt>
                <c:pt idx="7413">
                  <c:v>1893208</c:v>
                </c:pt>
                <c:pt idx="7414">
                  <c:v>1893464</c:v>
                </c:pt>
                <c:pt idx="7415">
                  <c:v>1893720</c:v>
                </c:pt>
                <c:pt idx="7416">
                  <c:v>1893975</c:v>
                </c:pt>
                <c:pt idx="7417">
                  <c:v>1894231</c:v>
                </c:pt>
                <c:pt idx="7418">
                  <c:v>1894487</c:v>
                </c:pt>
                <c:pt idx="7419">
                  <c:v>1894743</c:v>
                </c:pt>
                <c:pt idx="7420">
                  <c:v>1894999</c:v>
                </c:pt>
                <c:pt idx="7421">
                  <c:v>1895255</c:v>
                </c:pt>
                <c:pt idx="7422">
                  <c:v>1895510</c:v>
                </c:pt>
                <c:pt idx="7423">
                  <c:v>1895766</c:v>
                </c:pt>
                <c:pt idx="7424">
                  <c:v>1896022</c:v>
                </c:pt>
                <c:pt idx="7425">
                  <c:v>1896278</c:v>
                </c:pt>
                <c:pt idx="7426">
                  <c:v>1896534</c:v>
                </c:pt>
                <c:pt idx="7427">
                  <c:v>1896790</c:v>
                </c:pt>
                <c:pt idx="7428">
                  <c:v>1897044</c:v>
                </c:pt>
                <c:pt idx="7429">
                  <c:v>1897294</c:v>
                </c:pt>
                <c:pt idx="7430">
                  <c:v>1897544</c:v>
                </c:pt>
                <c:pt idx="7431">
                  <c:v>1897794</c:v>
                </c:pt>
                <c:pt idx="7432">
                  <c:v>1898050</c:v>
                </c:pt>
                <c:pt idx="7433">
                  <c:v>1898305</c:v>
                </c:pt>
                <c:pt idx="7434">
                  <c:v>1898555</c:v>
                </c:pt>
                <c:pt idx="7435">
                  <c:v>1898805</c:v>
                </c:pt>
                <c:pt idx="7436">
                  <c:v>1899055</c:v>
                </c:pt>
                <c:pt idx="7437">
                  <c:v>1899311</c:v>
                </c:pt>
                <c:pt idx="7438">
                  <c:v>1899566</c:v>
                </c:pt>
                <c:pt idx="7439">
                  <c:v>1899822</c:v>
                </c:pt>
                <c:pt idx="7440">
                  <c:v>1900078</c:v>
                </c:pt>
                <c:pt idx="7441">
                  <c:v>1900334</c:v>
                </c:pt>
                <c:pt idx="7442">
                  <c:v>1900590</c:v>
                </c:pt>
                <c:pt idx="7443">
                  <c:v>1900846</c:v>
                </c:pt>
                <c:pt idx="7444">
                  <c:v>1901101</c:v>
                </c:pt>
                <c:pt idx="7445">
                  <c:v>1901357</c:v>
                </c:pt>
                <c:pt idx="7446">
                  <c:v>1901613</c:v>
                </c:pt>
                <c:pt idx="7447">
                  <c:v>1901869</c:v>
                </c:pt>
                <c:pt idx="7448">
                  <c:v>1902125</c:v>
                </c:pt>
                <c:pt idx="7449">
                  <c:v>1902381</c:v>
                </c:pt>
                <c:pt idx="7450">
                  <c:v>1902636</c:v>
                </c:pt>
                <c:pt idx="7451">
                  <c:v>1902892</c:v>
                </c:pt>
                <c:pt idx="7452">
                  <c:v>1903148</c:v>
                </c:pt>
                <c:pt idx="7453">
                  <c:v>1903404</c:v>
                </c:pt>
                <c:pt idx="7454">
                  <c:v>1903660</c:v>
                </c:pt>
                <c:pt idx="7455">
                  <c:v>1903916</c:v>
                </c:pt>
                <c:pt idx="7456">
                  <c:v>1904172</c:v>
                </c:pt>
                <c:pt idx="7457">
                  <c:v>1904427</c:v>
                </c:pt>
                <c:pt idx="7458">
                  <c:v>1904683</c:v>
                </c:pt>
                <c:pt idx="7459">
                  <c:v>1904939</c:v>
                </c:pt>
                <c:pt idx="7460">
                  <c:v>1905195</c:v>
                </c:pt>
                <c:pt idx="7461">
                  <c:v>1905451</c:v>
                </c:pt>
                <c:pt idx="7462">
                  <c:v>1905707</c:v>
                </c:pt>
                <c:pt idx="7463">
                  <c:v>1905961</c:v>
                </c:pt>
                <c:pt idx="7464">
                  <c:v>1906211</c:v>
                </c:pt>
                <c:pt idx="7465">
                  <c:v>1906461</c:v>
                </c:pt>
                <c:pt idx="7466">
                  <c:v>1906711</c:v>
                </c:pt>
                <c:pt idx="7467">
                  <c:v>1906967</c:v>
                </c:pt>
                <c:pt idx="7468">
                  <c:v>1907222</c:v>
                </c:pt>
                <c:pt idx="7469">
                  <c:v>1907472</c:v>
                </c:pt>
                <c:pt idx="7470">
                  <c:v>1907722</c:v>
                </c:pt>
                <c:pt idx="7471">
                  <c:v>1907972</c:v>
                </c:pt>
                <c:pt idx="7472">
                  <c:v>1908227</c:v>
                </c:pt>
                <c:pt idx="7473">
                  <c:v>1908483</c:v>
                </c:pt>
                <c:pt idx="7474">
                  <c:v>1908739</c:v>
                </c:pt>
                <c:pt idx="7475">
                  <c:v>1908995</c:v>
                </c:pt>
                <c:pt idx="7476">
                  <c:v>1909251</c:v>
                </c:pt>
                <c:pt idx="7477">
                  <c:v>1909507</c:v>
                </c:pt>
                <c:pt idx="7478">
                  <c:v>1909763</c:v>
                </c:pt>
                <c:pt idx="7479">
                  <c:v>1910018</c:v>
                </c:pt>
                <c:pt idx="7480">
                  <c:v>1910274</c:v>
                </c:pt>
                <c:pt idx="7481">
                  <c:v>1910530</c:v>
                </c:pt>
                <c:pt idx="7482">
                  <c:v>1910786</c:v>
                </c:pt>
                <c:pt idx="7483">
                  <c:v>1911042</c:v>
                </c:pt>
                <c:pt idx="7484">
                  <c:v>1911298</c:v>
                </c:pt>
                <c:pt idx="7485">
                  <c:v>1911553</c:v>
                </c:pt>
                <c:pt idx="7486">
                  <c:v>1911809</c:v>
                </c:pt>
                <c:pt idx="7487">
                  <c:v>1912065</c:v>
                </c:pt>
                <c:pt idx="7488">
                  <c:v>1912321</c:v>
                </c:pt>
                <c:pt idx="7489">
                  <c:v>1912577</c:v>
                </c:pt>
                <c:pt idx="7490">
                  <c:v>1912833</c:v>
                </c:pt>
                <c:pt idx="7491">
                  <c:v>1913089</c:v>
                </c:pt>
                <c:pt idx="7492">
                  <c:v>1913344</c:v>
                </c:pt>
                <c:pt idx="7493">
                  <c:v>1913600</c:v>
                </c:pt>
                <c:pt idx="7494">
                  <c:v>1913856</c:v>
                </c:pt>
                <c:pt idx="7495">
                  <c:v>1914112</c:v>
                </c:pt>
                <c:pt idx="7496">
                  <c:v>1914368</c:v>
                </c:pt>
                <c:pt idx="7497">
                  <c:v>1914624</c:v>
                </c:pt>
                <c:pt idx="7498">
                  <c:v>1914878</c:v>
                </c:pt>
                <c:pt idx="7499">
                  <c:v>1915128</c:v>
                </c:pt>
                <c:pt idx="7500">
                  <c:v>1915378</c:v>
                </c:pt>
                <c:pt idx="7501">
                  <c:v>1915628</c:v>
                </c:pt>
                <c:pt idx="7502">
                  <c:v>1915884</c:v>
                </c:pt>
                <c:pt idx="7503">
                  <c:v>1916139</c:v>
                </c:pt>
                <c:pt idx="7504">
                  <c:v>1916389</c:v>
                </c:pt>
                <c:pt idx="7505">
                  <c:v>1916639</c:v>
                </c:pt>
                <c:pt idx="7506">
                  <c:v>1916889</c:v>
                </c:pt>
                <c:pt idx="7507">
                  <c:v>1917144</c:v>
                </c:pt>
                <c:pt idx="7508">
                  <c:v>1917400</c:v>
                </c:pt>
                <c:pt idx="7509">
                  <c:v>1917656</c:v>
                </c:pt>
                <c:pt idx="7510">
                  <c:v>1917912</c:v>
                </c:pt>
                <c:pt idx="7511">
                  <c:v>1918168</c:v>
                </c:pt>
                <c:pt idx="7512">
                  <c:v>1918424</c:v>
                </c:pt>
                <c:pt idx="7513">
                  <c:v>1918680</c:v>
                </c:pt>
                <c:pt idx="7514">
                  <c:v>1918935</c:v>
                </c:pt>
                <c:pt idx="7515">
                  <c:v>1919191</c:v>
                </c:pt>
                <c:pt idx="7516">
                  <c:v>1919447</c:v>
                </c:pt>
                <c:pt idx="7517">
                  <c:v>1919703</c:v>
                </c:pt>
                <c:pt idx="7518">
                  <c:v>1919959</c:v>
                </c:pt>
                <c:pt idx="7519">
                  <c:v>1920215</c:v>
                </c:pt>
                <c:pt idx="7520">
                  <c:v>1920470</c:v>
                </c:pt>
                <c:pt idx="7521">
                  <c:v>1920726</c:v>
                </c:pt>
                <c:pt idx="7522">
                  <c:v>1920982</c:v>
                </c:pt>
                <c:pt idx="7523">
                  <c:v>1921238</c:v>
                </c:pt>
                <c:pt idx="7524">
                  <c:v>1921494</c:v>
                </c:pt>
                <c:pt idx="7525">
                  <c:v>1921750</c:v>
                </c:pt>
                <c:pt idx="7526">
                  <c:v>1922004</c:v>
                </c:pt>
                <c:pt idx="7527">
                  <c:v>1922254</c:v>
                </c:pt>
                <c:pt idx="7528">
                  <c:v>1922504</c:v>
                </c:pt>
                <c:pt idx="7529">
                  <c:v>1922754</c:v>
                </c:pt>
                <c:pt idx="7530">
                  <c:v>1923010</c:v>
                </c:pt>
                <c:pt idx="7531">
                  <c:v>1923265</c:v>
                </c:pt>
                <c:pt idx="7532">
                  <c:v>1923515</c:v>
                </c:pt>
                <c:pt idx="7533">
                  <c:v>1923765</c:v>
                </c:pt>
                <c:pt idx="7534">
                  <c:v>1924015</c:v>
                </c:pt>
                <c:pt idx="7535">
                  <c:v>1924271</c:v>
                </c:pt>
                <c:pt idx="7536">
                  <c:v>1924526</c:v>
                </c:pt>
                <c:pt idx="7537">
                  <c:v>1924782</c:v>
                </c:pt>
                <c:pt idx="7538">
                  <c:v>1925038</c:v>
                </c:pt>
                <c:pt idx="7539">
                  <c:v>1925294</c:v>
                </c:pt>
                <c:pt idx="7540">
                  <c:v>1925550</c:v>
                </c:pt>
                <c:pt idx="7541">
                  <c:v>1925806</c:v>
                </c:pt>
                <c:pt idx="7542">
                  <c:v>1926061</c:v>
                </c:pt>
                <c:pt idx="7543">
                  <c:v>1926317</c:v>
                </c:pt>
                <c:pt idx="7544">
                  <c:v>1926573</c:v>
                </c:pt>
                <c:pt idx="7545">
                  <c:v>1926829</c:v>
                </c:pt>
                <c:pt idx="7546">
                  <c:v>1927085</c:v>
                </c:pt>
                <c:pt idx="7547">
                  <c:v>1927341</c:v>
                </c:pt>
                <c:pt idx="7548">
                  <c:v>1927596</c:v>
                </c:pt>
                <c:pt idx="7549">
                  <c:v>1927852</c:v>
                </c:pt>
                <c:pt idx="7550">
                  <c:v>1928108</c:v>
                </c:pt>
                <c:pt idx="7551">
                  <c:v>1928364</c:v>
                </c:pt>
                <c:pt idx="7552">
                  <c:v>1928620</c:v>
                </c:pt>
                <c:pt idx="7553">
                  <c:v>1928876</c:v>
                </c:pt>
                <c:pt idx="7554">
                  <c:v>1929132</c:v>
                </c:pt>
                <c:pt idx="7555">
                  <c:v>1929387</c:v>
                </c:pt>
                <c:pt idx="7556">
                  <c:v>1929643</c:v>
                </c:pt>
                <c:pt idx="7557">
                  <c:v>1929899</c:v>
                </c:pt>
                <c:pt idx="7558">
                  <c:v>1930155</c:v>
                </c:pt>
                <c:pt idx="7559">
                  <c:v>1930411</c:v>
                </c:pt>
                <c:pt idx="7560">
                  <c:v>1930667</c:v>
                </c:pt>
                <c:pt idx="7561">
                  <c:v>1930921</c:v>
                </c:pt>
                <c:pt idx="7562">
                  <c:v>1931171</c:v>
                </c:pt>
                <c:pt idx="7563">
                  <c:v>1931421</c:v>
                </c:pt>
                <c:pt idx="7564">
                  <c:v>1931671</c:v>
                </c:pt>
                <c:pt idx="7565">
                  <c:v>1931927</c:v>
                </c:pt>
                <c:pt idx="7566">
                  <c:v>1932182</c:v>
                </c:pt>
                <c:pt idx="7567">
                  <c:v>1932432</c:v>
                </c:pt>
                <c:pt idx="7568">
                  <c:v>1932682</c:v>
                </c:pt>
                <c:pt idx="7569">
                  <c:v>1932932</c:v>
                </c:pt>
                <c:pt idx="7570">
                  <c:v>1933187</c:v>
                </c:pt>
                <c:pt idx="7571">
                  <c:v>1933443</c:v>
                </c:pt>
                <c:pt idx="7572">
                  <c:v>1933699</c:v>
                </c:pt>
                <c:pt idx="7573">
                  <c:v>1933955</c:v>
                </c:pt>
                <c:pt idx="7574">
                  <c:v>1934211</c:v>
                </c:pt>
                <c:pt idx="7575">
                  <c:v>1934467</c:v>
                </c:pt>
                <c:pt idx="7576">
                  <c:v>1934723</c:v>
                </c:pt>
                <c:pt idx="7577">
                  <c:v>1934978</c:v>
                </c:pt>
                <c:pt idx="7578">
                  <c:v>1935234</c:v>
                </c:pt>
                <c:pt idx="7579">
                  <c:v>1935490</c:v>
                </c:pt>
                <c:pt idx="7580">
                  <c:v>1935746</c:v>
                </c:pt>
                <c:pt idx="7581">
                  <c:v>1936002</c:v>
                </c:pt>
                <c:pt idx="7582">
                  <c:v>1936258</c:v>
                </c:pt>
                <c:pt idx="7583">
                  <c:v>1936513</c:v>
                </c:pt>
                <c:pt idx="7584">
                  <c:v>1936769</c:v>
                </c:pt>
                <c:pt idx="7585">
                  <c:v>1937025</c:v>
                </c:pt>
                <c:pt idx="7586">
                  <c:v>1937281</c:v>
                </c:pt>
                <c:pt idx="7587">
                  <c:v>1937537</c:v>
                </c:pt>
                <c:pt idx="7588">
                  <c:v>1937793</c:v>
                </c:pt>
                <c:pt idx="7589">
                  <c:v>1938049</c:v>
                </c:pt>
                <c:pt idx="7590">
                  <c:v>1938304</c:v>
                </c:pt>
                <c:pt idx="7591">
                  <c:v>1938560</c:v>
                </c:pt>
                <c:pt idx="7592">
                  <c:v>1938816</c:v>
                </c:pt>
                <c:pt idx="7593">
                  <c:v>1939072</c:v>
                </c:pt>
                <c:pt idx="7594">
                  <c:v>1939328</c:v>
                </c:pt>
                <c:pt idx="7595">
                  <c:v>1939584</c:v>
                </c:pt>
                <c:pt idx="7596">
                  <c:v>1939838</c:v>
                </c:pt>
                <c:pt idx="7597">
                  <c:v>1940088</c:v>
                </c:pt>
                <c:pt idx="7598">
                  <c:v>1940338</c:v>
                </c:pt>
                <c:pt idx="7599">
                  <c:v>1940588</c:v>
                </c:pt>
                <c:pt idx="7600">
                  <c:v>1940844</c:v>
                </c:pt>
                <c:pt idx="7601">
                  <c:v>1941099</c:v>
                </c:pt>
                <c:pt idx="7602">
                  <c:v>1941349</c:v>
                </c:pt>
                <c:pt idx="7603">
                  <c:v>1941599</c:v>
                </c:pt>
                <c:pt idx="7604">
                  <c:v>1941849</c:v>
                </c:pt>
                <c:pt idx="7605">
                  <c:v>1942104</c:v>
                </c:pt>
                <c:pt idx="7606">
                  <c:v>1942360</c:v>
                </c:pt>
                <c:pt idx="7607">
                  <c:v>1942616</c:v>
                </c:pt>
                <c:pt idx="7608">
                  <c:v>1942872</c:v>
                </c:pt>
                <c:pt idx="7609">
                  <c:v>1943128</c:v>
                </c:pt>
                <c:pt idx="7610">
                  <c:v>1943384</c:v>
                </c:pt>
                <c:pt idx="7611">
                  <c:v>1943640</c:v>
                </c:pt>
                <c:pt idx="7612">
                  <c:v>1943895</c:v>
                </c:pt>
                <c:pt idx="7613">
                  <c:v>1944151</c:v>
                </c:pt>
                <c:pt idx="7614">
                  <c:v>1944407</c:v>
                </c:pt>
                <c:pt idx="7615">
                  <c:v>1944663</c:v>
                </c:pt>
                <c:pt idx="7616">
                  <c:v>1944919</c:v>
                </c:pt>
                <c:pt idx="7617">
                  <c:v>1945175</c:v>
                </c:pt>
                <c:pt idx="7618">
                  <c:v>1945430</c:v>
                </c:pt>
                <c:pt idx="7619">
                  <c:v>1945686</c:v>
                </c:pt>
                <c:pt idx="7620">
                  <c:v>1945942</c:v>
                </c:pt>
                <c:pt idx="7621">
                  <c:v>1946198</c:v>
                </c:pt>
                <c:pt idx="7622">
                  <c:v>1946454</c:v>
                </c:pt>
                <c:pt idx="7623">
                  <c:v>1946710</c:v>
                </c:pt>
                <c:pt idx="7624">
                  <c:v>1946964</c:v>
                </c:pt>
                <c:pt idx="7625">
                  <c:v>1947214</c:v>
                </c:pt>
                <c:pt idx="7626">
                  <c:v>1947464</c:v>
                </c:pt>
                <c:pt idx="7627">
                  <c:v>1947714</c:v>
                </c:pt>
                <c:pt idx="7628">
                  <c:v>1947970</c:v>
                </c:pt>
                <c:pt idx="7629">
                  <c:v>1948225</c:v>
                </c:pt>
                <c:pt idx="7630">
                  <c:v>1948475</c:v>
                </c:pt>
                <c:pt idx="7631">
                  <c:v>1948725</c:v>
                </c:pt>
                <c:pt idx="7632">
                  <c:v>1948975</c:v>
                </c:pt>
                <c:pt idx="7633">
                  <c:v>1949231</c:v>
                </c:pt>
                <c:pt idx="7634">
                  <c:v>1949486</c:v>
                </c:pt>
                <c:pt idx="7635">
                  <c:v>1949742</c:v>
                </c:pt>
                <c:pt idx="7636">
                  <c:v>1949998</c:v>
                </c:pt>
                <c:pt idx="7637">
                  <c:v>1950254</c:v>
                </c:pt>
                <c:pt idx="7638">
                  <c:v>1950510</c:v>
                </c:pt>
                <c:pt idx="7639">
                  <c:v>1950766</c:v>
                </c:pt>
                <c:pt idx="7640">
                  <c:v>1951021</c:v>
                </c:pt>
                <c:pt idx="7641">
                  <c:v>1951277</c:v>
                </c:pt>
                <c:pt idx="7642">
                  <c:v>1951533</c:v>
                </c:pt>
                <c:pt idx="7643">
                  <c:v>1951789</c:v>
                </c:pt>
                <c:pt idx="7644">
                  <c:v>1952045</c:v>
                </c:pt>
                <c:pt idx="7645">
                  <c:v>1952301</c:v>
                </c:pt>
                <c:pt idx="7646">
                  <c:v>1952556</c:v>
                </c:pt>
                <c:pt idx="7647">
                  <c:v>1952812</c:v>
                </c:pt>
                <c:pt idx="7648">
                  <c:v>1953068</c:v>
                </c:pt>
                <c:pt idx="7649">
                  <c:v>1953324</c:v>
                </c:pt>
                <c:pt idx="7650">
                  <c:v>1953580</c:v>
                </c:pt>
                <c:pt idx="7651">
                  <c:v>1953836</c:v>
                </c:pt>
                <c:pt idx="7652">
                  <c:v>1954092</c:v>
                </c:pt>
                <c:pt idx="7653">
                  <c:v>1954347</c:v>
                </c:pt>
                <c:pt idx="7654">
                  <c:v>1954603</c:v>
                </c:pt>
                <c:pt idx="7655">
                  <c:v>1954859</c:v>
                </c:pt>
                <c:pt idx="7656">
                  <c:v>1955115</c:v>
                </c:pt>
                <c:pt idx="7657">
                  <c:v>1955371</c:v>
                </c:pt>
                <c:pt idx="7658">
                  <c:v>1955627</c:v>
                </c:pt>
                <c:pt idx="7659">
                  <c:v>1955881</c:v>
                </c:pt>
                <c:pt idx="7660">
                  <c:v>1956131</c:v>
                </c:pt>
                <c:pt idx="7661">
                  <c:v>1956381</c:v>
                </c:pt>
                <c:pt idx="7662">
                  <c:v>1956631</c:v>
                </c:pt>
                <c:pt idx="7663">
                  <c:v>1956887</c:v>
                </c:pt>
                <c:pt idx="7664">
                  <c:v>1957142</c:v>
                </c:pt>
                <c:pt idx="7665">
                  <c:v>1957392</c:v>
                </c:pt>
                <c:pt idx="7666">
                  <c:v>1957642</c:v>
                </c:pt>
                <c:pt idx="7667">
                  <c:v>1957892</c:v>
                </c:pt>
                <c:pt idx="7668">
                  <c:v>1958147</c:v>
                </c:pt>
                <c:pt idx="7669">
                  <c:v>1958403</c:v>
                </c:pt>
                <c:pt idx="7670">
                  <c:v>1958659</c:v>
                </c:pt>
                <c:pt idx="7671">
                  <c:v>1958915</c:v>
                </c:pt>
                <c:pt idx="7672">
                  <c:v>1959171</c:v>
                </c:pt>
                <c:pt idx="7673">
                  <c:v>1959427</c:v>
                </c:pt>
                <c:pt idx="7674">
                  <c:v>1959683</c:v>
                </c:pt>
                <c:pt idx="7675">
                  <c:v>1959938</c:v>
                </c:pt>
                <c:pt idx="7676">
                  <c:v>1960194</c:v>
                </c:pt>
                <c:pt idx="7677">
                  <c:v>1960450</c:v>
                </c:pt>
                <c:pt idx="7678">
                  <c:v>1960706</c:v>
                </c:pt>
                <c:pt idx="7679">
                  <c:v>1960962</c:v>
                </c:pt>
                <c:pt idx="7680">
                  <c:v>1961218</c:v>
                </c:pt>
                <c:pt idx="7681">
                  <c:v>1961473</c:v>
                </c:pt>
                <c:pt idx="7682">
                  <c:v>1961729</c:v>
                </c:pt>
                <c:pt idx="7683">
                  <c:v>1961985</c:v>
                </c:pt>
                <c:pt idx="7684">
                  <c:v>1962241</c:v>
                </c:pt>
                <c:pt idx="7685">
                  <c:v>1962497</c:v>
                </c:pt>
                <c:pt idx="7686">
                  <c:v>1962753</c:v>
                </c:pt>
                <c:pt idx="7687">
                  <c:v>1963009</c:v>
                </c:pt>
                <c:pt idx="7688">
                  <c:v>1963264</c:v>
                </c:pt>
                <c:pt idx="7689">
                  <c:v>1963520</c:v>
                </c:pt>
                <c:pt idx="7690">
                  <c:v>1963776</c:v>
                </c:pt>
                <c:pt idx="7691">
                  <c:v>1964032</c:v>
                </c:pt>
                <c:pt idx="7692">
                  <c:v>1964288</c:v>
                </c:pt>
                <c:pt idx="7693">
                  <c:v>1964544</c:v>
                </c:pt>
                <c:pt idx="7694">
                  <c:v>1964798</c:v>
                </c:pt>
                <c:pt idx="7695">
                  <c:v>1965048</c:v>
                </c:pt>
                <c:pt idx="7696">
                  <c:v>1965298</c:v>
                </c:pt>
                <c:pt idx="7697">
                  <c:v>1965548</c:v>
                </c:pt>
                <c:pt idx="7698">
                  <c:v>1965804</c:v>
                </c:pt>
                <c:pt idx="7699">
                  <c:v>1966059</c:v>
                </c:pt>
                <c:pt idx="7700">
                  <c:v>1966309</c:v>
                </c:pt>
                <c:pt idx="7701">
                  <c:v>1966559</c:v>
                </c:pt>
                <c:pt idx="7702">
                  <c:v>1966809</c:v>
                </c:pt>
                <c:pt idx="7703">
                  <c:v>1967064</c:v>
                </c:pt>
                <c:pt idx="7704">
                  <c:v>1967320</c:v>
                </c:pt>
                <c:pt idx="7705">
                  <c:v>1967576</c:v>
                </c:pt>
                <c:pt idx="7706">
                  <c:v>1967832</c:v>
                </c:pt>
                <c:pt idx="7707">
                  <c:v>1968088</c:v>
                </c:pt>
                <c:pt idx="7708">
                  <c:v>1968344</c:v>
                </c:pt>
                <c:pt idx="7709">
                  <c:v>1968600</c:v>
                </c:pt>
                <c:pt idx="7710">
                  <c:v>1968855</c:v>
                </c:pt>
                <c:pt idx="7711">
                  <c:v>1969111</c:v>
                </c:pt>
                <c:pt idx="7712">
                  <c:v>1969367</c:v>
                </c:pt>
                <c:pt idx="7713">
                  <c:v>1969623</c:v>
                </c:pt>
                <c:pt idx="7714">
                  <c:v>1969879</c:v>
                </c:pt>
                <c:pt idx="7715">
                  <c:v>1970135</c:v>
                </c:pt>
                <c:pt idx="7716">
                  <c:v>1970390</c:v>
                </c:pt>
                <c:pt idx="7717">
                  <c:v>1970646</c:v>
                </c:pt>
                <c:pt idx="7718">
                  <c:v>1970902</c:v>
                </c:pt>
                <c:pt idx="7719">
                  <c:v>1971158</c:v>
                </c:pt>
                <c:pt idx="7720">
                  <c:v>1971414</c:v>
                </c:pt>
                <c:pt idx="7721">
                  <c:v>1971670</c:v>
                </c:pt>
                <c:pt idx="7722">
                  <c:v>1971924</c:v>
                </c:pt>
                <c:pt idx="7723">
                  <c:v>1972174</c:v>
                </c:pt>
                <c:pt idx="7724">
                  <c:v>1972424</c:v>
                </c:pt>
                <c:pt idx="7725">
                  <c:v>1972674</c:v>
                </c:pt>
                <c:pt idx="7726">
                  <c:v>1972930</c:v>
                </c:pt>
                <c:pt idx="7727">
                  <c:v>1973185</c:v>
                </c:pt>
                <c:pt idx="7728">
                  <c:v>1973435</c:v>
                </c:pt>
                <c:pt idx="7729">
                  <c:v>1973685</c:v>
                </c:pt>
                <c:pt idx="7730">
                  <c:v>1973935</c:v>
                </c:pt>
                <c:pt idx="7731">
                  <c:v>1974191</c:v>
                </c:pt>
                <c:pt idx="7732">
                  <c:v>1974446</c:v>
                </c:pt>
                <c:pt idx="7733">
                  <c:v>1974702</c:v>
                </c:pt>
                <c:pt idx="7734">
                  <c:v>1974958</c:v>
                </c:pt>
                <c:pt idx="7735">
                  <c:v>1975214</c:v>
                </c:pt>
                <c:pt idx="7736">
                  <c:v>1975470</c:v>
                </c:pt>
                <c:pt idx="7737">
                  <c:v>1975726</c:v>
                </c:pt>
                <c:pt idx="7738">
                  <c:v>1975981</c:v>
                </c:pt>
                <c:pt idx="7739">
                  <c:v>1976237</c:v>
                </c:pt>
                <c:pt idx="7740">
                  <c:v>1976493</c:v>
                </c:pt>
                <c:pt idx="7741">
                  <c:v>1976749</c:v>
                </c:pt>
                <c:pt idx="7742">
                  <c:v>1977005</c:v>
                </c:pt>
                <c:pt idx="7743">
                  <c:v>1977261</c:v>
                </c:pt>
                <c:pt idx="7744">
                  <c:v>1977516</c:v>
                </c:pt>
                <c:pt idx="7745">
                  <c:v>1977772</c:v>
                </c:pt>
                <c:pt idx="7746">
                  <c:v>1978028</c:v>
                </c:pt>
                <c:pt idx="7747">
                  <c:v>1978284</c:v>
                </c:pt>
                <c:pt idx="7748">
                  <c:v>1978540</c:v>
                </c:pt>
                <c:pt idx="7749">
                  <c:v>1978796</c:v>
                </c:pt>
                <c:pt idx="7750">
                  <c:v>1979052</c:v>
                </c:pt>
                <c:pt idx="7751">
                  <c:v>1979307</c:v>
                </c:pt>
                <c:pt idx="7752">
                  <c:v>1979563</c:v>
                </c:pt>
                <c:pt idx="7753">
                  <c:v>1979819</c:v>
                </c:pt>
                <c:pt idx="7754">
                  <c:v>1980075</c:v>
                </c:pt>
                <c:pt idx="7755">
                  <c:v>1980331</c:v>
                </c:pt>
                <c:pt idx="7756">
                  <c:v>1980587</c:v>
                </c:pt>
                <c:pt idx="7757">
                  <c:v>1980841</c:v>
                </c:pt>
                <c:pt idx="7758">
                  <c:v>1981091</c:v>
                </c:pt>
                <c:pt idx="7759">
                  <c:v>1981341</c:v>
                </c:pt>
                <c:pt idx="7760">
                  <c:v>1981591</c:v>
                </c:pt>
                <c:pt idx="7761">
                  <c:v>1981847</c:v>
                </c:pt>
                <c:pt idx="7762">
                  <c:v>1982102</c:v>
                </c:pt>
                <c:pt idx="7763">
                  <c:v>1982352</c:v>
                </c:pt>
                <c:pt idx="7764">
                  <c:v>1982602</c:v>
                </c:pt>
                <c:pt idx="7765">
                  <c:v>1982852</c:v>
                </c:pt>
                <c:pt idx="7766">
                  <c:v>1983107</c:v>
                </c:pt>
                <c:pt idx="7767">
                  <c:v>1983363</c:v>
                </c:pt>
                <c:pt idx="7768">
                  <c:v>1983619</c:v>
                </c:pt>
                <c:pt idx="7769">
                  <c:v>1983875</c:v>
                </c:pt>
                <c:pt idx="7770">
                  <c:v>1984131</c:v>
                </c:pt>
                <c:pt idx="7771">
                  <c:v>1984387</c:v>
                </c:pt>
                <c:pt idx="7772">
                  <c:v>1984643</c:v>
                </c:pt>
                <c:pt idx="7773">
                  <c:v>1984898</c:v>
                </c:pt>
                <c:pt idx="7774">
                  <c:v>1985154</c:v>
                </c:pt>
                <c:pt idx="7775">
                  <c:v>1985410</c:v>
                </c:pt>
                <c:pt idx="7776">
                  <c:v>1985666</c:v>
                </c:pt>
                <c:pt idx="7777">
                  <c:v>1985922</c:v>
                </c:pt>
                <c:pt idx="7778">
                  <c:v>1986178</c:v>
                </c:pt>
                <c:pt idx="7779">
                  <c:v>1986433</c:v>
                </c:pt>
                <c:pt idx="7780">
                  <c:v>1986689</c:v>
                </c:pt>
                <c:pt idx="7781">
                  <c:v>1986945</c:v>
                </c:pt>
                <c:pt idx="7782">
                  <c:v>1987201</c:v>
                </c:pt>
                <c:pt idx="7783">
                  <c:v>1987457</c:v>
                </c:pt>
                <c:pt idx="7784">
                  <c:v>1987713</c:v>
                </c:pt>
                <c:pt idx="7785">
                  <c:v>1987969</c:v>
                </c:pt>
                <c:pt idx="7786">
                  <c:v>1988224</c:v>
                </c:pt>
                <c:pt idx="7787">
                  <c:v>1988480</c:v>
                </c:pt>
                <c:pt idx="7788">
                  <c:v>1988736</c:v>
                </c:pt>
                <c:pt idx="7789">
                  <c:v>1988992</c:v>
                </c:pt>
                <c:pt idx="7790">
                  <c:v>1989248</c:v>
                </c:pt>
                <c:pt idx="7791">
                  <c:v>1989504</c:v>
                </c:pt>
                <c:pt idx="7792">
                  <c:v>1989758</c:v>
                </c:pt>
                <c:pt idx="7793">
                  <c:v>1990008</c:v>
                </c:pt>
                <c:pt idx="7794">
                  <c:v>1990258</c:v>
                </c:pt>
                <c:pt idx="7795">
                  <c:v>1990508</c:v>
                </c:pt>
                <c:pt idx="7796">
                  <c:v>1990764</c:v>
                </c:pt>
                <c:pt idx="7797">
                  <c:v>1991019</c:v>
                </c:pt>
                <c:pt idx="7798">
                  <c:v>1991269</c:v>
                </c:pt>
                <c:pt idx="7799">
                  <c:v>1991519</c:v>
                </c:pt>
                <c:pt idx="7800">
                  <c:v>1991769</c:v>
                </c:pt>
                <c:pt idx="7801">
                  <c:v>1992024</c:v>
                </c:pt>
                <c:pt idx="7802">
                  <c:v>1992280</c:v>
                </c:pt>
                <c:pt idx="7803">
                  <c:v>1992536</c:v>
                </c:pt>
                <c:pt idx="7804">
                  <c:v>1992792</c:v>
                </c:pt>
                <c:pt idx="7805">
                  <c:v>1993048</c:v>
                </c:pt>
                <c:pt idx="7806">
                  <c:v>1993304</c:v>
                </c:pt>
                <c:pt idx="7807">
                  <c:v>1993560</c:v>
                </c:pt>
                <c:pt idx="7808">
                  <c:v>1993815</c:v>
                </c:pt>
                <c:pt idx="7809">
                  <c:v>1994071</c:v>
                </c:pt>
                <c:pt idx="7810">
                  <c:v>1994327</c:v>
                </c:pt>
                <c:pt idx="7811">
                  <c:v>1994583</c:v>
                </c:pt>
                <c:pt idx="7812">
                  <c:v>1994839</c:v>
                </c:pt>
                <c:pt idx="7813">
                  <c:v>1995095</c:v>
                </c:pt>
                <c:pt idx="7814">
                  <c:v>1995350</c:v>
                </c:pt>
                <c:pt idx="7815">
                  <c:v>1995606</c:v>
                </c:pt>
                <c:pt idx="7816">
                  <c:v>1995862</c:v>
                </c:pt>
                <c:pt idx="7817">
                  <c:v>1996118</c:v>
                </c:pt>
                <c:pt idx="7818">
                  <c:v>1996374</c:v>
                </c:pt>
                <c:pt idx="7819">
                  <c:v>1996630</c:v>
                </c:pt>
                <c:pt idx="7820">
                  <c:v>1996884</c:v>
                </c:pt>
                <c:pt idx="7821">
                  <c:v>1997134</c:v>
                </c:pt>
                <c:pt idx="7822">
                  <c:v>1997384</c:v>
                </c:pt>
                <c:pt idx="7823">
                  <c:v>1997634</c:v>
                </c:pt>
                <c:pt idx="7824">
                  <c:v>1997890</c:v>
                </c:pt>
                <c:pt idx="7825">
                  <c:v>1998145</c:v>
                </c:pt>
                <c:pt idx="7826">
                  <c:v>1998395</c:v>
                </c:pt>
                <c:pt idx="7827">
                  <c:v>1998645</c:v>
                </c:pt>
                <c:pt idx="7828">
                  <c:v>1998895</c:v>
                </c:pt>
                <c:pt idx="7829">
                  <c:v>1999151</c:v>
                </c:pt>
                <c:pt idx="7830">
                  <c:v>1999406</c:v>
                </c:pt>
                <c:pt idx="7831">
                  <c:v>1999662</c:v>
                </c:pt>
                <c:pt idx="7832">
                  <c:v>1999918</c:v>
                </c:pt>
                <c:pt idx="7833">
                  <c:v>2000174</c:v>
                </c:pt>
                <c:pt idx="7834">
                  <c:v>2000430</c:v>
                </c:pt>
                <c:pt idx="7835">
                  <c:v>2000686</c:v>
                </c:pt>
                <c:pt idx="7836">
                  <c:v>2000941</c:v>
                </c:pt>
                <c:pt idx="7837">
                  <c:v>2001197</c:v>
                </c:pt>
                <c:pt idx="7838">
                  <c:v>2001453</c:v>
                </c:pt>
                <c:pt idx="7839">
                  <c:v>2001709</c:v>
                </c:pt>
                <c:pt idx="7840">
                  <c:v>2001965</c:v>
                </c:pt>
                <c:pt idx="7841">
                  <c:v>2002221</c:v>
                </c:pt>
                <c:pt idx="7842">
                  <c:v>2002476</c:v>
                </c:pt>
                <c:pt idx="7843">
                  <c:v>2002732</c:v>
                </c:pt>
                <c:pt idx="7844">
                  <c:v>2002988</c:v>
                </c:pt>
                <c:pt idx="7845">
                  <c:v>2003244</c:v>
                </c:pt>
                <c:pt idx="7846">
                  <c:v>2003500</c:v>
                </c:pt>
                <c:pt idx="7847">
                  <c:v>2003756</c:v>
                </c:pt>
                <c:pt idx="7848">
                  <c:v>2004012</c:v>
                </c:pt>
                <c:pt idx="7849">
                  <c:v>2004267</c:v>
                </c:pt>
                <c:pt idx="7850">
                  <c:v>2004523</c:v>
                </c:pt>
                <c:pt idx="7851">
                  <c:v>2004779</c:v>
                </c:pt>
                <c:pt idx="7852">
                  <c:v>2005035</c:v>
                </c:pt>
                <c:pt idx="7853">
                  <c:v>2005291</c:v>
                </c:pt>
                <c:pt idx="7854">
                  <c:v>2005547</c:v>
                </c:pt>
                <c:pt idx="7855">
                  <c:v>2005801</c:v>
                </c:pt>
                <c:pt idx="7856">
                  <c:v>2006051</c:v>
                </c:pt>
                <c:pt idx="7857">
                  <c:v>2006301</c:v>
                </c:pt>
                <c:pt idx="7858">
                  <c:v>2006551</c:v>
                </c:pt>
                <c:pt idx="7859">
                  <c:v>2006807</c:v>
                </c:pt>
                <c:pt idx="7860">
                  <c:v>2007062</c:v>
                </c:pt>
                <c:pt idx="7861">
                  <c:v>2007312</c:v>
                </c:pt>
                <c:pt idx="7862">
                  <c:v>2007562</c:v>
                </c:pt>
                <c:pt idx="7863">
                  <c:v>2007812</c:v>
                </c:pt>
                <c:pt idx="7864">
                  <c:v>2008067</c:v>
                </c:pt>
                <c:pt idx="7865">
                  <c:v>2008323</c:v>
                </c:pt>
                <c:pt idx="7866">
                  <c:v>2008579</c:v>
                </c:pt>
                <c:pt idx="7867">
                  <c:v>2008835</c:v>
                </c:pt>
                <c:pt idx="7868">
                  <c:v>2009091</c:v>
                </c:pt>
                <c:pt idx="7869">
                  <c:v>2009347</c:v>
                </c:pt>
                <c:pt idx="7870">
                  <c:v>2009603</c:v>
                </c:pt>
                <c:pt idx="7871">
                  <c:v>2009858</c:v>
                </c:pt>
                <c:pt idx="7872">
                  <c:v>2010114</c:v>
                </c:pt>
                <c:pt idx="7873">
                  <c:v>2010370</c:v>
                </c:pt>
                <c:pt idx="7874">
                  <c:v>2010626</c:v>
                </c:pt>
                <c:pt idx="7875">
                  <c:v>2010882</c:v>
                </c:pt>
                <c:pt idx="7876">
                  <c:v>2011138</c:v>
                </c:pt>
                <c:pt idx="7877">
                  <c:v>2011393</c:v>
                </c:pt>
                <c:pt idx="7878">
                  <c:v>2011649</c:v>
                </c:pt>
                <c:pt idx="7879">
                  <c:v>2011905</c:v>
                </c:pt>
                <c:pt idx="7880">
                  <c:v>2012161</c:v>
                </c:pt>
                <c:pt idx="7881">
                  <c:v>2012417</c:v>
                </c:pt>
                <c:pt idx="7882">
                  <c:v>2012673</c:v>
                </c:pt>
                <c:pt idx="7883">
                  <c:v>2012929</c:v>
                </c:pt>
                <c:pt idx="7884">
                  <c:v>2013184</c:v>
                </c:pt>
                <c:pt idx="7885">
                  <c:v>2013440</c:v>
                </c:pt>
                <c:pt idx="7886">
                  <c:v>2013696</c:v>
                </c:pt>
                <c:pt idx="7887">
                  <c:v>2013952</c:v>
                </c:pt>
                <c:pt idx="7888">
                  <c:v>2014208</c:v>
                </c:pt>
                <c:pt idx="7889">
                  <c:v>2014464</c:v>
                </c:pt>
                <c:pt idx="7890">
                  <c:v>2014718</c:v>
                </c:pt>
                <c:pt idx="7891">
                  <c:v>2014968</c:v>
                </c:pt>
                <c:pt idx="7892">
                  <c:v>2015218</c:v>
                </c:pt>
                <c:pt idx="7893">
                  <c:v>2015468</c:v>
                </c:pt>
                <c:pt idx="7894">
                  <c:v>2015724</c:v>
                </c:pt>
                <c:pt idx="7895">
                  <c:v>2015979</c:v>
                </c:pt>
                <c:pt idx="7896">
                  <c:v>2016229</c:v>
                </c:pt>
                <c:pt idx="7897">
                  <c:v>2016479</c:v>
                </c:pt>
                <c:pt idx="7898">
                  <c:v>2016729</c:v>
                </c:pt>
                <c:pt idx="7899">
                  <c:v>2016984</c:v>
                </c:pt>
                <c:pt idx="7900">
                  <c:v>2017240</c:v>
                </c:pt>
                <c:pt idx="7901">
                  <c:v>2017496</c:v>
                </c:pt>
                <c:pt idx="7902">
                  <c:v>2017752</c:v>
                </c:pt>
                <c:pt idx="7903">
                  <c:v>2018008</c:v>
                </c:pt>
                <c:pt idx="7904">
                  <c:v>2018264</c:v>
                </c:pt>
                <c:pt idx="7905">
                  <c:v>2018520</c:v>
                </c:pt>
                <c:pt idx="7906">
                  <c:v>2018775</c:v>
                </c:pt>
                <c:pt idx="7907">
                  <c:v>2019031</c:v>
                </c:pt>
                <c:pt idx="7908">
                  <c:v>2019287</c:v>
                </c:pt>
                <c:pt idx="7909">
                  <c:v>2019543</c:v>
                </c:pt>
                <c:pt idx="7910">
                  <c:v>2019799</c:v>
                </c:pt>
                <c:pt idx="7911">
                  <c:v>2020055</c:v>
                </c:pt>
                <c:pt idx="7912">
                  <c:v>2020310</c:v>
                </c:pt>
                <c:pt idx="7913">
                  <c:v>2020566</c:v>
                </c:pt>
                <c:pt idx="7914">
                  <c:v>2020822</c:v>
                </c:pt>
                <c:pt idx="7915">
                  <c:v>2021078</c:v>
                </c:pt>
                <c:pt idx="7916">
                  <c:v>2021334</c:v>
                </c:pt>
                <c:pt idx="7917">
                  <c:v>2021590</c:v>
                </c:pt>
                <c:pt idx="7918">
                  <c:v>2021844</c:v>
                </c:pt>
                <c:pt idx="7919">
                  <c:v>2022094</c:v>
                </c:pt>
                <c:pt idx="7920">
                  <c:v>2022344</c:v>
                </c:pt>
                <c:pt idx="7921">
                  <c:v>2022594</c:v>
                </c:pt>
                <c:pt idx="7922">
                  <c:v>2022850</c:v>
                </c:pt>
                <c:pt idx="7923">
                  <c:v>2023105</c:v>
                </c:pt>
                <c:pt idx="7924">
                  <c:v>2023355</c:v>
                </c:pt>
                <c:pt idx="7925">
                  <c:v>2023605</c:v>
                </c:pt>
                <c:pt idx="7926">
                  <c:v>2023855</c:v>
                </c:pt>
                <c:pt idx="7927">
                  <c:v>2024111</c:v>
                </c:pt>
                <c:pt idx="7928">
                  <c:v>2024366</c:v>
                </c:pt>
                <c:pt idx="7929">
                  <c:v>2024622</c:v>
                </c:pt>
                <c:pt idx="7930">
                  <c:v>2024878</c:v>
                </c:pt>
                <c:pt idx="7931">
                  <c:v>2025134</c:v>
                </c:pt>
                <c:pt idx="7932">
                  <c:v>2025390</c:v>
                </c:pt>
                <c:pt idx="7933">
                  <c:v>2025646</c:v>
                </c:pt>
                <c:pt idx="7934">
                  <c:v>2025901</c:v>
                </c:pt>
                <c:pt idx="7935">
                  <c:v>2026157</c:v>
                </c:pt>
                <c:pt idx="7936">
                  <c:v>2026413</c:v>
                </c:pt>
                <c:pt idx="7937">
                  <c:v>2026669</c:v>
                </c:pt>
                <c:pt idx="7938">
                  <c:v>2026925</c:v>
                </c:pt>
                <c:pt idx="7939">
                  <c:v>2027181</c:v>
                </c:pt>
                <c:pt idx="7940">
                  <c:v>2027436</c:v>
                </c:pt>
                <c:pt idx="7941">
                  <c:v>2027692</c:v>
                </c:pt>
                <c:pt idx="7942">
                  <c:v>2027948</c:v>
                </c:pt>
                <c:pt idx="7943">
                  <c:v>2028204</c:v>
                </c:pt>
                <c:pt idx="7944">
                  <c:v>2028460</c:v>
                </c:pt>
                <c:pt idx="7945">
                  <c:v>2028716</c:v>
                </c:pt>
                <c:pt idx="7946">
                  <c:v>2028972</c:v>
                </c:pt>
                <c:pt idx="7947">
                  <c:v>2029227</c:v>
                </c:pt>
                <c:pt idx="7948">
                  <c:v>2029483</c:v>
                </c:pt>
                <c:pt idx="7949">
                  <c:v>2029739</c:v>
                </c:pt>
                <c:pt idx="7950">
                  <c:v>2029995</c:v>
                </c:pt>
                <c:pt idx="7951">
                  <c:v>2030251</c:v>
                </c:pt>
                <c:pt idx="7952">
                  <c:v>2030507</c:v>
                </c:pt>
                <c:pt idx="7953">
                  <c:v>2030761</c:v>
                </c:pt>
                <c:pt idx="7954">
                  <c:v>2031011</c:v>
                </c:pt>
                <c:pt idx="7955">
                  <c:v>2031261</c:v>
                </c:pt>
                <c:pt idx="7956">
                  <c:v>2031511</c:v>
                </c:pt>
                <c:pt idx="7957">
                  <c:v>2031767</c:v>
                </c:pt>
                <c:pt idx="7958">
                  <c:v>2032022</c:v>
                </c:pt>
                <c:pt idx="7959">
                  <c:v>2032272</c:v>
                </c:pt>
                <c:pt idx="7960">
                  <c:v>2032522</c:v>
                </c:pt>
                <c:pt idx="7961">
                  <c:v>2032772</c:v>
                </c:pt>
                <c:pt idx="7962">
                  <c:v>2033027</c:v>
                </c:pt>
                <c:pt idx="7963">
                  <c:v>2033283</c:v>
                </c:pt>
                <c:pt idx="7964">
                  <c:v>2033539</c:v>
                </c:pt>
                <c:pt idx="7965">
                  <c:v>2033795</c:v>
                </c:pt>
                <c:pt idx="7966">
                  <c:v>2034051</c:v>
                </c:pt>
                <c:pt idx="7967">
                  <c:v>2034307</c:v>
                </c:pt>
                <c:pt idx="7968">
                  <c:v>2034563</c:v>
                </c:pt>
                <c:pt idx="7969">
                  <c:v>2034818</c:v>
                </c:pt>
                <c:pt idx="7970">
                  <c:v>2035074</c:v>
                </c:pt>
                <c:pt idx="7971">
                  <c:v>2035330</c:v>
                </c:pt>
                <c:pt idx="7972">
                  <c:v>2035586</c:v>
                </c:pt>
                <c:pt idx="7973">
                  <c:v>2035842</c:v>
                </c:pt>
                <c:pt idx="7974">
                  <c:v>2036098</c:v>
                </c:pt>
                <c:pt idx="7975">
                  <c:v>2036353</c:v>
                </c:pt>
                <c:pt idx="7976">
                  <c:v>2036609</c:v>
                </c:pt>
                <c:pt idx="7977">
                  <c:v>2036865</c:v>
                </c:pt>
                <c:pt idx="7978">
                  <c:v>2037121</c:v>
                </c:pt>
                <c:pt idx="7979">
                  <c:v>2037377</c:v>
                </c:pt>
                <c:pt idx="7980">
                  <c:v>2037633</c:v>
                </c:pt>
                <c:pt idx="7981">
                  <c:v>2037889</c:v>
                </c:pt>
                <c:pt idx="7982">
                  <c:v>2038144</c:v>
                </c:pt>
                <c:pt idx="7983">
                  <c:v>2038400</c:v>
                </c:pt>
                <c:pt idx="7984">
                  <c:v>2038656</c:v>
                </c:pt>
                <c:pt idx="7985">
                  <c:v>2038912</c:v>
                </c:pt>
                <c:pt idx="7986">
                  <c:v>2039168</c:v>
                </c:pt>
                <c:pt idx="7987">
                  <c:v>2039424</c:v>
                </c:pt>
                <c:pt idx="7988">
                  <c:v>2039678</c:v>
                </c:pt>
                <c:pt idx="7989">
                  <c:v>2039928</c:v>
                </c:pt>
                <c:pt idx="7990">
                  <c:v>2040178</c:v>
                </c:pt>
                <c:pt idx="7991">
                  <c:v>2040428</c:v>
                </c:pt>
                <c:pt idx="7992">
                  <c:v>2040684</c:v>
                </c:pt>
                <c:pt idx="7993">
                  <c:v>2040939</c:v>
                </c:pt>
                <c:pt idx="7994">
                  <c:v>2041189</c:v>
                </c:pt>
                <c:pt idx="7995">
                  <c:v>2041439</c:v>
                </c:pt>
                <c:pt idx="7996">
                  <c:v>2041689</c:v>
                </c:pt>
                <c:pt idx="7997">
                  <c:v>2041944</c:v>
                </c:pt>
                <c:pt idx="7998">
                  <c:v>2042200</c:v>
                </c:pt>
                <c:pt idx="7999">
                  <c:v>2042456</c:v>
                </c:pt>
                <c:pt idx="8000">
                  <c:v>2042712</c:v>
                </c:pt>
                <c:pt idx="8001">
                  <c:v>2042968</c:v>
                </c:pt>
                <c:pt idx="8002">
                  <c:v>2043224</c:v>
                </c:pt>
                <c:pt idx="8003">
                  <c:v>2043480</c:v>
                </c:pt>
                <c:pt idx="8004">
                  <c:v>2043735</c:v>
                </c:pt>
                <c:pt idx="8005">
                  <c:v>2043991</c:v>
                </c:pt>
                <c:pt idx="8006">
                  <c:v>2044247</c:v>
                </c:pt>
                <c:pt idx="8007">
                  <c:v>2044503</c:v>
                </c:pt>
                <c:pt idx="8008">
                  <c:v>2044759</c:v>
                </c:pt>
                <c:pt idx="8009">
                  <c:v>2045015</c:v>
                </c:pt>
                <c:pt idx="8010">
                  <c:v>2045270</c:v>
                </c:pt>
                <c:pt idx="8011">
                  <c:v>2045526</c:v>
                </c:pt>
                <c:pt idx="8012">
                  <c:v>2045782</c:v>
                </c:pt>
                <c:pt idx="8013">
                  <c:v>2046038</c:v>
                </c:pt>
                <c:pt idx="8014">
                  <c:v>2046294</c:v>
                </c:pt>
                <c:pt idx="8015">
                  <c:v>2046550</c:v>
                </c:pt>
                <c:pt idx="8016">
                  <c:v>2046804</c:v>
                </c:pt>
                <c:pt idx="8017">
                  <c:v>2047054</c:v>
                </c:pt>
                <c:pt idx="8018">
                  <c:v>2047304</c:v>
                </c:pt>
                <c:pt idx="8019">
                  <c:v>2047554</c:v>
                </c:pt>
                <c:pt idx="8020">
                  <c:v>2047810</c:v>
                </c:pt>
                <c:pt idx="8021">
                  <c:v>2048065</c:v>
                </c:pt>
                <c:pt idx="8022">
                  <c:v>2048315</c:v>
                </c:pt>
                <c:pt idx="8023">
                  <c:v>2048565</c:v>
                </c:pt>
                <c:pt idx="8024">
                  <c:v>2048815</c:v>
                </c:pt>
                <c:pt idx="8025">
                  <c:v>2049071</c:v>
                </c:pt>
                <c:pt idx="8026">
                  <c:v>2049326</c:v>
                </c:pt>
                <c:pt idx="8027">
                  <c:v>2049582</c:v>
                </c:pt>
                <c:pt idx="8028">
                  <c:v>2049838</c:v>
                </c:pt>
                <c:pt idx="8029">
                  <c:v>2050094</c:v>
                </c:pt>
                <c:pt idx="8030">
                  <c:v>2050350</c:v>
                </c:pt>
                <c:pt idx="8031">
                  <c:v>2050606</c:v>
                </c:pt>
                <c:pt idx="8032">
                  <c:v>2050861</c:v>
                </c:pt>
                <c:pt idx="8033">
                  <c:v>2051117</c:v>
                </c:pt>
                <c:pt idx="8034">
                  <c:v>2051373</c:v>
                </c:pt>
                <c:pt idx="8035">
                  <c:v>2051629</c:v>
                </c:pt>
                <c:pt idx="8036">
                  <c:v>2051885</c:v>
                </c:pt>
                <c:pt idx="8037">
                  <c:v>2052141</c:v>
                </c:pt>
                <c:pt idx="8038">
                  <c:v>2052396</c:v>
                </c:pt>
                <c:pt idx="8039">
                  <c:v>2052652</c:v>
                </c:pt>
                <c:pt idx="8040">
                  <c:v>2052908</c:v>
                </c:pt>
                <c:pt idx="8041">
                  <c:v>2053164</c:v>
                </c:pt>
                <c:pt idx="8042">
                  <c:v>2053420</c:v>
                </c:pt>
                <c:pt idx="8043">
                  <c:v>2053676</c:v>
                </c:pt>
                <c:pt idx="8044">
                  <c:v>2053932</c:v>
                </c:pt>
                <c:pt idx="8045">
                  <c:v>2054187</c:v>
                </c:pt>
                <c:pt idx="8046">
                  <c:v>2054443</c:v>
                </c:pt>
                <c:pt idx="8047">
                  <c:v>2054699</c:v>
                </c:pt>
                <c:pt idx="8048">
                  <c:v>2054955</c:v>
                </c:pt>
                <c:pt idx="8049">
                  <c:v>2055211</c:v>
                </c:pt>
                <c:pt idx="8050">
                  <c:v>2055467</c:v>
                </c:pt>
                <c:pt idx="8051">
                  <c:v>2055721</c:v>
                </c:pt>
                <c:pt idx="8052">
                  <c:v>2055971</c:v>
                </c:pt>
                <c:pt idx="8053">
                  <c:v>2056221</c:v>
                </c:pt>
                <c:pt idx="8054">
                  <c:v>2056471</c:v>
                </c:pt>
                <c:pt idx="8055">
                  <c:v>2056727</c:v>
                </c:pt>
                <c:pt idx="8056">
                  <c:v>2056982</c:v>
                </c:pt>
                <c:pt idx="8057">
                  <c:v>2057232</c:v>
                </c:pt>
                <c:pt idx="8058">
                  <c:v>2057482</c:v>
                </c:pt>
                <c:pt idx="8059">
                  <c:v>2057732</c:v>
                </c:pt>
                <c:pt idx="8060">
                  <c:v>2057987</c:v>
                </c:pt>
                <c:pt idx="8061">
                  <c:v>2058243</c:v>
                </c:pt>
                <c:pt idx="8062">
                  <c:v>2058499</c:v>
                </c:pt>
                <c:pt idx="8063">
                  <c:v>2058755</c:v>
                </c:pt>
                <c:pt idx="8064">
                  <c:v>2059011</c:v>
                </c:pt>
                <c:pt idx="8065">
                  <c:v>2059267</c:v>
                </c:pt>
                <c:pt idx="8066">
                  <c:v>2059523</c:v>
                </c:pt>
                <c:pt idx="8067">
                  <c:v>2059778</c:v>
                </c:pt>
                <c:pt idx="8068">
                  <c:v>2060034</c:v>
                </c:pt>
                <c:pt idx="8069">
                  <c:v>2060290</c:v>
                </c:pt>
                <c:pt idx="8070">
                  <c:v>2060546</c:v>
                </c:pt>
                <c:pt idx="8071">
                  <c:v>2060802</c:v>
                </c:pt>
                <c:pt idx="8072">
                  <c:v>2061058</c:v>
                </c:pt>
                <c:pt idx="8073">
                  <c:v>2061313</c:v>
                </c:pt>
                <c:pt idx="8074">
                  <c:v>2061569</c:v>
                </c:pt>
                <c:pt idx="8075">
                  <c:v>2061825</c:v>
                </c:pt>
                <c:pt idx="8076">
                  <c:v>2062081</c:v>
                </c:pt>
                <c:pt idx="8077">
                  <c:v>2062337</c:v>
                </c:pt>
                <c:pt idx="8078">
                  <c:v>2062593</c:v>
                </c:pt>
                <c:pt idx="8079">
                  <c:v>2062849</c:v>
                </c:pt>
                <c:pt idx="8080">
                  <c:v>2063104</c:v>
                </c:pt>
                <c:pt idx="8081">
                  <c:v>2063360</c:v>
                </c:pt>
                <c:pt idx="8082">
                  <c:v>2063616</c:v>
                </c:pt>
                <c:pt idx="8083">
                  <c:v>2063872</c:v>
                </c:pt>
                <c:pt idx="8084">
                  <c:v>2064128</c:v>
                </c:pt>
                <c:pt idx="8085">
                  <c:v>2064384</c:v>
                </c:pt>
                <c:pt idx="8086">
                  <c:v>2064638</c:v>
                </c:pt>
                <c:pt idx="8087">
                  <c:v>2064888</c:v>
                </c:pt>
                <c:pt idx="8088">
                  <c:v>2065138</c:v>
                </c:pt>
                <c:pt idx="8089">
                  <c:v>2065388</c:v>
                </c:pt>
                <c:pt idx="8090">
                  <c:v>2065644</c:v>
                </c:pt>
                <c:pt idx="8091">
                  <c:v>2065899</c:v>
                </c:pt>
                <c:pt idx="8092">
                  <c:v>2066149</c:v>
                </c:pt>
                <c:pt idx="8093">
                  <c:v>2066399</c:v>
                </c:pt>
                <c:pt idx="8094">
                  <c:v>2066649</c:v>
                </c:pt>
                <c:pt idx="8095">
                  <c:v>2066904</c:v>
                </c:pt>
                <c:pt idx="8096">
                  <c:v>2067160</c:v>
                </c:pt>
                <c:pt idx="8097">
                  <c:v>2067416</c:v>
                </c:pt>
                <c:pt idx="8098">
                  <c:v>2067672</c:v>
                </c:pt>
                <c:pt idx="8099">
                  <c:v>2067928</c:v>
                </c:pt>
                <c:pt idx="8100">
                  <c:v>2068184</c:v>
                </c:pt>
                <c:pt idx="8101">
                  <c:v>2068440</c:v>
                </c:pt>
                <c:pt idx="8102">
                  <c:v>2068695</c:v>
                </c:pt>
                <c:pt idx="8103">
                  <c:v>2068951</c:v>
                </c:pt>
                <c:pt idx="8104">
                  <c:v>2069207</c:v>
                </c:pt>
                <c:pt idx="8105">
                  <c:v>2069463</c:v>
                </c:pt>
                <c:pt idx="8106">
                  <c:v>2069719</c:v>
                </c:pt>
                <c:pt idx="8107">
                  <c:v>2069975</c:v>
                </c:pt>
                <c:pt idx="8108">
                  <c:v>2070230</c:v>
                </c:pt>
                <c:pt idx="8109">
                  <c:v>2070486</c:v>
                </c:pt>
                <c:pt idx="8110">
                  <c:v>2070742</c:v>
                </c:pt>
                <c:pt idx="8111">
                  <c:v>2070998</c:v>
                </c:pt>
                <c:pt idx="8112">
                  <c:v>2071254</c:v>
                </c:pt>
                <c:pt idx="8113">
                  <c:v>2071510</c:v>
                </c:pt>
                <c:pt idx="8114">
                  <c:v>2071764</c:v>
                </c:pt>
                <c:pt idx="8115">
                  <c:v>2072014</c:v>
                </c:pt>
                <c:pt idx="8116">
                  <c:v>2072264</c:v>
                </c:pt>
                <c:pt idx="8117">
                  <c:v>2072514</c:v>
                </c:pt>
                <c:pt idx="8118">
                  <c:v>2072770</c:v>
                </c:pt>
                <c:pt idx="8119">
                  <c:v>2073025</c:v>
                </c:pt>
                <c:pt idx="8120">
                  <c:v>2073275</c:v>
                </c:pt>
                <c:pt idx="8121">
                  <c:v>2073525</c:v>
                </c:pt>
                <c:pt idx="8122">
                  <c:v>2073775</c:v>
                </c:pt>
                <c:pt idx="8123">
                  <c:v>2074031</c:v>
                </c:pt>
                <c:pt idx="8124">
                  <c:v>2074286</c:v>
                </c:pt>
                <c:pt idx="8125">
                  <c:v>2074542</c:v>
                </c:pt>
                <c:pt idx="8126">
                  <c:v>2074798</c:v>
                </c:pt>
                <c:pt idx="8127">
                  <c:v>2075054</c:v>
                </c:pt>
                <c:pt idx="8128">
                  <c:v>2075310</c:v>
                </c:pt>
                <c:pt idx="8129">
                  <c:v>2075566</c:v>
                </c:pt>
                <c:pt idx="8130">
                  <c:v>2075821</c:v>
                </c:pt>
                <c:pt idx="8131">
                  <c:v>2076077</c:v>
                </c:pt>
                <c:pt idx="8132">
                  <c:v>2076333</c:v>
                </c:pt>
                <c:pt idx="8133">
                  <c:v>2076589</c:v>
                </c:pt>
                <c:pt idx="8134">
                  <c:v>2076845</c:v>
                </c:pt>
                <c:pt idx="8135">
                  <c:v>2077101</c:v>
                </c:pt>
                <c:pt idx="8136">
                  <c:v>2077356</c:v>
                </c:pt>
                <c:pt idx="8137">
                  <c:v>2077612</c:v>
                </c:pt>
                <c:pt idx="8138">
                  <c:v>2077868</c:v>
                </c:pt>
                <c:pt idx="8139">
                  <c:v>2078124</c:v>
                </c:pt>
                <c:pt idx="8140">
                  <c:v>2078380</c:v>
                </c:pt>
                <c:pt idx="8141">
                  <c:v>2078636</c:v>
                </c:pt>
                <c:pt idx="8142">
                  <c:v>2078892</c:v>
                </c:pt>
                <c:pt idx="8143">
                  <c:v>2079147</c:v>
                </c:pt>
                <c:pt idx="8144">
                  <c:v>2079403</c:v>
                </c:pt>
                <c:pt idx="8145">
                  <c:v>2079659</c:v>
                </c:pt>
                <c:pt idx="8146">
                  <c:v>2079915</c:v>
                </c:pt>
                <c:pt idx="8147">
                  <c:v>2080171</c:v>
                </c:pt>
                <c:pt idx="8148">
                  <c:v>2080427</c:v>
                </c:pt>
                <c:pt idx="8149">
                  <c:v>2080681</c:v>
                </c:pt>
                <c:pt idx="8150">
                  <c:v>2080931</c:v>
                </c:pt>
                <c:pt idx="8151">
                  <c:v>2081181</c:v>
                </c:pt>
                <c:pt idx="8152">
                  <c:v>2081431</c:v>
                </c:pt>
                <c:pt idx="8153">
                  <c:v>2081687</c:v>
                </c:pt>
                <c:pt idx="8154">
                  <c:v>2081942</c:v>
                </c:pt>
                <c:pt idx="8155">
                  <c:v>2082192</c:v>
                </c:pt>
                <c:pt idx="8156">
                  <c:v>2082442</c:v>
                </c:pt>
                <c:pt idx="8157">
                  <c:v>2082692</c:v>
                </c:pt>
                <c:pt idx="8158">
                  <c:v>2082947</c:v>
                </c:pt>
                <c:pt idx="8159">
                  <c:v>2083203</c:v>
                </c:pt>
                <c:pt idx="8160">
                  <c:v>2083459</c:v>
                </c:pt>
                <c:pt idx="8161">
                  <c:v>2083715</c:v>
                </c:pt>
                <c:pt idx="8162">
                  <c:v>2083971</c:v>
                </c:pt>
                <c:pt idx="8163">
                  <c:v>2084227</c:v>
                </c:pt>
                <c:pt idx="8164">
                  <c:v>2084483</c:v>
                </c:pt>
                <c:pt idx="8165">
                  <c:v>2084738</c:v>
                </c:pt>
                <c:pt idx="8166">
                  <c:v>2084994</c:v>
                </c:pt>
                <c:pt idx="8167">
                  <c:v>2085250</c:v>
                </c:pt>
                <c:pt idx="8168">
                  <c:v>2085506</c:v>
                </c:pt>
                <c:pt idx="8169">
                  <c:v>2085762</c:v>
                </c:pt>
                <c:pt idx="8170">
                  <c:v>2086018</c:v>
                </c:pt>
                <c:pt idx="8171">
                  <c:v>2086273</c:v>
                </c:pt>
                <c:pt idx="8172">
                  <c:v>2086529</c:v>
                </c:pt>
                <c:pt idx="8173">
                  <c:v>2086785</c:v>
                </c:pt>
                <c:pt idx="8174">
                  <c:v>2087041</c:v>
                </c:pt>
                <c:pt idx="8175">
                  <c:v>2087297</c:v>
                </c:pt>
                <c:pt idx="8176">
                  <c:v>2087553</c:v>
                </c:pt>
                <c:pt idx="8177">
                  <c:v>2087809</c:v>
                </c:pt>
                <c:pt idx="8178">
                  <c:v>2088064</c:v>
                </c:pt>
                <c:pt idx="8179">
                  <c:v>2088320</c:v>
                </c:pt>
                <c:pt idx="8180">
                  <c:v>2088576</c:v>
                </c:pt>
                <c:pt idx="8181">
                  <c:v>2088832</c:v>
                </c:pt>
                <c:pt idx="8182">
                  <c:v>2089088</c:v>
                </c:pt>
                <c:pt idx="8183">
                  <c:v>2089344</c:v>
                </c:pt>
                <c:pt idx="8184">
                  <c:v>2089598</c:v>
                </c:pt>
                <c:pt idx="8185">
                  <c:v>2089848</c:v>
                </c:pt>
                <c:pt idx="8186">
                  <c:v>2090098</c:v>
                </c:pt>
                <c:pt idx="8187">
                  <c:v>2090348</c:v>
                </c:pt>
                <c:pt idx="8188">
                  <c:v>2090604</c:v>
                </c:pt>
                <c:pt idx="8189">
                  <c:v>2090859</c:v>
                </c:pt>
                <c:pt idx="8190">
                  <c:v>2091109</c:v>
                </c:pt>
                <c:pt idx="8191">
                  <c:v>2091359</c:v>
                </c:pt>
                <c:pt idx="8192">
                  <c:v>2091609</c:v>
                </c:pt>
                <c:pt idx="8193">
                  <c:v>2091864</c:v>
                </c:pt>
                <c:pt idx="8194">
                  <c:v>2092120</c:v>
                </c:pt>
                <c:pt idx="8195">
                  <c:v>2092376</c:v>
                </c:pt>
                <c:pt idx="8196">
                  <c:v>2092632</c:v>
                </c:pt>
                <c:pt idx="8197">
                  <c:v>2092888</c:v>
                </c:pt>
                <c:pt idx="8198">
                  <c:v>2093144</c:v>
                </c:pt>
                <c:pt idx="8199">
                  <c:v>2093400</c:v>
                </c:pt>
                <c:pt idx="8200">
                  <c:v>2093655</c:v>
                </c:pt>
                <c:pt idx="8201">
                  <c:v>2093911</c:v>
                </c:pt>
                <c:pt idx="8202">
                  <c:v>2094167</c:v>
                </c:pt>
                <c:pt idx="8203">
                  <c:v>2094423</c:v>
                </c:pt>
                <c:pt idx="8204">
                  <c:v>2094679</c:v>
                </c:pt>
                <c:pt idx="8205">
                  <c:v>2094935</c:v>
                </c:pt>
                <c:pt idx="8206">
                  <c:v>2095190</c:v>
                </c:pt>
                <c:pt idx="8207">
                  <c:v>2095446</c:v>
                </c:pt>
                <c:pt idx="8208">
                  <c:v>2095702</c:v>
                </c:pt>
                <c:pt idx="8209">
                  <c:v>2095958</c:v>
                </c:pt>
                <c:pt idx="8210">
                  <c:v>2096214</c:v>
                </c:pt>
                <c:pt idx="8211">
                  <c:v>2096470</c:v>
                </c:pt>
                <c:pt idx="8212">
                  <c:v>2096724</c:v>
                </c:pt>
                <c:pt idx="8213">
                  <c:v>2096974</c:v>
                </c:pt>
                <c:pt idx="8214">
                  <c:v>2097224</c:v>
                </c:pt>
                <c:pt idx="8215">
                  <c:v>2097474</c:v>
                </c:pt>
                <c:pt idx="8216">
                  <c:v>2097730</c:v>
                </c:pt>
                <c:pt idx="8217">
                  <c:v>2097985</c:v>
                </c:pt>
                <c:pt idx="8218">
                  <c:v>2098235</c:v>
                </c:pt>
                <c:pt idx="8219">
                  <c:v>2098485</c:v>
                </c:pt>
                <c:pt idx="8220">
                  <c:v>2098735</c:v>
                </c:pt>
                <c:pt idx="8221">
                  <c:v>2098991</c:v>
                </c:pt>
                <c:pt idx="8222">
                  <c:v>2099246</c:v>
                </c:pt>
                <c:pt idx="8223">
                  <c:v>2099502</c:v>
                </c:pt>
                <c:pt idx="8224">
                  <c:v>2099758</c:v>
                </c:pt>
                <c:pt idx="8225">
                  <c:v>2100014</c:v>
                </c:pt>
                <c:pt idx="8226">
                  <c:v>2100270</c:v>
                </c:pt>
                <c:pt idx="8227">
                  <c:v>2100526</c:v>
                </c:pt>
                <c:pt idx="8228">
                  <c:v>2100781</c:v>
                </c:pt>
                <c:pt idx="8229">
                  <c:v>2101037</c:v>
                </c:pt>
                <c:pt idx="8230">
                  <c:v>2101293</c:v>
                </c:pt>
                <c:pt idx="8231">
                  <c:v>2101549</c:v>
                </c:pt>
                <c:pt idx="8232">
                  <c:v>2101805</c:v>
                </c:pt>
                <c:pt idx="8233">
                  <c:v>2102061</c:v>
                </c:pt>
                <c:pt idx="8234">
                  <c:v>2102316</c:v>
                </c:pt>
                <c:pt idx="8235">
                  <c:v>2102572</c:v>
                </c:pt>
                <c:pt idx="8236">
                  <c:v>2102828</c:v>
                </c:pt>
                <c:pt idx="8237">
                  <c:v>2103084</c:v>
                </c:pt>
                <c:pt idx="8238">
                  <c:v>2103340</c:v>
                </c:pt>
                <c:pt idx="8239">
                  <c:v>2103596</c:v>
                </c:pt>
                <c:pt idx="8240">
                  <c:v>2103852</c:v>
                </c:pt>
                <c:pt idx="8241">
                  <c:v>2104107</c:v>
                </c:pt>
                <c:pt idx="8242">
                  <c:v>2104363</c:v>
                </c:pt>
                <c:pt idx="8243">
                  <c:v>2104619</c:v>
                </c:pt>
                <c:pt idx="8244">
                  <c:v>2104875</c:v>
                </c:pt>
                <c:pt idx="8245">
                  <c:v>2105131</c:v>
                </c:pt>
                <c:pt idx="8246">
                  <c:v>2105387</c:v>
                </c:pt>
                <c:pt idx="8247">
                  <c:v>2105641</c:v>
                </c:pt>
                <c:pt idx="8248">
                  <c:v>2105891</c:v>
                </c:pt>
                <c:pt idx="8249">
                  <c:v>2106141</c:v>
                </c:pt>
                <c:pt idx="8250">
                  <c:v>2106391</c:v>
                </c:pt>
                <c:pt idx="8251">
                  <c:v>2106647</c:v>
                </c:pt>
                <c:pt idx="8252">
                  <c:v>2106902</c:v>
                </c:pt>
                <c:pt idx="8253">
                  <c:v>2107152</c:v>
                </c:pt>
                <c:pt idx="8254">
                  <c:v>2107402</c:v>
                </c:pt>
                <c:pt idx="8255">
                  <c:v>2107652</c:v>
                </c:pt>
                <c:pt idx="8256">
                  <c:v>2107907</c:v>
                </c:pt>
                <c:pt idx="8257">
                  <c:v>2108163</c:v>
                </c:pt>
                <c:pt idx="8258">
                  <c:v>2108419</c:v>
                </c:pt>
                <c:pt idx="8259">
                  <c:v>2108675</c:v>
                </c:pt>
                <c:pt idx="8260">
                  <c:v>2108931</c:v>
                </c:pt>
                <c:pt idx="8261">
                  <c:v>2109187</c:v>
                </c:pt>
                <c:pt idx="8262">
                  <c:v>2109443</c:v>
                </c:pt>
                <c:pt idx="8263">
                  <c:v>2109698</c:v>
                </c:pt>
                <c:pt idx="8264">
                  <c:v>2109954</c:v>
                </c:pt>
                <c:pt idx="8265">
                  <c:v>2110210</c:v>
                </c:pt>
                <c:pt idx="8266">
                  <c:v>2110466</c:v>
                </c:pt>
                <c:pt idx="8267">
                  <c:v>2110722</c:v>
                </c:pt>
                <c:pt idx="8268">
                  <c:v>2110978</c:v>
                </c:pt>
                <c:pt idx="8269">
                  <c:v>2111233</c:v>
                </c:pt>
                <c:pt idx="8270">
                  <c:v>2111489</c:v>
                </c:pt>
                <c:pt idx="8271">
                  <c:v>2111745</c:v>
                </c:pt>
                <c:pt idx="8272">
                  <c:v>2112001</c:v>
                </c:pt>
                <c:pt idx="8273">
                  <c:v>2112257</c:v>
                </c:pt>
                <c:pt idx="8274">
                  <c:v>2112513</c:v>
                </c:pt>
                <c:pt idx="8275">
                  <c:v>2112769</c:v>
                </c:pt>
                <c:pt idx="8276">
                  <c:v>2113024</c:v>
                </c:pt>
                <c:pt idx="8277">
                  <c:v>2113280</c:v>
                </c:pt>
                <c:pt idx="8278">
                  <c:v>2113536</c:v>
                </c:pt>
                <c:pt idx="8279">
                  <c:v>2113792</c:v>
                </c:pt>
                <c:pt idx="8280">
                  <c:v>2114048</c:v>
                </c:pt>
                <c:pt idx="8281">
                  <c:v>2114304</c:v>
                </c:pt>
                <c:pt idx="8282">
                  <c:v>2114558</c:v>
                </c:pt>
                <c:pt idx="8283">
                  <c:v>2114808</c:v>
                </c:pt>
                <c:pt idx="8284">
                  <c:v>2115058</c:v>
                </c:pt>
                <c:pt idx="8285">
                  <c:v>2115308</c:v>
                </c:pt>
                <c:pt idx="8286">
                  <c:v>2115564</c:v>
                </c:pt>
                <c:pt idx="8287">
                  <c:v>2115819</c:v>
                </c:pt>
                <c:pt idx="8288">
                  <c:v>2116069</c:v>
                </c:pt>
                <c:pt idx="8289">
                  <c:v>2116319</c:v>
                </c:pt>
                <c:pt idx="8290">
                  <c:v>2116569</c:v>
                </c:pt>
                <c:pt idx="8291">
                  <c:v>2116824</c:v>
                </c:pt>
                <c:pt idx="8292">
                  <c:v>2117080</c:v>
                </c:pt>
                <c:pt idx="8293">
                  <c:v>2117336</c:v>
                </c:pt>
                <c:pt idx="8294">
                  <c:v>2117592</c:v>
                </c:pt>
                <c:pt idx="8295">
                  <c:v>2117848</c:v>
                </c:pt>
                <c:pt idx="8296">
                  <c:v>2118104</c:v>
                </c:pt>
                <c:pt idx="8297">
                  <c:v>2118360</c:v>
                </c:pt>
                <c:pt idx="8298">
                  <c:v>2118615</c:v>
                </c:pt>
                <c:pt idx="8299">
                  <c:v>2118871</c:v>
                </c:pt>
                <c:pt idx="8300">
                  <c:v>2119127</c:v>
                </c:pt>
                <c:pt idx="8301">
                  <c:v>2119383</c:v>
                </c:pt>
                <c:pt idx="8302">
                  <c:v>2119639</c:v>
                </c:pt>
                <c:pt idx="8303">
                  <c:v>2119895</c:v>
                </c:pt>
                <c:pt idx="8304">
                  <c:v>2120150</c:v>
                </c:pt>
                <c:pt idx="8305">
                  <c:v>2120406</c:v>
                </c:pt>
                <c:pt idx="8306">
                  <c:v>2120662</c:v>
                </c:pt>
                <c:pt idx="8307">
                  <c:v>2120918</c:v>
                </c:pt>
                <c:pt idx="8308">
                  <c:v>2121174</c:v>
                </c:pt>
                <c:pt idx="8309">
                  <c:v>2121430</c:v>
                </c:pt>
                <c:pt idx="8310">
                  <c:v>2121684</c:v>
                </c:pt>
                <c:pt idx="8311">
                  <c:v>2121934</c:v>
                </c:pt>
                <c:pt idx="8312">
                  <c:v>2122184</c:v>
                </c:pt>
                <c:pt idx="8313">
                  <c:v>2122434</c:v>
                </c:pt>
                <c:pt idx="8314">
                  <c:v>2122690</c:v>
                </c:pt>
                <c:pt idx="8315">
                  <c:v>2122945</c:v>
                </c:pt>
                <c:pt idx="8316">
                  <c:v>2123195</c:v>
                </c:pt>
                <c:pt idx="8317">
                  <c:v>2123445</c:v>
                </c:pt>
                <c:pt idx="8318">
                  <c:v>2123695</c:v>
                </c:pt>
                <c:pt idx="8319">
                  <c:v>2123951</c:v>
                </c:pt>
                <c:pt idx="8320">
                  <c:v>2124206</c:v>
                </c:pt>
                <c:pt idx="8321">
                  <c:v>2124462</c:v>
                </c:pt>
                <c:pt idx="8322">
                  <c:v>2124718</c:v>
                </c:pt>
                <c:pt idx="8323">
                  <c:v>2124974</c:v>
                </c:pt>
                <c:pt idx="8324">
                  <c:v>2125230</c:v>
                </c:pt>
                <c:pt idx="8325">
                  <c:v>2125486</c:v>
                </c:pt>
                <c:pt idx="8326">
                  <c:v>2125741</c:v>
                </c:pt>
                <c:pt idx="8327">
                  <c:v>2125997</c:v>
                </c:pt>
                <c:pt idx="8328">
                  <c:v>2126253</c:v>
                </c:pt>
                <c:pt idx="8329">
                  <c:v>2126509</c:v>
                </c:pt>
                <c:pt idx="8330">
                  <c:v>2126765</c:v>
                </c:pt>
                <c:pt idx="8331">
                  <c:v>2127021</c:v>
                </c:pt>
                <c:pt idx="8332">
                  <c:v>2127276</c:v>
                </c:pt>
                <c:pt idx="8333">
                  <c:v>2127532</c:v>
                </c:pt>
                <c:pt idx="8334">
                  <c:v>2127788</c:v>
                </c:pt>
                <c:pt idx="8335">
                  <c:v>2128044</c:v>
                </c:pt>
                <c:pt idx="8336">
                  <c:v>2128300</c:v>
                </c:pt>
                <c:pt idx="8337">
                  <c:v>2128556</c:v>
                </c:pt>
                <c:pt idx="8338">
                  <c:v>2128812</c:v>
                </c:pt>
                <c:pt idx="8339">
                  <c:v>2129067</c:v>
                </c:pt>
                <c:pt idx="8340">
                  <c:v>2129323</c:v>
                </c:pt>
                <c:pt idx="8341">
                  <c:v>2129579</c:v>
                </c:pt>
                <c:pt idx="8342">
                  <c:v>2129835</c:v>
                </c:pt>
                <c:pt idx="8343">
                  <c:v>2130091</c:v>
                </c:pt>
                <c:pt idx="8344">
                  <c:v>2130347</c:v>
                </c:pt>
                <c:pt idx="8345">
                  <c:v>2130601</c:v>
                </c:pt>
                <c:pt idx="8346">
                  <c:v>2130851</c:v>
                </c:pt>
                <c:pt idx="8347">
                  <c:v>2131101</c:v>
                </c:pt>
                <c:pt idx="8348">
                  <c:v>2131351</c:v>
                </c:pt>
                <c:pt idx="8349">
                  <c:v>2131607</c:v>
                </c:pt>
                <c:pt idx="8350">
                  <c:v>2131862</c:v>
                </c:pt>
                <c:pt idx="8351">
                  <c:v>2132112</c:v>
                </c:pt>
                <c:pt idx="8352">
                  <c:v>2132362</c:v>
                </c:pt>
                <c:pt idx="8353">
                  <c:v>2132612</c:v>
                </c:pt>
                <c:pt idx="8354">
                  <c:v>2132867</c:v>
                </c:pt>
                <c:pt idx="8355">
                  <c:v>2133123</c:v>
                </c:pt>
                <c:pt idx="8356">
                  <c:v>2133379</c:v>
                </c:pt>
                <c:pt idx="8357">
                  <c:v>2133635</c:v>
                </c:pt>
                <c:pt idx="8358">
                  <c:v>2133891</c:v>
                </c:pt>
                <c:pt idx="8359">
                  <c:v>2134147</c:v>
                </c:pt>
                <c:pt idx="8360">
                  <c:v>2134403</c:v>
                </c:pt>
                <c:pt idx="8361">
                  <c:v>2134658</c:v>
                </c:pt>
                <c:pt idx="8362">
                  <c:v>2134914</c:v>
                </c:pt>
                <c:pt idx="8363">
                  <c:v>2135170</c:v>
                </c:pt>
                <c:pt idx="8364">
                  <c:v>2135426</c:v>
                </c:pt>
                <c:pt idx="8365">
                  <c:v>2135682</c:v>
                </c:pt>
                <c:pt idx="8366">
                  <c:v>2135938</c:v>
                </c:pt>
                <c:pt idx="8367">
                  <c:v>2136193</c:v>
                </c:pt>
                <c:pt idx="8368">
                  <c:v>2136449</c:v>
                </c:pt>
                <c:pt idx="8369">
                  <c:v>2136705</c:v>
                </c:pt>
                <c:pt idx="8370">
                  <c:v>2136961</c:v>
                </c:pt>
                <c:pt idx="8371">
                  <c:v>2137217</c:v>
                </c:pt>
                <c:pt idx="8372">
                  <c:v>2137473</c:v>
                </c:pt>
                <c:pt idx="8373">
                  <c:v>2137729</c:v>
                </c:pt>
                <c:pt idx="8374">
                  <c:v>2137984</c:v>
                </c:pt>
                <c:pt idx="8375">
                  <c:v>2138240</c:v>
                </c:pt>
                <c:pt idx="8376">
                  <c:v>2138496</c:v>
                </c:pt>
                <c:pt idx="8377">
                  <c:v>2138752</c:v>
                </c:pt>
                <c:pt idx="8378">
                  <c:v>2139008</c:v>
                </c:pt>
                <c:pt idx="8379">
                  <c:v>2139264</c:v>
                </c:pt>
                <c:pt idx="8380">
                  <c:v>2139518</c:v>
                </c:pt>
                <c:pt idx="8381">
                  <c:v>2139768</c:v>
                </c:pt>
                <c:pt idx="8382">
                  <c:v>2140018</c:v>
                </c:pt>
                <c:pt idx="8383">
                  <c:v>2140268</c:v>
                </c:pt>
                <c:pt idx="8384">
                  <c:v>2140524</c:v>
                </c:pt>
                <c:pt idx="8385">
                  <c:v>2140779</c:v>
                </c:pt>
                <c:pt idx="8386">
                  <c:v>2141029</c:v>
                </c:pt>
                <c:pt idx="8387">
                  <c:v>2141279</c:v>
                </c:pt>
                <c:pt idx="8388">
                  <c:v>2141529</c:v>
                </c:pt>
                <c:pt idx="8389">
                  <c:v>2141784</c:v>
                </c:pt>
                <c:pt idx="8390">
                  <c:v>2142040</c:v>
                </c:pt>
                <c:pt idx="8391">
                  <c:v>2142296</c:v>
                </c:pt>
                <c:pt idx="8392">
                  <c:v>2142552</c:v>
                </c:pt>
                <c:pt idx="8393">
                  <c:v>2142808</c:v>
                </c:pt>
                <c:pt idx="8394">
                  <c:v>2143064</c:v>
                </c:pt>
                <c:pt idx="8395">
                  <c:v>2143320</c:v>
                </c:pt>
                <c:pt idx="8396">
                  <c:v>2143575</c:v>
                </c:pt>
                <c:pt idx="8397">
                  <c:v>2143831</c:v>
                </c:pt>
                <c:pt idx="8398">
                  <c:v>2144087</c:v>
                </c:pt>
                <c:pt idx="8399">
                  <c:v>2144343</c:v>
                </c:pt>
                <c:pt idx="8400">
                  <c:v>2144599</c:v>
                </c:pt>
                <c:pt idx="8401">
                  <c:v>2144855</c:v>
                </c:pt>
                <c:pt idx="8402">
                  <c:v>2145110</c:v>
                </c:pt>
                <c:pt idx="8403">
                  <c:v>2145366</c:v>
                </c:pt>
                <c:pt idx="8404">
                  <c:v>2145622</c:v>
                </c:pt>
                <c:pt idx="8405">
                  <c:v>2145878</c:v>
                </c:pt>
                <c:pt idx="8406">
                  <c:v>2146134</c:v>
                </c:pt>
                <c:pt idx="8407">
                  <c:v>2146390</c:v>
                </c:pt>
                <c:pt idx="8408">
                  <c:v>2146644</c:v>
                </c:pt>
                <c:pt idx="8409">
                  <c:v>2146894</c:v>
                </c:pt>
                <c:pt idx="8410">
                  <c:v>2147144</c:v>
                </c:pt>
                <c:pt idx="8411">
                  <c:v>2147394</c:v>
                </c:pt>
                <c:pt idx="8412">
                  <c:v>2147650</c:v>
                </c:pt>
                <c:pt idx="8413">
                  <c:v>2147905</c:v>
                </c:pt>
                <c:pt idx="8414">
                  <c:v>2148155</c:v>
                </c:pt>
                <c:pt idx="8415">
                  <c:v>2148405</c:v>
                </c:pt>
                <c:pt idx="8416">
                  <c:v>2148655</c:v>
                </c:pt>
                <c:pt idx="8417">
                  <c:v>2148911</c:v>
                </c:pt>
                <c:pt idx="8418">
                  <c:v>2149166</c:v>
                </c:pt>
                <c:pt idx="8419">
                  <c:v>2149422</c:v>
                </c:pt>
                <c:pt idx="8420">
                  <c:v>2149678</c:v>
                </c:pt>
                <c:pt idx="8421">
                  <c:v>2149934</c:v>
                </c:pt>
                <c:pt idx="8422">
                  <c:v>2150190</c:v>
                </c:pt>
                <c:pt idx="8423">
                  <c:v>2150446</c:v>
                </c:pt>
                <c:pt idx="8424">
                  <c:v>2150701</c:v>
                </c:pt>
                <c:pt idx="8425">
                  <c:v>2150957</c:v>
                </c:pt>
                <c:pt idx="8426">
                  <c:v>2151213</c:v>
                </c:pt>
                <c:pt idx="8427">
                  <c:v>2151469</c:v>
                </c:pt>
                <c:pt idx="8428">
                  <c:v>2151725</c:v>
                </c:pt>
                <c:pt idx="8429">
                  <c:v>2151981</c:v>
                </c:pt>
                <c:pt idx="8430">
                  <c:v>2152236</c:v>
                </c:pt>
                <c:pt idx="8431">
                  <c:v>2152492</c:v>
                </c:pt>
                <c:pt idx="8432">
                  <c:v>2152748</c:v>
                </c:pt>
                <c:pt idx="8433">
                  <c:v>2153004</c:v>
                </c:pt>
                <c:pt idx="8434">
                  <c:v>2153260</c:v>
                </c:pt>
                <c:pt idx="8435">
                  <c:v>2153516</c:v>
                </c:pt>
                <c:pt idx="8436">
                  <c:v>2153772</c:v>
                </c:pt>
                <c:pt idx="8437">
                  <c:v>2154027</c:v>
                </c:pt>
                <c:pt idx="8438">
                  <c:v>2154283</c:v>
                </c:pt>
                <c:pt idx="8439">
                  <c:v>2154539</c:v>
                </c:pt>
                <c:pt idx="8440">
                  <c:v>2154795</c:v>
                </c:pt>
                <c:pt idx="8441">
                  <c:v>2155051</c:v>
                </c:pt>
                <c:pt idx="8442">
                  <c:v>2155307</c:v>
                </c:pt>
                <c:pt idx="8443">
                  <c:v>2155561</c:v>
                </c:pt>
                <c:pt idx="8444">
                  <c:v>2155811</c:v>
                </c:pt>
                <c:pt idx="8445">
                  <c:v>2156061</c:v>
                </c:pt>
                <c:pt idx="8446">
                  <c:v>2156311</c:v>
                </c:pt>
                <c:pt idx="8447">
                  <c:v>2156567</c:v>
                </c:pt>
                <c:pt idx="8448">
                  <c:v>2156822</c:v>
                </c:pt>
                <c:pt idx="8449">
                  <c:v>2157072</c:v>
                </c:pt>
                <c:pt idx="8450">
                  <c:v>2157322</c:v>
                </c:pt>
                <c:pt idx="8451">
                  <c:v>2157572</c:v>
                </c:pt>
                <c:pt idx="8452">
                  <c:v>2157827</c:v>
                </c:pt>
                <c:pt idx="8453">
                  <c:v>2158083</c:v>
                </c:pt>
                <c:pt idx="8454">
                  <c:v>2158339</c:v>
                </c:pt>
                <c:pt idx="8455">
                  <c:v>2158595</c:v>
                </c:pt>
                <c:pt idx="8456">
                  <c:v>2158851</c:v>
                </c:pt>
                <c:pt idx="8457">
                  <c:v>2159107</c:v>
                </c:pt>
                <c:pt idx="8458">
                  <c:v>2159363</c:v>
                </c:pt>
                <c:pt idx="8459">
                  <c:v>2159618</c:v>
                </c:pt>
                <c:pt idx="8460">
                  <c:v>2159874</c:v>
                </c:pt>
                <c:pt idx="8461">
                  <c:v>2160130</c:v>
                </c:pt>
                <c:pt idx="8462">
                  <c:v>2160386</c:v>
                </c:pt>
                <c:pt idx="8463">
                  <c:v>2160642</c:v>
                </c:pt>
                <c:pt idx="8464">
                  <c:v>2160898</c:v>
                </c:pt>
                <c:pt idx="8465">
                  <c:v>2161153</c:v>
                </c:pt>
                <c:pt idx="8466">
                  <c:v>2161409</c:v>
                </c:pt>
                <c:pt idx="8467">
                  <c:v>2161665</c:v>
                </c:pt>
                <c:pt idx="8468">
                  <c:v>2161921</c:v>
                </c:pt>
                <c:pt idx="8469">
                  <c:v>2162177</c:v>
                </c:pt>
                <c:pt idx="8470">
                  <c:v>2162433</c:v>
                </c:pt>
                <c:pt idx="8471">
                  <c:v>2162689</c:v>
                </c:pt>
                <c:pt idx="8472">
                  <c:v>2162944</c:v>
                </c:pt>
                <c:pt idx="8473">
                  <c:v>2163200</c:v>
                </c:pt>
                <c:pt idx="8474">
                  <c:v>2163456</c:v>
                </c:pt>
                <c:pt idx="8475">
                  <c:v>2163712</c:v>
                </c:pt>
                <c:pt idx="8476">
                  <c:v>2163968</c:v>
                </c:pt>
                <c:pt idx="8477">
                  <c:v>2164224</c:v>
                </c:pt>
                <c:pt idx="8478">
                  <c:v>2164478</c:v>
                </c:pt>
                <c:pt idx="8479">
                  <c:v>2164728</c:v>
                </c:pt>
                <c:pt idx="8480">
                  <c:v>2164978</c:v>
                </c:pt>
                <c:pt idx="8481">
                  <c:v>2165228</c:v>
                </c:pt>
                <c:pt idx="8482">
                  <c:v>2165484</c:v>
                </c:pt>
                <c:pt idx="8483">
                  <c:v>2165739</c:v>
                </c:pt>
                <c:pt idx="8484">
                  <c:v>2165989</c:v>
                </c:pt>
                <c:pt idx="8485">
                  <c:v>2166239</c:v>
                </c:pt>
                <c:pt idx="8486">
                  <c:v>2166489</c:v>
                </c:pt>
                <c:pt idx="8487">
                  <c:v>2166744</c:v>
                </c:pt>
                <c:pt idx="8488">
                  <c:v>2167000</c:v>
                </c:pt>
                <c:pt idx="8489">
                  <c:v>2167256</c:v>
                </c:pt>
                <c:pt idx="8490">
                  <c:v>2167512</c:v>
                </c:pt>
                <c:pt idx="8491">
                  <c:v>2167768</c:v>
                </c:pt>
                <c:pt idx="8492">
                  <c:v>2168024</c:v>
                </c:pt>
                <c:pt idx="8493">
                  <c:v>2168280</c:v>
                </c:pt>
                <c:pt idx="8494">
                  <c:v>2168535</c:v>
                </c:pt>
                <c:pt idx="8495">
                  <c:v>2168791</c:v>
                </c:pt>
                <c:pt idx="8496">
                  <c:v>2169047</c:v>
                </c:pt>
                <c:pt idx="8497">
                  <c:v>2169303</c:v>
                </c:pt>
                <c:pt idx="8498">
                  <c:v>2169559</c:v>
                </c:pt>
                <c:pt idx="8499">
                  <c:v>2169815</c:v>
                </c:pt>
                <c:pt idx="8500">
                  <c:v>2170070</c:v>
                </c:pt>
                <c:pt idx="8501">
                  <c:v>2170326</c:v>
                </c:pt>
                <c:pt idx="8502">
                  <c:v>2170582</c:v>
                </c:pt>
                <c:pt idx="8503">
                  <c:v>2170838</c:v>
                </c:pt>
                <c:pt idx="8504">
                  <c:v>2171094</c:v>
                </c:pt>
                <c:pt idx="8505">
                  <c:v>2171350</c:v>
                </c:pt>
                <c:pt idx="8506">
                  <c:v>2171604</c:v>
                </c:pt>
                <c:pt idx="8507">
                  <c:v>2171854</c:v>
                </c:pt>
                <c:pt idx="8508">
                  <c:v>2172104</c:v>
                </c:pt>
                <c:pt idx="8509">
                  <c:v>2172354</c:v>
                </c:pt>
                <c:pt idx="8510">
                  <c:v>2172610</c:v>
                </c:pt>
                <c:pt idx="8511">
                  <c:v>2172865</c:v>
                </c:pt>
                <c:pt idx="8512">
                  <c:v>2173115</c:v>
                </c:pt>
                <c:pt idx="8513">
                  <c:v>2173365</c:v>
                </c:pt>
                <c:pt idx="8514">
                  <c:v>2173615</c:v>
                </c:pt>
                <c:pt idx="8515">
                  <c:v>2173871</c:v>
                </c:pt>
                <c:pt idx="8516">
                  <c:v>2174126</c:v>
                </c:pt>
                <c:pt idx="8517">
                  <c:v>2174382</c:v>
                </c:pt>
                <c:pt idx="8518">
                  <c:v>2174638</c:v>
                </c:pt>
                <c:pt idx="8519">
                  <c:v>2174894</c:v>
                </c:pt>
                <c:pt idx="8520">
                  <c:v>2175150</c:v>
                </c:pt>
                <c:pt idx="8521">
                  <c:v>2175406</c:v>
                </c:pt>
                <c:pt idx="8522">
                  <c:v>2175661</c:v>
                </c:pt>
                <c:pt idx="8523">
                  <c:v>2175917</c:v>
                </c:pt>
                <c:pt idx="8524">
                  <c:v>2176173</c:v>
                </c:pt>
                <c:pt idx="8525">
                  <c:v>2176429</c:v>
                </c:pt>
                <c:pt idx="8526">
                  <c:v>2176685</c:v>
                </c:pt>
                <c:pt idx="8527">
                  <c:v>2176941</c:v>
                </c:pt>
                <c:pt idx="8528">
                  <c:v>2177196</c:v>
                </c:pt>
                <c:pt idx="8529">
                  <c:v>2177452</c:v>
                </c:pt>
                <c:pt idx="8530">
                  <c:v>2177708</c:v>
                </c:pt>
                <c:pt idx="8531">
                  <c:v>2177964</c:v>
                </c:pt>
                <c:pt idx="8532">
                  <c:v>2178220</c:v>
                </c:pt>
                <c:pt idx="8533">
                  <c:v>2178476</c:v>
                </c:pt>
                <c:pt idx="8534">
                  <c:v>2178732</c:v>
                </c:pt>
                <c:pt idx="8535">
                  <c:v>2178987</c:v>
                </c:pt>
                <c:pt idx="8536">
                  <c:v>2179243</c:v>
                </c:pt>
                <c:pt idx="8537">
                  <c:v>2179499</c:v>
                </c:pt>
                <c:pt idx="8538">
                  <c:v>2179755</c:v>
                </c:pt>
                <c:pt idx="8539">
                  <c:v>2180011</c:v>
                </c:pt>
                <c:pt idx="8540">
                  <c:v>2180267</c:v>
                </c:pt>
                <c:pt idx="8541">
                  <c:v>2180521</c:v>
                </c:pt>
                <c:pt idx="8542">
                  <c:v>2180771</c:v>
                </c:pt>
                <c:pt idx="8543">
                  <c:v>2181021</c:v>
                </c:pt>
                <c:pt idx="8544">
                  <c:v>2181271</c:v>
                </c:pt>
                <c:pt idx="8545">
                  <c:v>2181527</c:v>
                </c:pt>
                <c:pt idx="8546">
                  <c:v>2181782</c:v>
                </c:pt>
                <c:pt idx="8547">
                  <c:v>2182032</c:v>
                </c:pt>
                <c:pt idx="8548">
                  <c:v>2182282</c:v>
                </c:pt>
                <c:pt idx="8549">
                  <c:v>2182532</c:v>
                </c:pt>
                <c:pt idx="8550">
                  <c:v>2182787</c:v>
                </c:pt>
                <c:pt idx="8551">
                  <c:v>2183043</c:v>
                </c:pt>
                <c:pt idx="8552">
                  <c:v>2183299</c:v>
                </c:pt>
                <c:pt idx="8553">
                  <c:v>2183555</c:v>
                </c:pt>
                <c:pt idx="8554">
                  <c:v>2183811</c:v>
                </c:pt>
                <c:pt idx="8555">
                  <c:v>2184067</c:v>
                </c:pt>
                <c:pt idx="8556">
                  <c:v>2184323</c:v>
                </c:pt>
                <c:pt idx="8557">
                  <c:v>2184578</c:v>
                </c:pt>
                <c:pt idx="8558">
                  <c:v>2184834</c:v>
                </c:pt>
                <c:pt idx="8559">
                  <c:v>2185090</c:v>
                </c:pt>
                <c:pt idx="8560">
                  <c:v>2185346</c:v>
                </c:pt>
                <c:pt idx="8561">
                  <c:v>2185602</c:v>
                </c:pt>
                <c:pt idx="8562">
                  <c:v>2185858</c:v>
                </c:pt>
                <c:pt idx="8563">
                  <c:v>2186113</c:v>
                </c:pt>
                <c:pt idx="8564">
                  <c:v>2186369</c:v>
                </c:pt>
                <c:pt idx="8565">
                  <c:v>2186625</c:v>
                </c:pt>
                <c:pt idx="8566">
                  <c:v>2186881</c:v>
                </c:pt>
                <c:pt idx="8567">
                  <c:v>2187137</c:v>
                </c:pt>
                <c:pt idx="8568">
                  <c:v>2187393</c:v>
                </c:pt>
                <c:pt idx="8569">
                  <c:v>2187649</c:v>
                </c:pt>
                <c:pt idx="8570">
                  <c:v>2187904</c:v>
                </c:pt>
                <c:pt idx="8571">
                  <c:v>2188160</c:v>
                </c:pt>
                <c:pt idx="8572">
                  <c:v>2188416</c:v>
                </c:pt>
                <c:pt idx="8573">
                  <c:v>2188672</c:v>
                </c:pt>
                <c:pt idx="8574">
                  <c:v>2188928</c:v>
                </c:pt>
                <c:pt idx="8575">
                  <c:v>2189184</c:v>
                </c:pt>
                <c:pt idx="8576">
                  <c:v>2189438</c:v>
                </c:pt>
                <c:pt idx="8577">
                  <c:v>2189688</c:v>
                </c:pt>
                <c:pt idx="8578">
                  <c:v>2189938</c:v>
                </c:pt>
                <c:pt idx="8579">
                  <c:v>2190188</c:v>
                </c:pt>
                <c:pt idx="8580">
                  <c:v>2190444</c:v>
                </c:pt>
                <c:pt idx="8581">
                  <c:v>2190699</c:v>
                </c:pt>
                <c:pt idx="8582">
                  <c:v>2190949</c:v>
                </c:pt>
                <c:pt idx="8583">
                  <c:v>2191199</c:v>
                </c:pt>
                <c:pt idx="8584">
                  <c:v>2191449</c:v>
                </c:pt>
                <c:pt idx="8585">
                  <c:v>2191704</c:v>
                </c:pt>
                <c:pt idx="8586">
                  <c:v>2191960</c:v>
                </c:pt>
                <c:pt idx="8587">
                  <c:v>2192216</c:v>
                </c:pt>
                <c:pt idx="8588">
                  <c:v>2192472</c:v>
                </c:pt>
                <c:pt idx="8589">
                  <c:v>2192728</c:v>
                </c:pt>
                <c:pt idx="8590">
                  <c:v>2192984</c:v>
                </c:pt>
                <c:pt idx="8591">
                  <c:v>2193240</c:v>
                </c:pt>
                <c:pt idx="8592">
                  <c:v>2193495</c:v>
                </c:pt>
                <c:pt idx="8593">
                  <c:v>2193751</c:v>
                </c:pt>
                <c:pt idx="8594">
                  <c:v>2194007</c:v>
                </c:pt>
                <c:pt idx="8595">
                  <c:v>2194263</c:v>
                </c:pt>
                <c:pt idx="8596">
                  <c:v>2194519</c:v>
                </c:pt>
                <c:pt idx="8597">
                  <c:v>2194775</c:v>
                </c:pt>
                <c:pt idx="8598">
                  <c:v>2195030</c:v>
                </c:pt>
                <c:pt idx="8599">
                  <c:v>2195286</c:v>
                </c:pt>
                <c:pt idx="8600">
                  <c:v>2195542</c:v>
                </c:pt>
                <c:pt idx="8601">
                  <c:v>2195798</c:v>
                </c:pt>
                <c:pt idx="8602">
                  <c:v>2196054</c:v>
                </c:pt>
                <c:pt idx="8603">
                  <c:v>2196310</c:v>
                </c:pt>
                <c:pt idx="8604">
                  <c:v>2196564</c:v>
                </c:pt>
                <c:pt idx="8605">
                  <c:v>2196814</c:v>
                </c:pt>
                <c:pt idx="8606">
                  <c:v>2197064</c:v>
                </c:pt>
                <c:pt idx="8607">
                  <c:v>2197314</c:v>
                </c:pt>
                <c:pt idx="8608">
                  <c:v>2197570</c:v>
                </c:pt>
                <c:pt idx="8609">
                  <c:v>2197825</c:v>
                </c:pt>
                <c:pt idx="8610">
                  <c:v>2198075</c:v>
                </c:pt>
                <c:pt idx="8611">
                  <c:v>2198325</c:v>
                </c:pt>
                <c:pt idx="8612">
                  <c:v>2198575</c:v>
                </c:pt>
                <c:pt idx="8613">
                  <c:v>2198831</c:v>
                </c:pt>
                <c:pt idx="8614">
                  <c:v>2199086</c:v>
                </c:pt>
                <c:pt idx="8615">
                  <c:v>2199342</c:v>
                </c:pt>
                <c:pt idx="8616">
                  <c:v>2199598</c:v>
                </c:pt>
                <c:pt idx="8617">
                  <c:v>2199854</c:v>
                </c:pt>
                <c:pt idx="8618">
                  <c:v>2200110</c:v>
                </c:pt>
                <c:pt idx="8619">
                  <c:v>2200366</c:v>
                </c:pt>
                <c:pt idx="8620">
                  <c:v>2200621</c:v>
                </c:pt>
                <c:pt idx="8621">
                  <c:v>2200877</c:v>
                </c:pt>
                <c:pt idx="8622">
                  <c:v>2201133</c:v>
                </c:pt>
                <c:pt idx="8623">
                  <c:v>2201389</c:v>
                </c:pt>
                <c:pt idx="8624">
                  <c:v>2201645</c:v>
                </c:pt>
                <c:pt idx="8625">
                  <c:v>2201901</c:v>
                </c:pt>
                <c:pt idx="8626">
                  <c:v>2202156</c:v>
                </c:pt>
                <c:pt idx="8627">
                  <c:v>2202412</c:v>
                </c:pt>
                <c:pt idx="8628">
                  <c:v>2202668</c:v>
                </c:pt>
                <c:pt idx="8629">
                  <c:v>2202924</c:v>
                </c:pt>
                <c:pt idx="8630">
                  <c:v>2203180</c:v>
                </c:pt>
                <c:pt idx="8631">
                  <c:v>2203436</c:v>
                </c:pt>
                <c:pt idx="8632">
                  <c:v>2203692</c:v>
                </c:pt>
                <c:pt idx="8633">
                  <c:v>2203947</c:v>
                </c:pt>
                <c:pt idx="8634">
                  <c:v>2204203</c:v>
                </c:pt>
                <c:pt idx="8635">
                  <c:v>2204459</c:v>
                </c:pt>
                <c:pt idx="8636">
                  <c:v>2204715</c:v>
                </c:pt>
                <c:pt idx="8637">
                  <c:v>2204971</c:v>
                </c:pt>
                <c:pt idx="8638">
                  <c:v>2205227</c:v>
                </c:pt>
                <c:pt idx="8639">
                  <c:v>2205481</c:v>
                </c:pt>
                <c:pt idx="8640">
                  <c:v>2205731</c:v>
                </c:pt>
                <c:pt idx="8641">
                  <c:v>2205981</c:v>
                </c:pt>
                <c:pt idx="8642">
                  <c:v>2206231</c:v>
                </c:pt>
                <c:pt idx="8643">
                  <c:v>2206487</c:v>
                </c:pt>
                <c:pt idx="8644">
                  <c:v>2206742</c:v>
                </c:pt>
                <c:pt idx="8645">
                  <c:v>2206992</c:v>
                </c:pt>
                <c:pt idx="8646">
                  <c:v>2207242</c:v>
                </c:pt>
                <c:pt idx="8647">
                  <c:v>2207492</c:v>
                </c:pt>
                <c:pt idx="8648">
                  <c:v>2207747</c:v>
                </c:pt>
                <c:pt idx="8649">
                  <c:v>2208003</c:v>
                </c:pt>
                <c:pt idx="8650">
                  <c:v>2208259</c:v>
                </c:pt>
                <c:pt idx="8651">
                  <c:v>2208515</c:v>
                </c:pt>
                <c:pt idx="8652">
                  <c:v>2208771</c:v>
                </c:pt>
                <c:pt idx="8653">
                  <c:v>2209027</c:v>
                </c:pt>
                <c:pt idx="8654">
                  <c:v>2209283</c:v>
                </c:pt>
                <c:pt idx="8655">
                  <c:v>2209538</c:v>
                </c:pt>
                <c:pt idx="8656">
                  <c:v>2209794</c:v>
                </c:pt>
                <c:pt idx="8657">
                  <c:v>2210050</c:v>
                </c:pt>
                <c:pt idx="8658">
                  <c:v>2210306</c:v>
                </c:pt>
                <c:pt idx="8659">
                  <c:v>2210562</c:v>
                </c:pt>
                <c:pt idx="8660">
                  <c:v>2210818</c:v>
                </c:pt>
                <c:pt idx="8661">
                  <c:v>2211073</c:v>
                </c:pt>
                <c:pt idx="8662">
                  <c:v>2211329</c:v>
                </c:pt>
                <c:pt idx="8663">
                  <c:v>2211585</c:v>
                </c:pt>
                <c:pt idx="8664">
                  <c:v>2211841</c:v>
                </c:pt>
                <c:pt idx="8665">
                  <c:v>2212097</c:v>
                </c:pt>
                <c:pt idx="8666">
                  <c:v>2212353</c:v>
                </c:pt>
                <c:pt idx="8667">
                  <c:v>2212609</c:v>
                </c:pt>
                <c:pt idx="8668">
                  <c:v>2212864</c:v>
                </c:pt>
                <c:pt idx="8669">
                  <c:v>2213120</c:v>
                </c:pt>
                <c:pt idx="8670">
                  <c:v>2213376</c:v>
                </c:pt>
                <c:pt idx="8671">
                  <c:v>2213632</c:v>
                </c:pt>
                <c:pt idx="8672">
                  <c:v>2213888</c:v>
                </c:pt>
                <c:pt idx="8673">
                  <c:v>2214144</c:v>
                </c:pt>
                <c:pt idx="8674">
                  <c:v>2214398</c:v>
                </c:pt>
                <c:pt idx="8675">
                  <c:v>2214648</c:v>
                </c:pt>
                <c:pt idx="8676">
                  <c:v>2214898</c:v>
                </c:pt>
                <c:pt idx="8677">
                  <c:v>2215148</c:v>
                </c:pt>
                <c:pt idx="8678">
                  <c:v>2215404</c:v>
                </c:pt>
                <c:pt idx="8679">
                  <c:v>2215659</c:v>
                </c:pt>
                <c:pt idx="8680">
                  <c:v>2215909</c:v>
                </c:pt>
                <c:pt idx="8681">
                  <c:v>2216159</c:v>
                </c:pt>
                <c:pt idx="8682">
                  <c:v>2216409</c:v>
                </c:pt>
                <c:pt idx="8683">
                  <c:v>2216664</c:v>
                </c:pt>
                <c:pt idx="8684">
                  <c:v>2216920</c:v>
                </c:pt>
                <c:pt idx="8685">
                  <c:v>2217176</c:v>
                </c:pt>
                <c:pt idx="8686">
                  <c:v>2217432</c:v>
                </c:pt>
                <c:pt idx="8687">
                  <c:v>2217688</c:v>
                </c:pt>
                <c:pt idx="8688">
                  <c:v>2217944</c:v>
                </c:pt>
                <c:pt idx="8689">
                  <c:v>2218200</c:v>
                </c:pt>
                <c:pt idx="8690">
                  <c:v>2218455</c:v>
                </c:pt>
                <c:pt idx="8691">
                  <c:v>2218711</c:v>
                </c:pt>
                <c:pt idx="8692">
                  <c:v>2218967</c:v>
                </c:pt>
                <c:pt idx="8693">
                  <c:v>2219223</c:v>
                </c:pt>
                <c:pt idx="8694">
                  <c:v>2219479</c:v>
                </c:pt>
                <c:pt idx="8695">
                  <c:v>2219735</c:v>
                </c:pt>
                <c:pt idx="8696">
                  <c:v>2219990</c:v>
                </c:pt>
                <c:pt idx="8697">
                  <c:v>2220246</c:v>
                </c:pt>
                <c:pt idx="8698">
                  <c:v>2220502</c:v>
                </c:pt>
                <c:pt idx="8699">
                  <c:v>2220758</c:v>
                </c:pt>
                <c:pt idx="8700">
                  <c:v>2221014</c:v>
                </c:pt>
                <c:pt idx="8701">
                  <c:v>2221270</c:v>
                </c:pt>
                <c:pt idx="8702">
                  <c:v>2221524</c:v>
                </c:pt>
                <c:pt idx="8703">
                  <c:v>2221774</c:v>
                </c:pt>
                <c:pt idx="8704">
                  <c:v>2222024</c:v>
                </c:pt>
                <c:pt idx="8705">
                  <c:v>2222274</c:v>
                </c:pt>
                <c:pt idx="8706">
                  <c:v>2222530</c:v>
                </c:pt>
                <c:pt idx="8707">
                  <c:v>2222785</c:v>
                </c:pt>
                <c:pt idx="8708">
                  <c:v>2223035</c:v>
                </c:pt>
                <c:pt idx="8709">
                  <c:v>2223285</c:v>
                </c:pt>
                <c:pt idx="8710">
                  <c:v>2223535</c:v>
                </c:pt>
                <c:pt idx="8711">
                  <c:v>2223791</c:v>
                </c:pt>
                <c:pt idx="8712">
                  <c:v>2224046</c:v>
                </c:pt>
                <c:pt idx="8713">
                  <c:v>2224302</c:v>
                </c:pt>
                <c:pt idx="8714">
                  <c:v>2224558</c:v>
                </c:pt>
                <c:pt idx="8715">
                  <c:v>2224814</c:v>
                </c:pt>
                <c:pt idx="8716">
                  <c:v>2225070</c:v>
                </c:pt>
                <c:pt idx="8717">
                  <c:v>2225326</c:v>
                </c:pt>
                <c:pt idx="8718">
                  <c:v>2225581</c:v>
                </c:pt>
                <c:pt idx="8719">
                  <c:v>2225837</c:v>
                </c:pt>
                <c:pt idx="8720">
                  <c:v>2226093</c:v>
                </c:pt>
                <c:pt idx="8721">
                  <c:v>2226349</c:v>
                </c:pt>
                <c:pt idx="8722">
                  <c:v>2226605</c:v>
                </c:pt>
                <c:pt idx="8723">
                  <c:v>2226861</c:v>
                </c:pt>
                <c:pt idx="8724">
                  <c:v>2227116</c:v>
                </c:pt>
                <c:pt idx="8725">
                  <c:v>2227372</c:v>
                </c:pt>
                <c:pt idx="8726">
                  <c:v>2227628</c:v>
                </c:pt>
                <c:pt idx="8727">
                  <c:v>2227884</c:v>
                </c:pt>
                <c:pt idx="8728">
                  <c:v>2228140</c:v>
                </c:pt>
                <c:pt idx="8729">
                  <c:v>2228396</c:v>
                </c:pt>
                <c:pt idx="8730">
                  <c:v>2228652</c:v>
                </c:pt>
                <c:pt idx="8731">
                  <c:v>2228907</c:v>
                </c:pt>
                <c:pt idx="8732">
                  <c:v>2229163</c:v>
                </c:pt>
                <c:pt idx="8733">
                  <c:v>2229419</c:v>
                </c:pt>
                <c:pt idx="8734">
                  <c:v>2229675</c:v>
                </c:pt>
                <c:pt idx="8735">
                  <c:v>2229931</c:v>
                </c:pt>
                <c:pt idx="8736">
                  <c:v>2230187</c:v>
                </c:pt>
                <c:pt idx="8737">
                  <c:v>2230441</c:v>
                </c:pt>
                <c:pt idx="8738">
                  <c:v>2230691</c:v>
                </c:pt>
                <c:pt idx="8739">
                  <c:v>2230941</c:v>
                </c:pt>
                <c:pt idx="8740">
                  <c:v>2231191</c:v>
                </c:pt>
                <c:pt idx="8741">
                  <c:v>2231447</c:v>
                </c:pt>
                <c:pt idx="8742">
                  <c:v>2231702</c:v>
                </c:pt>
                <c:pt idx="8743">
                  <c:v>2231952</c:v>
                </c:pt>
                <c:pt idx="8744">
                  <c:v>2232202</c:v>
                </c:pt>
                <c:pt idx="8745">
                  <c:v>2232452</c:v>
                </c:pt>
                <c:pt idx="8746">
                  <c:v>2232707</c:v>
                </c:pt>
                <c:pt idx="8747">
                  <c:v>2232963</c:v>
                </c:pt>
                <c:pt idx="8748">
                  <c:v>2233219</c:v>
                </c:pt>
                <c:pt idx="8749">
                  <c:v>2233475</c:v>
                </c:pt>
                <c:pt idx="8750">
                  <c:v>2233731</c:v>
                </c:pt>
                <c:pt idx="8751">
                  <c:v>2233987</c:v>
                </c:pt>
                <c:pt idx="8752">
                  <c:v>2234243</c:v>
                </c:pt>
                <c:pt idx="8753">
                  <c:v>2234498</c:v>
                </c:pt>
                <c:pt idx="8754">
                  <c:v>2234754</c:v>
                </c:pt>
                <c:pt idx="8755">
                  <c:v>2235010</c:v>
                </c:pt>
                <c:pt idx="8756">
                  <c:v>2235266</c:v>
                </c:pt>
                <c:pt idx="8757">
                  <c:v>2235522</c:v>
                </c:pt>
                <c:pt idx="8758">
                  <c:v>2235778</c:v>
                </c:pt>
                <c:pt idx="8759">
                  <c:v>2236033</c:v>
                </c:pt>
                <c:pt idx="8760">
                  <c:v>2236289</c:v>
                </c:pt>
                <c:pt idx="8761">
                  <c:v>2236545</c:v>
                </c:pt>
                <c:pt idx="8762">
                  <c:v>2236801</c:v>
                </c:pt>
                <c:pt idx="8763">
                  <c:v>2237057</c:v>
                </c:pt>
                <c:pt idx="8764">
                  <c:v>2237313</c:v>
                </c:pt>
                <c:pt idx="8765">
                  <c:v>2237569</c:v>
                </c:pt>
                <c:pt idx="8766">
                  <c:v>2237824</c:v>
                </c:pt>
                <c:pt idx="8767">
                  <c:v>2238080</c:v>
                </c:pt>
                <c:pt idx="8768">
                  <c:v>2238336</c:v>
                </c:pt>
                <c:pt idx="8769">
                  <c:v>2238592</c:v>
                </c:pt>
                <c:pt idx="8770">
                  <c:v>2238848</c:v>
                </c:pt>
                <c:pt idx="8771">
                  <c:v>2239104</c:v>
                </c:pt>
                <c:pt idx="8772">
                  <c:v>2239358</c:v>
                </c:pt>
                <c:pt idx="8773">
                  <c:v>2239608</c:v>
                </c:pt>
                <c:pt idx="8774">
                  <c:v>2239858</c:v>
                </c:pt>
                <c:pt idx="8775">
                  <c:v>2240108</c:v>
                </c:pt>
                <c:pt idx="8776">
                  <c:v>2240364</c:v>
                </c:pt>
                <c:pt idx="8777">
                  <c:v>2240619</c:v>
                </c:pt>
                <c:pt idx="8778">
                  <c:v>2240869</c:v>
                </c:pt>
                <c:pt idx="8779">
                  <c:v>2241119</c:v>
                </c:pt>
                <c:pt idx="8780">
                  <c:v>2241369</c:v>
                </c:pt>
                <c:pt idx="8781">
                  <c:v>2241624</c:v>
                </c:pt>
                <c:pt idx="8782">
                  <c:v>2241880</c:v>
                </c:pt>
                <c:pt idx="8783">
                  <c:v>2242136</c:v>
                </c:pt>
                <c:pt idx="8784">
                  <c:v>2242392</c:v>
                </c:pt>
                <c:pt idx="8785">
                  <c:v>2242648</c:v>
                </c:pt>
                <c:pt idx="8786">
                  <c:v>2242904</c:v>
                </c:pt>
                <c:pt idx="8787">
                  <c:v>2243160</c:v>
                </c:pt>
                <c:pt idx="8788">
                  <c:v>2243415</c:v>
                </c:pt>
                <c:pt idx="8789">
                  <c:v>2243671</c:v>
                </c:pt>
                <c:pt idx="8790">
                  <c:v>2243927</c:v>
                </c:pt>
                <c:pt idx="8791">
                  <c:v>2244183</c:v>
                </c:pt>
                <c:pt idx="8792">
                  <c:v>2244439</c:v>
                </c:pt>
                <c:pt idx="8793">
                  <c:v>2244695</c:v>
                </c:pt>
                <c:pt idx="8794">
                  <c:v>2244950</c:v>
                </c:pt>
                <c:pt idx="8795">
                  <c:v>2245206</c:v>
                </c:pt>
                <c:pt idx="8796">
                  <c:v>2245462</c:v>
                </c:pt>
                <c:pt idx="8797">
                  <c:v>2245718</c:v>
                </c:pt>
                <c:pt idx="8798">
                  <c:v>2245974</c:v>
                </c:pt>
                <c:pt idx="8799">
                  <c:v>2246230</c:v>
                </c:pt>
                <c:pt idx="8800">
                  <c:v>2246484</c:v>
                </c:pt>
                <c:pt idx="8801">
                  <c:v>2246734</c:v>
                </c:pt>
                <c:pt idx="8802">
                  <c:v>2246984</c:v>
                </c:pt>
                <c:pt idx="8803">
                  <c:v>2247234</c:v>
                </c:pt>
                <c:pt idx="8804">
                  <c:v>2247490</c:v>
                </c:pt>
                <c:pt idx="8805">
                  <c:v>2247745</c:v>
                </c:pt>
                <c:pt idx="8806">
                  <c:v>2247995</c:v>
                </c:pt>
                <c:pt idx="8807">
                  <c:v>2248245</c:v>
                </c:pt>
                <c:pt idx="8808">
                  <c:v>2248495</c:v>
                </c:pt>
                <c:pt idx="8809">
                  <c:v>2248751</c:v>
                </c:pt>
                <c:pt idx="8810">
                  <c:v>2249006</c:v>
                </c:pt>
                <c:pt idx="8811">
                  <c:v>2249262</c:v>
                </c:pt>
                <c:pt idx="8812">
                  <c:v>2249518</c:v>
                </c:pt>
                <c:pt idx="8813">
                  <c:v>2249774</c:v>
                </c:pt>
                <c:pt idx="8814">
                  <c:v>2250030</c:v>
                </c:pt>
                <c:pt idx="8815">
                  <c:v>2250286</c:v>
                </c:pt>
                <c:pt idx="8816">
                  <c:v>2250541</c:v>
                </c:pt>
                <c:pt idx="8817">
                  <c:v>2250797</c:v>
                </c:pt>
                <c:pt idx="8818">
                  <c:v>2251053</c:v>
                </c:pt>
                <c:pt idx="8819">
                  <c:v>2251309</c:v>
                </c:pt>
                <c:pt idx="8820">
                  <c:v>2251565</c:v>
                </c:pt>
                <c:pt idx="8821">
                  <c:v>2251821</c:v>
                </c:pt>
                <c:pt idx="8822">
                  <c:v>2252076</c:v>
                </c:pt>
                <c:pt idx="8823">
                  <c:v>2252332</c:v>
                </c:pt>
                <c:pt idx="8824">
                  <c:v>2252588</c:v>
                </c:pt>
                <c:pt idx="8825">
                  <c:v>2252844</c:v>
                </c:pt>
                <c:pt idx="8826">
                  <c:v>2253100</c:v>
                </c:pt>
                <c:pt idx="8827">
                  <c:v>2253356</c:v>
                </c:pt>
                <c:pt idx="8828">
                  <c:v>2253612</c:v>
                </c:pt>
                <c:pt idx="8829">
                  <c:v>2253867</c:v>
                </c:pt>
                <c:pt idx="8830">
                  <c:v>2254123</c:v>
                </c:pt>
                <c:pt idx="8831">
                  <c:v>2254379</c:v>
                </c:pt>
                <c:pt idx="8832">
                  <c:v>2254635</c:v>
                </c:pt>
                <c:pt idx="8833">
                  <c:v>2254891</c:v>
                </c:pt>
                <c:pt idx="8834">
                  <c:v>2255147</c:v>
                </c:pt>
                <c:pt idx="8835">
                  <c:v>2255401</c:v>
                </c:pt>
                <c:pt idx="8836">
                  <c:v>2255651</c:v>
                </c:pt>
                <c:pt idx="8837">
                  <c:v>2255901</c:v>
                </c:pt>
                <c:pt idx="8838">
                  <c:v>2256151</c:v>
                </c:pt>
                <c:pt idx="8839">
                  <c:v>2256407</c:v>
                </c:pt>
                <c:pt idx="8840">
                  <c:v>2256662</c:v>
                </c:pt>
                <c:pt idx="8841">
                  <c:v>2256912</c:v>
                </c:pt>
                <c:pt idx="8842">
                  <c:v>2257162</c:v>
                </c:pt>
                <c:pt idx="8843">
                  <c:v>2257412</c:v>
                </c:pt>
                <c:pt idx="8844">
                  <c:v>2257667</c:v>
                </c:pt>
                <c:pt idx="8845">
                  <c:v>2257923</c:v>
                </c:pt>
                <c:pt idx="8846">
                  <c:v>2258179</c:v>
                </c:pt>
                <c:pt idx="8847">
                  <c:v>2258435</c:v>
                </c:pt>
                <c:pt idx="8848">
                  <c:v>2258691</c:v>
                </c:pt>
                <c:pt idx="8849">
                  <c:v>2258947</c:v>
                </c:pt>
                <c:pt idx="8850">
                  <c:v>2259203</c:v>
                </c:pt>
                <c:pt idx="8851">
                  <c:v>2259458</c:v>
                </c:pt>
                <c:pt idx="8852">
                  <c:v>2259714</c:v>
                </c:pt>
                <c:pt idx="8853">
                  <c:v>2259970</c:v>
                </c:pt>
                <c:pt idx="8854">
                  <c:v>2260226</c:v>
                </c:pt>
                <c:pt idx="8855">
                  <c:v>2260482</c:v>
                </c:pt>
                <c:pt idx="8856">
                  <c:v>2260738</c:v>
                </c:pt>
                <c:pt idx="8857">
                  <c:v>2260993</c:v>
                </c:pt>
                <c:pt idx="8858">
                  <c:v>2261249</c:v>
                </c:pt>
                <c:pt idx="8859">
                  <c:v>2261505</c:v>
                </c:pt>
                <c:pt idx="8860">
                  <c:v>2261761</c:v>
                </c:pt>
                <c:pt idx="8861">
                  <c:v>2262017</c:v>
                </c:pt>
                <c:pt idx="8862">
                  <c:v>2262273</c:v>
                </c:pt>
                <c:pt idx="8863">
                  <c:v>2262529</c:v>
                </c:pt>
                <c:pt idx="8864">
                  <c:v>2262784</c:v>
                </c:pt>
                <c:pt idx="8865">
                  <c:v>2263040</c:v>
                </c:pt>
                <c:pt idx="8866">
                  <c:v>2263296</c:v>
                </c:pt>
                <c:pt idx="8867">
                  <c:v>2263552</c:v>
                </c:pt>
                <c:pt idx="8868">
                  <c:v>2263808</c:v>
                </c:pt>
                <c:pt idx="8869">
                  <c:v>2264064</c:v>
                </c:pt>
                <c:pt idx="8870">
                  <c:v>2264318</c:v>
                </c:pt>
                <c:pt idx="8871">
                  <c:v>2264568</c:v>
                </c:pt>
                <c:pt idx="8872">
                  <c:v>2264818</c:v>
                </c:pt>
                <c:pt idx="8873">
                  <c:v>2265068</c:v>
                </c:pt>
                <c:pt idx="8874">
                  <c:v>2265324</c:v>
                </c:pt>
                <c:pt idx="8875">
                  <c:v>2265579</c:v>
                </c:pt>
                <c:pt idx="8876">
                  <c:v>2265829</c:v>
                </c:pt>
                <c:pt idx="8877">
                  <c:v>2266079</c:v>
                </c:pt>
                <c:pt idx="8878">
                  <c:v>2266329</c:v>
                </c:pt>
                <c:pt idx="8879">
                  <c:v>2266584</c:v>
                </c:pt>
                <c:pt idx="8880">
                  <c:v>2266840</c:v>
                </c:pt>
                <c:pt idx="8881">
                  <c:v>2267096</c:v>
                </c:pt>
                <c:pt idx="8882">
                  <c:v>2267352</c:v>
                </c:pt>
                <c:pt idx="8883">
                  <c:v>2267608</c:v>
                </c:pt>
                <c:pt idx="8884">
                  <c:v>2267864</c:v>
                </c:pt>
                <c:pt idx="8885">
                  <c:v>2268120</c:v>
                </c:pt>
                <c:pt idx="8886">
                  <c:v>2268375</c:v>
                </c:pt>
                <c:pt idx="8887">
                  <c:v>2268631</c:v>
                </c:pt>
                <c:pt idx="8888">
                  <c:v>2268887</c:v>
                </c:pt>
                <c:pt idx="8889">
                  <c:v>2269143</c:v>
                </c:pt>
                <c:pt idx="8890">
                  <c:v>2269399</c:v>
                </c:pt>
                <c:pt idx="8891">
                  <c:v>2269655</c:v>
                </c:pt>
                <c:pt idx="8892">
                  <c:v>2269910</c:v>
                </c:pt>
                <c:pt idx="8893">
                  <c:v>2270166</c:v>
                </c:pt>
                <c:pt idx="8894">
                  <c:v>2270422</c:v>
                </c:pt>
                <c:pt idx="8895">
                  <c:v>2270678</c:v>
                </c:pt>
                <c:pt idx="8896">
                  <c:v>2270934</c:v>
                </c:pt>
                <c:pt idx="8897">
                  <c:v>2271190</c:v>
                </c:pt>
                <c:pt idx="8898">
                  <c:v>2271444</c:v>
                </c:pt>
                <c:pt idx="8899">
                  <c:v>2271694</c:v>
                </c:pt>
                <c:pt idx="8900">
                  <c:v>2271944</c:v>
                </c:pt>
                <c:pt idx="8901">
                  <c:v>2272194</c:v>
                </c:pt>
                <c:pt idx="8902">
                  <c:v>2272450</c:v>
                </c:pt>
                <c:pt idx="8903">
                  <c:v>2272705</c:v>
                </c:pt>
                <c:pt idx="8904">
                  <c:v>2272955</c:v>
                </c:pt>
                <c:pt idx="8905">
                  <c:v>2273205</c:v>
                </c:pt>
                <c:pt idx="8906">
                  <c:v>2273455</c:v>
                </c:pt>
                <c:pt idx="8907">
                  <c:v>2273711</c:v>
                </c:pt>
                <c:pt idx="8908">
                  <c:v>2273966</c:v>
                </c:pt>
                <c:pt idx="8909">
                  <c:v>2274222</c:v>
                </c:pt>
                <c:pt idx="8910">
                  <c:v>2274478</c:v>
                </c:pt>
                <c:pt idx="8911">
                  <c:v>2274734</c:v>
                </c:pt>
                <c:pt idx="8912">
                  <c:v>2274990</c:v>
                </c:pt>
                <c:pt idx="8913">
                  <c:v>2275246</c:v>
                </c:pt>
                <c:pt idx="8914">
                  <c:v>2275501</c:v>
                </c:pt>
                <c:pt idx="8915">
                  <c:v>2275757</c:v>
                </c:pt>
                <c:pt idx="8916">
                  <c:v>2276013</c:v>
                </c:pt>
                <c:pt idx="8917">
                  <c:v>2276269</c:v>
                </c:pt>
                <c:pt idx="8918">
                  <c:v>2276525</c:v>
                </c:pt>
                <c:pt idx="8919">
                  <c:v>2276781</c:v>
                </c:pt>
                <c:pt idx="8920">
                  <c:v>2277036</c:v>
                </c:pt>
                <c:pt idx="8921">
                  <c:v>2277292</c:v>
                </c:pt>
                <c:pt idx="8922">
                  <c:v>2277548</c:v>
                </c:pt>
                <c:pt idx="8923">
                  <c:v>2277804</c:v>
                </c:pt>
                <c:pt idx="8924">
                  <c:v>2278060</c:v>
                </c:pt>
                <c:pt idx="8925">
                  <c:v>2278316</c:v>
                </c:pt>
                <c:pt idx="8926">
                  <c:v>2278572</c:v>
                </c:pt>
                <c:pt idx="8927">
                  <c:v>2278827</c:v>
                </c:pt>
                <c:pt idx="8928">
                  <c:v>2279083</c:v>
                </c:pt>
                <c:pt idx="8929">
                  <c:v>2279339</c:v>
                </c:pt>
                <c:pt idx="8930">
                  <c:v>2279595</c:v>
                </c:pt>
                <c:pt idx="8931">
                  <c:v>2279851</c:v>
                </c:pt>
                <c:pt idx="8932">
                  <c:v>2280107</c:v>
                </c:pt>
                <c:pt idx="8933">
                  <c:v>2280361</c:v>
                </c:pt>
                <c:pt idx="8934">
                  <c:v>2280611</c:v>
                </c:pt>
                <c:pt idx="8935">
                  <c:v>2280861</c:v>
                </c:pt>
                <c:pt idx="8936">
                  <c:v>2281111</c:v>
                </c:pt>
                <c:pt idx="8937">
                  <c:v>2281367</c:v>
                </c:pt>
                <c:pt idx="8938">
                  <c:v>2281622</c:v>
                </c:pt>
                <c:pt idx="8939">
                  <c:v>2281872</c:v>
                </c:pt>
                <c:pt idx="8940">
                  <c:v>2282122</c:v>
                </c:pt>
                <c:pt idx="8941">
                  <c:v>2282372</c:v>
                </c:pt>
                <c:pt idx="8942">
                  <c:v>2282627</c:v>
                </c:pt>
                <c:pt idx="8943">
                  <c:v>2282883</c:v>
                </c:pt>
                <c:pt idx="8944">
                  <c:v>2283139</c:v>
                </c:pt>
                <c:pt idx="8945">
                  <c:v>2283395</c:v>
                </c:pt>
                <c:pt idx="8946">
                  <c:v>2283651</c:v>
                </c:pt>
                <c:pt idx="8947">
                  <c:v>2283907</c:v>
                </c:pt>
                <c:pt idx="8948">
                  <c:v>2284163</c:v>
                </c:pt>
                <c:pt idx="8949">
                  <c:v>2284418</c:v>
                </c:pt>
                <c:pt idx="8950">
                  <c:v>2284674</c:v>
                </c:pt>
                <c:pt idx="8951">
                  <c:v>2284930</c:v>
                </c:pt>
                <c:pt idx="8952">
                  <c:v>2285186</c:v>
                </c:pt>
                <c:pt idx="8953">
                  <c:v>2285442</c:v>
                </c:pt>
                <c:pt idx="8954">
                  <c:v>2285698</c:v>
                </c:pt>
                <c:pt idx="8955">
                  <c:v>2285953</c:v>
                </c:pt>
                <c:pt idx="8956">
                  <c:v>2286209</c:v>
                </c:pt>
                <c:pt idx="8957">
                  <c:v>2286465</c:v>
                </c:pt>
                <c:pt idx="8958">
                  <c:v>2286721</c:v>
                </c:pt>
                <c:pt idx="8959">
                  <c:v>2286977</c:v>
                </c:pt>
                <c:pt idx="8960">
                  <c:v>2287233</c:v>
                </c:pt>
                <c:pt idx="8961">
                  <c:v>2287489</c:v>
                </c:pt>
                <c:pt idx="8962">
                  <c:v>2287744</c:v>
                </c:pt>
                <c:pt idx="8963">
                  <c:v>2288000</c:v>
                </c:pt>
                <c:pt idx="8964">
                  <c:v>2288256</c:v>
                </c:pt>
                <c:pt idx="8965">
                  <c:v>2288512</c:v>
                </c:pt>
                <c:pt idx="8966">
                  <c:v>2288768</c:v>
                </c:pt>
                <c:pt idx="8967">
                  <c:v>2289024</c:v>
                </c:pt>
                <c:pt idx="8968">
                  <c:v>2289278</c:v>
                </c:pt>
                <c:pt idx="8969">
                  <c:v>2289528</c:v>
                </c:pt>
                <c:pt idx="8970">
                  <c:v>2289778</c:v>
                </c:pt>
                <c:pt idx="8971">
                  <c:v>2290028</c:v>
                </c:pt>
                <c:pt idx="8972">
                  <c:v>2290284</c:v>
                </c:pt>
                <c:pt idx="8973">
                  <c:v>2290539</c:v>
                </c:pt>
                <c:pt idx="8974">
                  <c:v>2290789</c:v>
                </c:pt>
                <c:pt idx="8975">
                  <c:v>2291039</c:v>
                </c:pt>
                <c:pt idx="8976">
                  <c:v>2291289</c:v>
                </c:pt>
                <c:pt idx="8977">
                  <c:v>2291544</c:v>
                </c:pt>
                <c:pt idx="8978">
                  <c:v>2291800</c:v>
                </c:pt>
                <c:pt idx="8979">
                  <c:v>2292056</c:v>
                </c:pt>
                <c:pt idx="8980">
                  <c:v>2292312</c:v>
                </c:pt>
                <c:pt idx="8981">
                  <c:v>2292568</c:v>
                </c:pt>
                <c:pt idx="8982">
                  <c:v>2292824</c:v>
                </c:pt>
                <c:pt idx="8983">
                  <c:v>2293080</c:v>
                </c:pt>
                <c:pt idx="8984">
                  <c:v>2293335</c:v>
                </c:pt>
                <c:pt idx="8985">
                  <c:v>2293591</c:v>
                </c:pt>
                <c:pt idx="8986">
                  <c:v>2293847</c:v>
                </c:pt>
                <c:pt idx="8987">
                  <c:v>2294103</c:v>
                </c:pt>
                <c:pt idx="8988">
                  <c:v>2294359</c:v>
                </c:pt>
                <c:pt idx="8989">
                  <c:v>2294615</c:v>
                </c:pt>
                <c:pt idx="8990">
                  <c:v>2294870</c:v>
                </c:pt>
                <c:pt idx="8991">
                  <c:v>2295126</c:v>
                </c:pt>
                <c:pt idx="8992">
                  <c:v>2295382</c:v>
                </c:pt>
                <c:pt idx="8993">
                  <c:v>2295638</c:v>
                </c:pt>
                <c:pt idx="8994">
                  <c:v>2295894</c:v>
                </c:pt>
                <c:pt idx="8995">
                  <c:v>2296150</c:v>
                </c:pt>
                <c:pt idx="8996">
                  <c:v>2296404</c:v>
                </c:pt>
                <c:pt idx="8997">
                  <c:v>2296654</c:v>
                </c:pt>
                <c:pt idx="8998">
                  <c:v>2296904</c:v>
                </c:pt>
                <c:pt idx="8999">
                  <c:v>2297154</c:v>
                </c:pt>
                <c:pt idx="9000">
                  <c:v>2297410</c:v>
                </c:pt>
                <c:pt idx="9001">
                  <c:v>2297665</c:v>
                </c:pt>
                <c:pt idx="9002">
                  <c:v>2297915</c:v>
                </c:pt>
                <c:pt idx="9003">
                  <c:v>2298165</c:v>
                </c:pt>
                <c:pt idx="9004">
                  <c:v>2298415</c:v>
                </c:pt>
                <c:pt idx="9005">
                  <c:v>2298671</c:v>
                </c:pt>
                <c:pt idx="9006">
                  <c:v>2298926</c:v>
                </c:pt>
                <c:pt idx="9007">
                  <c:v>2299182</c:v>
                </c:pt>
                <c:pt idx="9008">
                  <c:v>2299438</c:v>
                </c:pt>
                <c:pt idx="9009">
                  <c:v>2299694</c:v>
                </c:pt>
                <c:pt idx="9010">
                  <c:v>2299950</c:v>
                </c:pt>
                <c:pt idx="9011">
                  <c:v>2300206</c:v>
                </c:pt>
                <c:pt idx="9012">
                  <c:v>2300461</c:v>
                </c:pt>
                <c:pt idx="9013">
                  <c:v>2300717</c:v>
                </c:pt>
                <c:pt idx="9014">
                  <c:v>2300973</c:v>
                </c:pt>
                <c:pt idx="9015">
                  <c:v>2301229</c:v>
                </c:pt>
                <c:pt idx="9016">
                  <c:v>2301485</c:v>
                </c:pt>
                <c:pt idx="9017">
                  <c:v>2301741</c:v>
                </c:pt>
                <c:pt idx="9018">
                  <c:v>2301996</c:v>
                </c:pt>
                <c:pt idx="9019">
                  <c:v>2302252</c:v>
                </c:pt>
                <c:pt idx="9020">
                  <c:v>2302508</c:v>
                </c:pt>
                <c:pt idx="9021">
                  <c:v>2302764</c:v>
                </c:pt>
                <c:pt idx="9022">
                  <c:v>2303020</c:v>
                </c:pt>
                <c:pt idx="9023">
                  <c:v>2303276</c:v>
                </c:pt>
                <c:pt idx="9024">
                  <c:v>2303532</c:v>
                </c:pt>
                <c:pt idx="9025">
                  <c:v>2303787</c:v>
                </c:pt>
                <c:pt idx="9026">
                  <c:v>2304043</c:v>
                </c:pt>
                <c:pt idx="9027">
                  <c:v>2304299</c:v>
                </c:pt>
                <c:pt idx="9028">
                  <c:v>2304555</c:v>
                </c:pt>
                <c:pt idx="9029">
                  <c:v>2304811</c:v>
                </c:pt>
                <c:pt idx="9030">
                  <c:v>2305067</c:v>
                </c:pt>
                <c:pt idx="9031">
                  <c:v>2305321</c:v>
                </c:pt>
                <c:pt idx="9032">
                  <c:v>2305571</c:v>
                </c:pt>
                <c:pt idx="9033">
                  <c:v>2305821</c:v>
                </c:pt>
                <c:pt idx="9034">
                  <c:v>2306071</c:v>
                </c:pt>
                <c:pt idx="9035">
                  <c:v>2306327</c:v>
                </c:pt>
                <c:pt idx="9036">
                  <c:v>2306582</c:v>
                </c:pt>
                <c:pt idx="9037">
                  <c:v>2306832</c:v>
                </c:pt>
                <c:pt idx="9038">
                  <c:v>2307082</c:v>
                </c:pt>
                <c:pt idx="9039">
                  <c:v>2307332</c:v>
                </c:pt>
                <c:pt idx="9040">
                  <c:v>2307587</c:v>
                </c:pt>
                <c:pt idx="9041">
                  <c:v>2307843</c:v>
                </c:pt>
                <c:pt idx="9042">
                  <c:v>2308099</c:v>
                </c:pt>
                <c:pt idx="9043">
                  <c:v>2308355</c:v>
                </c:pt>
                <c:pt idx="9044">
                  <c:v>2308611</c:v>
                </c:pt>
                <c:pt idx="9045">
                  <c:v>2308867</c:v>
                </c:pt>
                <c:pt idx="9046">
                  <c:v>2309123</c:v>
                </c:pt>
                <c:pt idx="9047">
                  <c:v>2309378</c:v>
                </c:pt>
                <c:pt idx="9048">
                  <c:v>2309634</c:v>
                </c:pt>
                <c:pt idx="9049">
                  <c:v>2309890</c:v>
                </c:pt>
                <c:pt idx="9050">
                  <c:v>2310146</c:v>
                </c:pt>
                <c:pt idx="9051">
                  <c:v>2310402</c:v>
                </c:pt>
                <c:pt idx="9052">
                  <c:v>2310658</c:v>
                </c:pt>
                <c:pt idx="9053">
                  <c:v>2310913</c:v>
                </c:pt>
                <c:pt idx="9054">
                  <c:v>2311169</c:v>
                </c:pt>
                <c:pt idx="9055">
                  <c:v>2311425</c:v>
                </c:pt>
                <c:pt idx="9056">
                  <c:v>2311681</c:v>
                </c:pt>
                <c:pt idx="9057">
                  <c:v>2311937</c:v>
                </c:pt>
                <c:pt idx="9058">
                  <c:v>2312193</c:v>
                </c:pt>
                <c:pt idx="9059">
                  <c:v>2312449</c:v>
                </c:pt>
                <c:pt idx="9060">
                  <c:v>2312704</c:v>
                </c:pt>
                <c:pt idx="9061">
                  <c:v>2312960</c:v>
                </c:pt>
                <c:pt idx="9062">
                  <c:v>2313216</c:v>
                </c:pt>
                <c:pt idx="9063">
                  <c:v>2313472</c:v>
                </c:pt>
                <c:pt idx="9064">
                  <c:v>2313728</c:v>
                </c:pt>
                <c:pt idx="9065">
                  <c:v>2313984</c:v>
                </c:pt>
                <c:pt idx="9066">
                  <c:v>2314238</c:v>
                </c:pt>
                <c:pt idx="9067">
                  <c:v>2314488</c:v>
                </c:pt>
                <c:pt idx="9068">
                  <c:v>2314738</c:v>
                </c:pt>
                <c:pt idx="9069">
                  <c:v>2314988</c:v>
                </c:pt>
                <c:pt idx="9070">
                  <c:v>2315244</c:v>
                </c:pt>
                <c:pt idx="9071">
                  <c:v>2315499</c:v>
                </c:pt>
                <c:pt idx="9072">
                  <c:v>2315749</c:v>
                </c:pt>
                <c:pt idx="9073">
                  <c:v>2315999</c:v>
                </c:pt>
                <c:pt idx="9074">
                  <c:v>2316249</c:v>
                </c:pt>
                <c:pt idx="9075">
                  <c:v>2316504</c:v>
                </c:pt>
                <c:pt idx="9076">
                  <c:v>2316760</c:v>
                </c:pt>
                <c:pt idx="9077">
                  <c:v>2317016</c:v>
                </c:pt>
                <c:pt idx="9078">
                  <c:v>2317272</c:v>
                </c:pt>
                <c:pt idx="9079">
                  <c:v>2317528</c:v>
                </c:pt>
                <c:pt idx="9080">
                  <c:v>2317784</c:v>
                </c:pt>
                <c:pt idx="9081">
                  <c:v>2318040</c:v>
                </c:pt>
                <c:pt idx="9082">
                  <c:v>2318295</c:v>
                </c:pt>
                <c:pt idx="9083">
                  <c:v>2318551</c:v>
                </c:pt>
                <c:pt idx="9084">
                  <c:v>2318807</c:v>
                </c:pt>
                <c:pt idx="9085">
                  <c:v>2319063</c:v>
                </c:pt>
                <c:pt idx="9086">
                  <c:v>2319319</c:v>
                </c:pt>
                <c:pt idx="9087">
                  <c:v>2319575</c:v>
                </c:pt>
                <c:pt idx="9088">
                  <c:v>2319830</c:v>
                </c:pt>
                <c:pt idx="9089">
                  <c:v>2320086</c:v>
                </c:pt>
                <c:pt idx="9090">
                  <c:v>2320342</c:v>
                </c:pt>
                <c:pt idx="9091">
                  <c:v>2320598</c:v>
                </c:pt>
                <c:pt idx="9092">
                  <c:v>2320854</c:v>
                </c:pt>
                <c:pt idx="9093">
                  <c:v>2321110</c:v>
                </c:pt>
                <c:pt idx="9094">
                  <c:v>2321364</c:v>
                </c:pt>
                <c:pt idx="9095">
                  <c:v>2321614</c:v>
                </c:pt>
                <c:pt idx="9096">
                  <c:v>2321864</c:v>
                </c:pt>
                <c:pt idx="9097">
                  <c:v>2322114</c:v>
                </c:pt>
                <c:pt idx="9098">
                  <c:v>2322370</c:v>
                </c:pt>
                <c:pt idx="9099">
                  <c:v>2322625</c:v>
                </c:pt>
                <c:pt idx="9100">
                  <c:v>2322875</c:v>
                </c:pt>
                <c:pt idx="9101">
                  <c:v>2323125</c:v>
                </c:pt>
                <c:pt idx="9102">
                  <c:v>2323375</c:v>
                </c:pt>
                <c:pt idx="9103">
                  <c:v>2323631</c:v>
                </c:pt>
                <c:pt idx="9104">
                  <c:v>2323886</c:v>
                </c:pt>
                <c:pt idx="9105">
                  <c:v>2324142</c:v>
                </c:pt>
                <c:pt idx="9106">
                  <c:v>2324398</c:v>
                </c:pt>
                <c:pt idx="9107">
                  <c:v>2324654</c:v>
                </c:pt>
                <c:pt idx="9108">
                  <c:v>2324910</c:v>
                </c:pt>
                <c:pt idx="9109">
                  <c:v>2325166</c:v>
                </c:pt>
                <c:pt idx="9110">
                  <c:v>2325421</c:v>
                </c:pt>
                <c:pt idx="9111">
                  <c:v>2325677</c:v>
                </c:pt>
                <c:pt idx="9112">
                  <c:v>2325933</c:v>
                </c:pt>
                <c:pt idx="9113">
                  <c:v>2326189</c:v>
                </c:pt>
                <c:pt idx="9114">
                  <c:v>2326445</c:v>
                </c:pt>
                <c:pt idx="9115">
                  <c:v>2326701</c:v>
                </c:pt>
                <c:pt idx="9116">
                  <c:v>2326956</c:v>
                </c:pt>
                <c:pt idx="9117">
                  <c:v>2327212</c:v>
                </c:pt>
                <c:pt idx="9118">
                  <c:v>2327468</c:v>
                </c:pt>
                <c:pt idx="9119">
                  <c:v>2327724</c:v>
                </c:pt>
                <c:pt idx="9120">
                  <c:v>2327980</c:v>
                </c:pt>
                <c:pt idx="9121">
                  <c:v>2328236</c:v>
                </c:pt>
                <c:pt idx="9122">
                  <c:v>2328492</c:v>
                </c:pt>
                <c:pt idx="9123">
                  <c:v>2328747</c:v>
                </c:pt>
                <c:pt idx="9124">
                  <c:v>2329003</c:v>
                </c:pt>
                <c:pt idx="9125">
                  <c:v>2329259</c:v>
                </c:pt>
                <c:pt idx="9126">
                  <c:v>2329515</c:v>
                </c:pt>
                <c:pt idx="9127">
                  <c:v>2329771</c:v>
                </c:pt>
                <c:pt idx="9128">
                  <c:v>2330027</c:v>
                </c:pt>
                <c:pt idx="9129">
                  <c:v>2330281</c:v>
                </c:pt>
                <c:pt idx="9130">
                  <c:v>2330531</c:v>
                </c:pt>
                <c:pt idx="9131">
                  <c:v>2330781</c:v>
                </c:pt>
                <c:pt idx="9132">
                  <c:v>2331031</c:v>
                </c:pt>
                <c:pt idx="9133">
                  <c:v>2331287</c:v>
                </c:pt>
                <c:pt idx="9134">
                  <c:v>2331542</c:v>
                </c:pt>
                <c:pt idx="9135">
                  <c:v>2331792</c:v>
                </c:pt>
                <c:pt idx="9136">
                  <c:v>2332042</c:v>
                </c:pt>
                <c:pt idx="9137">
                  <c:v>2332292</c:v>
                </c:pt>
                <c:pt idx="9138">
                  <c:v>2332547</c:v>
                </c:pt>
                <c:pt idx="9139">
                  <c:v>2332803</c:v>
                </c:pt>
                <c:pt idx="9140">
                  <c:v>2333059</c:v>
                </c:pt>
                <c:pt idx="9141">
                  <c:v>2333315</c:v>
                </c:pt>
                <c:pt idx="9142">
                  <c:v>2333571</c:v>
                </c:pt>
                <c:pt idx="9143">
                  <c:v>2333827</c:v>
                </c:pt>
                <c:pt idx="9144">
                  <c:v>2334083</c:v>
                </c:pt>
                <c:pt idx="9145">
                  <c:v>2334338</c:v>
                </c:pt>
                <c:pt idx="9146">
                  <c:v>2334594</c:v>
                </c:pt>
                <c:pt idx="9147">
                  <c:v>2334850</c:v>
                </c:pt>
                <c:pt idx="9148">
                  <c:v>2335106</c:v>
                </c:pt>
                <c:pt idx="9149">
                  <c:v>2335362</c:v>
                </c:pt>
                <c:pt idx="9150">
                  <c:v>2335618</c:v>
                </c:pt>
                <c:pt idx="9151">
                  <c:v>2335873</c:v>
                </c:pt>
                <c:pt idx="9152">
                  <c:v>2336129</c:v>
                </c:pt>
                <c:pt idx="9153">
                  <c:v>2336385</c:v>
                </c:pt>
                <c:pt idx="9154">
                  <c:v>2336641</c:v>
                </c:pt>
                <c:pt idx="9155">
                  <c:v>2336897</c:v>
                </c:pt>
                <c:pt idx="9156">
                  <c:v>2337153</c:v>
                </c:pt>
                <c:pt idx="9157">
                  <c:v>2337409</c:v>
                </c:pt>
                <c:pt idx="9158">
                  <c:v>2337664</c:v>
                </c:pt>
                <c:pt idx="9159">
                  <c:v>2337920</c:v>
                </c:pt>
                <c:pt idx="9160">
                  <c:v>2338176</c:v>
                </c:pt>
                <c:pt idx="9161">
                  <c:v>2338432</c:v>
                </c:pt>
                <c:pt idx="9162">
                  <c:v>2338688</c:v>
                </c:pt>
                <c:pt idx="9163">
                  <c:v>2338944</c:v>
                </c:pt>
                <c:pt idx="9164">
                  <c:v>2339198</c:v>
                </c:pt>
                <c:pt idx="9165">
                  <c:v>2339448</c:v>
                </c:pt>
                <c:pt idx="9166">
                  <c:v>2339698</c:v>
                </c:pt>
                <c:pt idx="9167">
                  <c:v>2339948</c:v>
                </c:pt>
                <c:pt idx="9168">
                  <c:v>2340204</c:v>
                </c:pt>
                <c:pt idx="9169">
                  <c:v>2340459</c:v>
                </c:pt>
                <c:pt idx="9170">
                  <c:v>2340709</c:v>
                </c:pt>
                <c:pt idx="9171">
                  <c:v>2340959</c:v>
                </c:pt>
                <c:pt idx="9172">
                  <c:v>2341209</c:v>
                </c:pt>
                <c:pt idx="9173">
                  <c:v>2341464</c:v>
                </c:pt>
                <c:pt idx="9174">
                  <c:v>2341720</c:v>
                </c:pt>
                <c:pt idx="9175">
                  <c:v>2341976</c:v>
                </c:pt>
                <c:pt idx="9176">
                  <c:v>2342232</c:v>
                </c:pt>
                <c:pt idx="9177">
                  <c:v>2342488</c:v>
                </c:pt>
                <c:pt idx="9178">
                  <c:v>2342744</c:v>
                </c:pt>
                <c:pt idx="9179">
                  <c:v>2343000</c:v>
                </c:pt>
                <c:pt idx="9180">
                  <c:v>2343255</c:v>
                </c:pt>
                <c:pt idx="9181">
                  <c:v>2343511</c:v>
                </c:pt>
                <c:pt idx="9182">
                  <c:v>2343767</c:v>
                </c:pt>
                <c:pt idx="9183">
                  <c:v>2344023</c:v>
                </c:pt>
                <c:pt idx="9184">
                  <c:v>2344279</c:v>
                </c:pt>
                <c:pt idx="9185">
                  <c:v>2344535</c:v>
                </c:pt>
                <c:pt idx="9186">
                  <c:v>2344790</c:v>
                </c:pt>
                <c:pt idx="9187">
                  <c:v>2345046</c:v>
                </c:pt>
                <c:pt idx="9188">
                  <c:v>2345302</c:v>
                </c:pt>
                <c:pt idx="9189">
                  <c:v>2345558</c:v>
                </c:pt>
                <c:pt idx="9190">
                  <c:v>2345814</c:v>
                </c:pt>
                <c:pt idx="9191">
                  <c:v>2346070</c:v>
                </c:pt>
                <c:pt idx="9192">
                  <c:v>2346324</c:v>
                </c:pt>
                <c:pt idx="9193">
                  <c:v>2346574</c:v>
                </c:pt>
                <c:pt idx="9194">
                  <c:v>2346824</c:v>
                </c:pt>
                <c:pt idx="9195">
                  <c:v>2347074</c:v>
                </c:pt>
                <c:pt idx="9196">
                  <c:v>2347330</c:v>
                </c:pt>
                <c:pt idx="9197">
                  <c:v>2347585</c:v>
                </c:pt>
                <c:pt idx="9198">
                  <c:v>2347835</c:v>
                </c:pt>
                <c:pt idx="9199">
                  <c:v>2348085</c:v>
                </c:pt>
                <c:pt idx="9200">
                  <c:v>2348335</c:v>
                </c:pt>
                <c:pt idx="9201">
                  <c:v>2348591</c:v>
                </c:pt>
                <c:pt idx="9202">
                  <c:v>2348846</c:v>
                </c:pt>
                <c:pt idx="9203">
                  <c:v>2349102</c:v>
                </c:pt>
                <c:pt idx="9204">
                  <c:v>2349358</c:v>
                </c:pt>
                <c:pt idx="9205">
                  <c:v>2349614</c:v>
                </c:pt>
                <c:pt idx="9206">
                  <c:v>2349870</c:v>
                </c:pt>
                <c:pt idx="9207">
                  <c:v>2350126</c:v>
                </c:pt>
                <c:pt idx="9208">
                  <c:v>2350381</c:v>
                </c:pt>
                <c:pt idx="9209">
                  <c:v>2350637</c:v>
                </c:pt>
                <c:pt idx="9210">
                  <c:v>2350893</c:v>
                </c:pt>
                <c:pt idx="9211">
                  <c:v>2351149</c:v>
                </c:pt>
                <c:pt idx="9212">
                  <c:v>2351405</c:v>
                </c:pt>
                <c:pt idx="9213">
                  <c:v>2351661</c:v>
                </c:pt>
                <c:pt idx="9214">
                  <c:v>2351916</c:v>
                </c:pt>
                <c:pt idx="9215">
                  <c:v>2352172</c:v>
                </c:pt>
                <c:pt idx="9216">
                  <c:v>2352428</c:v>
                </c:pt>
                <c:pt idx="9217">
                  <c:v>2352684</c:v>
                </c:pt>
                <c:pt idx="9218">
                  <c:v>2352940</c:v>
                </c:pt>
                <c:pt idx="9219">
                  <c:v>2353196</c:v>
                </c:pt>
                <c:pt idx="9220">
                  <c:v>2353452</c:v>
                </c:pt>
                <c:pt idx="9221">
                  <c:v>2353707</c:v>
                </c:pt>
                <c:pt idx="9222">
                  <c:v>2353963</c:v>
                </c:pt>
                <c:pt idx="9223">
                  <c:v>2354219</c:v>
                </c:pt>
                <c:pt idx="9224">
                  <c:v>2354475</c:v>
                </c:pt>
                <c:pt idx="9225">
                  <c:v>2354731</c:v>
                </c:pt>
                <c:pt idx="9226">
                  <c:v>2354987</c:v>
                </c:pt>
                <c:pt idx="9227">
                  <c:v>2355241</c:v>
                </c:pt>
                <c:pt idx="9228">
                  <c:v>2355491</c:v>
                </c:pt>
                <c:pt idx="9229">
                  <c:v>2355741</c:v>
                </c:pt>
                <c:pt idx="9230">
                  <c:v>2355991</c:v>
                </c:pt>
                <c:pt idx="9231">
                  <c:v>2356247</c:v>
                </c:pt>
                <c:pt idx="9232">
                  <c:v>2356502</c:v>
                </c:pt>
                <c:pt idx="9233">
                  <c:v>2356752</c:v>
                </c:pt>
                <c:pt idx="9234">
                  <c:v>2357002</c:v>
                </c:pt>
                <c:pt idx="9235">
                  <c:v>2357252</c:v>
                </c:pt>
                <c:pt idx="9236">
                  <c:v>2357507</c:v>
                </c:pt>
                <c:pt idx="9237">
                  <c:v>2357763</c:v>
                </c:pt>
                <c:pt idx="9238">
                  <c:v>2358019</c:v>
                </c:pt>
                <c:pt idx="9239">
                  <c:v>2358275</c:v>
                </c:pt>
                <c:pt idx="9240">
                  <c:v>2358531</c:v>
                </c:pt>
                <c:pt idx="9241">
                  <c:v>2358787</c:v>
                </c:pt>
                <c:pt idx="9242">
                  <c:v>2359043</c:v>
                </c:pt>
                <c:pt idx="9243">
                  <c:v>2359298</c:v>
                </c:pt>
                <c:pt idx="9244">
                  <c:v>2359554</c:v>
                </c:pt>
                <c:pt idx="9245">
                  <c:v>2359810</c:v>
                </c:pt>
                <c:pt idx="9246">
                  <c:v>2360066</c:v>
                </c:pt>
                <c:pt idx="9247">
                  <c:v>2360322</c:v>
                </c:pt>
                <c:pt idx="9248">
                  <c:v>2360578</c:v>
                </c:pt>
                <c:pt idx="9249">
                  <c:v>2360833</c:v>
                </c:pt>
                <c:pt idx="9250">
                  <c:v>2361089</c:v>
                </c:pt>
                <c:pt idx="9251">
                  <c:v>2361345</c:v>
                </c:pt>
                <c:pt idx="9252">
                  <c:v>2361601</c:v>
                </c:pt>
                <c:pt idx="9253">
                  <c:v>2361857</c:v>
                </c:pt>
                <c:pt idx="9254">
                  <c:v>2362113</c:v>
                </c:pt>
                <c:pt idx="9255">
                  <c:v>2362369</c:v>
                </c:pt>
                <c:pt idx="9256">
                  <c:v>2362624</c:v>
                </c:pt>
                <c:pt idx="9257">
                  <c:v>2362880</c:v>
                </c:pt>
                <c:pt idx="9258">
                  <c:v>2363136</c:v>
                </c:pt>
                <c:pt idx="9259">
                  <c:v>2363392</c:v>
                </c:pt>
                <c:pt idx="9260">
                  <c:v>2363648</c:v>
                </c:pt>
                <c:pt idx="9261">
                  <c:v>2363904</c:v>
                </c:pt>
                <c:pt idx="9262">
                  <c:v>2364158</c:v>
                </c:pt>
                <c:pt idx="9263">
                  <c:v>2364408</c:v>
                </c:pt>
                <c:pt idx="9264">
                  <c:v>2364658</c:v>
                </c:pt>
                <c:pt idx="9265">
                  <c:v>2364908</c:v>
                </c:pt>
                <c:pt idx="9266">
                  <c:v>2365164</c:v>
                </c:pt>
                <c:pt idx="9267">
                  <c:v>2365419</c:v>
                </c:pt>
                <c:pt idx="9268">
                  <c:v>2365669</c:v>
                </c:pt>
                <c:pt idx="9269">
                  <c:v>2365919</c:v>
                </c:pt>
                <c:pt idx="9270">
                  <c:v>2366169</c:v>
                </c:pt>
                <c:pt idx="9271">
                  <c:v>2366424</c:v>
                </c:pt>
                <c:pt idx="9272">
                  <c:v>2366680</c:v>
                </c:pt>
                <c:pt idx="9273">
                  <c:v>2366936</c:v>
                </c:pt>
                <c:pt idx="9274">
                  <c:v>2367192</c:v>
                </c:pt>
                <c:pt idx="9275">
                  <c:v>2367448</c:v>
                </c:pt>
                <c:pt idx="9276">
                  <c:v>2367704</c:v>
                </c:pt>
                <c:pt idx="9277">
                  <c:v>2367960</c:v>
                </c:pt>
                <c:pt idx="9278">
                  <c:v>2368215</c:v>
                </c:pt>
                <c:pt idx="9279">
                  <c:v>2368471</c:v>
                </c:pt>
                <c:pt idx="9280">
                  <c:v>2368727</c:v>
                </c:pt>
                <c:pt idx="9281">
                  <c:v>2368983</c:v>
                </c:pt>
                <c:pt idx="9282">
                  <c:v>2369239</c:v>
                </c:pt>
                <c:pt idx="9283">
                  <c:v>2369495</c:v>
                </c:pt>
                <c:pt idx="9284">
                  <c:v>2369750</c:v>
                </c:pt>
                <c:pt idx="9285">
                  <c:v>2370006</c:v>
                </c:pt>
                <c:pt idx="9286">
                  <c:v>2370262</c:v>
                </c:pt>
                <c:pt idx="9287">
                  <c:v>2370518</c:v>
                </c:pt>
                <c:pt idx="9288">
                  <c:v>2370774</c:v>
                </c:pt>
                <c:pt idx="9289">
                  <c:v>2371030</c:v>
                </c:pt>
                <c:pt idx="9290">
                  <c:v>2371284</c:v>
                </c:pt>
                <c:pt idx="9291">
                  <c:v>2371534</c:v>
                </c:pt>
                <c:pt idx="9292">
                  <c:v>2371784</c:v>
                </c:pt>
                <c:pt idx="9293">
                  <c:v>2372034</c:v>
                </c:pt>
                <c:pt idx="9294">
                  <c:v>2372290</c:v>
                </c:pt>
                <c:pt idx="9295">
                  <c:v>2372545</c:v>
                </c:pt>
                <c:pt idx="9296">
                  <c:v>2372795</c:v>
                </c:pt>
                <c:pt idx="9297">
                  <c:v>2373045</c:v>
                </c:pt>
                <c:pt idx="9298">
                  <c:v>2373295</c:v>
                </c:pt>
                <c:pt idx="9299">
                  <c:v>2373551</c:v>
                </c:pt>
                <c:pt idx="9300">
                  <c:v>2373806</c:v>
                </c:pt>
                <c:pt idx="9301">
                  <c:v>2374062</c:v>
                </c:pt>
                <c:pt idx="9302">
                  <c:v>2374318</c:v>
                </c:pt>
                <c:pt idx="9303">
                  <c:v>2374574</c:v>
                </c:pt>
                <c:pt idx="9304">
                  <c:v>2374830</c:v>
                </c:pt>
                <c:pt idx="9305">
                  <c:v>2375086</c:v>
                </c:pt>
                <c:pt idx="9306">
                  <c:v>2375341</c:v>
                </c:pt>
                <c:pt idx="9307">
                  <c:v>2375597</c:v>
                </c:pt>
                <c:pt idx="9308">
                  <c:v>2375853</c:v>
                </c:pt>
                <c:pt idx="9309">
                  <c:v>2376109</c:v>
                </c:pt>
                <c:pt idx="9310">
                  <c:v>2376365</c:v>
                </c:pt>
                <c:pt idx="9311">
                  <c:v>2376621</c:v>
                </c:pt>
                <c:pt idx="9312">
                  <c:v>2376876</c:v>
                </c:pt>
                <c:pt idx="9313">
                  <c:v>2377132</c:v>
                </c:pt>
                <c:pt idx="9314">
                  <c:v>2377388</c:v>
                </c:pt>
                <c:pt idx="9315">
                  <c:v>2377644</c:v>
                </c:pt>
                <c:pt idx="9316">
                  <c:v>2377900</c:v>
                </c:pt>
                <c:pt idx="9317">
                  <c:v>2378156</c:v>
                </c:pt>
                <c:pt idx="9318">
                  <c:v>2378412</c:v>
                </c:pt>
                <c:pt idx="9319">
                  <c:v>2378667</c:v>
                </c:pt>
                <c:pt idx="9320">
                  <c:v>2378923</c:v>
                </c:pt>
                <c:pt idx="9321">
                  <c:v>2379179</c:v>
                </c:pt>
                <c:pt idx="9322">
                  <c:v>2379435</c:v>
                </c:pt>
                <c:pt idx="9323">
                  <c:v>2379691</c:v>
                </c:pt>
                <c:pt idx="9324">
                  <c:v>2379947</c:v>
                </c:pt>
                <c:pt idx="9325">
                  <c:v>2380201</c:v>
                </c:pt>
                <c:pt idx="9326">
                  <c:v>2380451</c:v>
                </c:pt>
                <c:pt idx="9327">
                  <c:v>2380701</c:v>
                </c:pt>
                <c:pt idx="9328">
                  <c:v>2380951</c:v>
                </c:pt>
                <c:pt idx="9329">
                  <c:v>2381207</c:v>
                </c:pt>
                <c:pt idx="9330">
                  <c:v>2381462</c:v>
                </c:pt>
                <c:pt idx="9331">
                  <c:v>2381712</c:v>
                </c:pt>
                <c:pt idx="9332">
                  <c:v>2381962</c:v>
                </c:pt>
                <c:pt idx="9333">
                  <c:v>2382212</c:v>
                </c:pt>
                <c:pt idx="9334">
                  <c:v>2382467</c:v>
                </c:pt>
                <c:pt idx="9335">
                  <c:v>2382723</c:v>
                </c:pt>
                <c:pt idx="9336">
                  <c:v>2382979</c:v>
                </c:pt>
                <c:pt idx="9337">
                  <c:v>2383235</c:v>
                </c:pt>
                <c:pt idx="9338">
                  <c:v>2383491</c:v>
                </c:pt>
                <c:pt idx="9339">
                  <c:v>2383747</c:v>
                </c:pt>
                <c:pt idx="9340">
                  <c:v>2384003</c:v>
                </c:pt>
                <c:pt idx="9341">
                  <c:v>2384258</c:v>
                </c:pt>
                <c:pt idx="9342">
                  <c:v>2384514</c:v>
                </c:pt>
                <c:pt idx="9343">
                  <c:v>2384770</c:v>
                </c:pt>
                <c:pt idx="9344">
                  <c:v>2385026</c:v>
                </c:pt>
                <c:pt idx="9345">
                  <c:v>2385282</c:v>
                </c:pt>
                <c:pt idx="9346">
                  <c:v>2385538</c:v>
                </c:pt>
                <c:pt idx="9347">
                  <c:v>2385793</c:v>
                </c:pt>
                <c:pt idx="9348">
                  <c:v>2386049</c:v>
                </c:pt>
                <c:pt idx="9349">
                  <c:v>2386305</c:v>
                </c:pt>
                <c:pt idx="9350">
                  <c:v>2386561</c:v>
                </c:pt>
                <c:pt idx="9351">
                  <c:v>2386817</c:v>
                </c:pt>
                <c:pt idx="9352">
                  <c:v>2387073</c:v>
                </c:pt>
                <c:pt idx="9353">
                  <c:v>2387329</c:v>
                </c:pt>
                <c:pt idx="9354">
                  <c:v>2387584</c:v>
                </c:pt>
                <c:pt idx="9355">
                  <c:v>2387840</c:v>
                </c:pt>
                <c:pt idx="9356">
                  <c:v>2388096</c:v>
                </c:pt>
                <c:pt idx="9357">
                  <c:v>2388352</c:v>
                </c:pt>
                <c:pt idx="9358">
                  <c:v>2388608</c:v>
                </c:pt>
                <c:pt idx="9359">
                  <c:v>2388864</c:v>
                </c:pt>
                <c:pt idx="9360">
                  <c:v>2389118</c:v>
                </c:pt>
                <c:pt idx="9361">
                  <c:v>2389368</c:v>
                </c:pt>
                <c:pt idx="9362">
                  <c:v>2389618</c:v>
                </c:pt>
                <c:pt idx="9363">
                  <c:v>2389868</c:v>
                </c:pt>
                <c:pt idx="9364">
                  <c:v>2390124</c:v>
                </c:pt>
                <c:pt idx="9365">
                  <c:v>2390379</c:v>
                </c:pt>
                <c:pt idx="9366">
                  <c:v>2390629</c:v>
                </c:pt>
                <c:pt idx="9367">
                  <c:v>2390879</c:v>
                </c:pt>
                <c:pt idx="9368">
                  <c:v>2391129</c:v>
                </c:pt>
                <c:pt idx="9369">
                  <c:v>2391384</c:v>
                </c:pt>
                <c:pt idx="9370">
                  <c:v>2391640</c:v>
                </c:pt>
                <c:pt idx="9371">
                  <c:v>2391896</c:v>
                </c:pt>
                <c:pt idx="9372">
                  <c:v>2392152</c:v>
                </c:pt>
                <c:pt idx="9373">
                  <c:v>2392408</c:v>
                </c:pt>
                <c:pt idx="9374">
                  <c:v>2392664</c:v>
                </c:pt>
                <c:pt idx="9375">
                  <c:v>2392920</c:v>
                </c:pt>
                <c:pt idx="9376">
                  <c:v>2393175</c:v>
                </c:pt>
                <c:pt idx="9377">
                  <c:v>2393431</c:v>
                </c:pt>
                <c:pt idx="9378">
                  <c:v>2393687</c:v>
                </c:pt>
                <c:pt idx="9379">
                  <c:v>2393943</c:v>
                </c:pt>
                <c:pt idx="9380">
                  <c:v>2394199</c:v>
                </c:pt>
                <c:pt idx="9381">
                  <c:v>2394455</c:v>
                </c:pt>
                <c:pt idx="9382">
                  <c:v>2394710</c:v>
                </c:pt>
                <c:pt idx="9383">
                  <c:v>2394966</c:v>
                </c:pt>
                <c:pt idx="9384">
                  <c:v>2395222</c:v>
                </c:pt>
                <c:pt idx="9385">
                  <c:v>2395478</c:v>
                </c:pt>
                <c:pt idx="9386">
                  <c:v>2395734</c:v>
                </c:pt>
                <c:pt idx="9387">
                  <c:v>2395990</c:v>
                </c:pt>
                <c:pt idx="9388">
                  <c:v>2396244</c:v>
                </c:pt>
                <c:pt idx="9389">
                  <c:v>2396494</c:v>
                </c:pt>
                <c:pt idx="9390">
                  <c:v>2396744</c:v>
                </c:pt>
                <c:pt idx="9391">
                  <c:v>2396994</c:v>
                </c:pt>
                <c:pt idx="9392">
                  <c:v>2397250</c:v>
                </c:pt>
                <c:pt idx="9393">
                  <c:v>2397505</c:v>
                </c:pt>
                <c:pt idx="9394">
                  <c:v>2397755</c:v>
                </c:pt>
                <c:pt idx="9395">
                  <c:v>2398005</c:v>
                </c:pt>
                <c:pt idx="9396">
                  <c:v>2398255</c:v>
                </c:pt>
                <c:pt idx="9397">
                  <c:v>2398511</c:v>
                </c:pt>
                <c:pt idx="9398">
                  <c:v>2398766</c:v>
                </c:pt>
                <c:pt idx="9399">
                  <c:v>2399022</c:v>
                </c:pt>
                <c:pt idx="9400">
                  <c:v>2399278</c:v>
                </c:pt>
                <c:pt idx="9401">
                  <c:v>2399534</c:v>
                </c:pt>
                <c:pt idx="9402">
                  <c:v>2399790</c:v>
                </c:pt>
                <c:pt idx="9403">
                  <c:v>2400046</c:v>
                </c:pt>
                <c:pt idx="9404">
                  <c:v>2400301</c:v>
                </c:pt>
                <c:pt idx="9405">
                  <c:v>2400557</c:v>
                </c:pt>
                <c:pt idx="9406">
                  <c:v>2400813</c:v>
                </c:pt>
                <c:pt idx="9407">
                  <c:v>2401069</c:v>
                </c:pt>
                <c:pt idx="9408">
                  <c:v>2401325</c:v>
                </c:pt>
                <c:pt idx="9409">
                  <c:v>2401581</c:v>
                </c:pt>
                <c:pt idx="9410">
                  <c:v>2401836</c:v>
                </c:pt>
                <c:pt idx="9411">
                  <c:v>2402092</c:v>
                </c:pt>
                <c:pt idx="9412">
                  <c:v>2402348</c:v>
                </c:pt>
                <c:pt idx="9413">
                  <c:v>2402604</c:v>
                </c:pt>
                <c:pt idx="9414">
                  <c:v>2402860</c:v>
                </c:pt>
                <c:pt idx="9415">
                  <c:v>2403116</c:v>
                </c:pt>
                <c:pt idx="9416">
                  <c:v>2403372</c:v>
                </c:pt>
                <c:pt idx="9417">
                  <c:v>2403627</c:v>
                </c:pt>
                <c:pt idx="9418">
                  <c:v>2403883</c:v>
                </c:pt>
                <c:pt idx="9419">
                  <c:v>2404139</c:v>
                </c:pt>
                <c:pt idx="9420">
                  <c:v>2404395</c:v>
                </c:pt>
                <c:pt idx="9421">
                  <c:v>2404651</c:v>
                </c:pt>
                <c:pt idx="9422">
                  <c:v>2404907</c:v>
                </c:pt>
                <c:pt idx="9423">
                  <c:v>2405161</c:v>
                </c:pt>
                <c:pt idx="9424">
                  <c:v>2405411</c:v>
                </c:pt>
                <c:pt idx="9425">
                  <c:v>2405661</c:v>
                </c:pt>
                <c:pt idx="9426">
                  <c:v>2405911</c:v>
                </c:pt>
                <c:pt idx="9427">
                  <c:v>2406167</c:v>
                </c:pt>
                <c:pt idx="9428">
                  <c:v>2406422</c:v>
                </c:pt>
                <c:pt idx="9429">
                  <c:v>2406672</c:v>
                </c:pt>
                <c:pt idx="9430">
                  <c:v>2406922</c:v>
                </c:pt>
                <c:pt idx="9431">
                  <c:v>2407172</c:v>
                </c:pt>
                <c:pt idx="9432">
                  <c:v>2407427</c:v>
                </c:pt>
                <c:pt idx="9433">
                  <c:v>2407683</c:v>
                </c:pt>
                <c:pt idx="9434">
                  <c:v>2407939</c:v>
                </c:pt>
                <c:pt idx="9435">
                  <c:v>2408195</c:v>
                </c:pt>
                <c:pt idx="9436">
                  <c:v>2408451</c:v>
                </c:pt>
                <c:pt idx="9437">
                  <c:v>2408707</c:v>
                </c:pt>
                <c:pt idx="9438">
                  <c:v>2408963</c:v>
                </c:pt>
                <c:pt idx="9439">
                  <c:v>2409218</c:v>
                </c:pt>
                <c:pt idx="9440">
                  <c:v>2409474</c:v>
                </c:pt>
                <c:pt idx="9441">
                  <c:v>2409730</c:v>
                </c:pt>
                <c:pt idx="9442">
                  <c:v>2409986</c:v>
                </c:pt>
                <c:pt idx="9443">
                  <c:v>2410242</c:v>
                </c:pt>
                <c:pt idx="9444">
                  <c:v>2410498</c:v>
                </c:pt>
                <c:pt idx="9445">
                  <c:v>2410753</c:v>
                </c:pt>
                <c:pt idx="9446">
                  <c:v>2411009</c:v>
                </c:pt>
                <c:pt idx="9447">
                  <c:v>2411265</c:v>
                </c:pt>
                <c:pt idx="9448">
                  <c:v>2411521</c:v>
                </c:pt>
                <c:pt idx="9449">
                  <c:v>2411777</c:v>
                </c:pt>
                <c:pt idx="9450">
                  <c:v>2412033</c:v>
                </c:pt>
                <c:pt idx="9451">
                  <c:v>2412289</c:v>
                </c:pt>
                <c:pt idx="9452">
                  <c:v>2412544</c:v>
                </c:pt>
                <c:pt idx="9453">
                  <c:v>2412800</c:v>
                </c:pt>
                <c:pt idx="9454">
                  <c:v>2413056</c:v>
                </c:pt>
                <c:pt idx="9455">
                  <c:v>2413312</c:v>
                </c:pt>
                <c:pt idx="9456">
                  <c:v>2413568</c:v>
                </c:pt>
                <c:pt idx="9457">
                  <c:v>2413824</c:v>
                </c:pt>
                <c:pt idx="9458">
                  <c:v>2414078</c:v>
                </c:pt>
                <c:pt idx="9459">
                  <c:v>2414328</c:v>
                </c:pt>
                <c:pt idx="9460">
                  <c:v>2414578</c:v>
                </c:pt>
                <c:pt idx="9461">
                  <c:v>2414828</c:v>
                </c:pt>
                <c:pt idx="9462">
                  <c:v>2415084</c:v>
                </c:pt>
                <c:pt idx="9463">
                  <c:v>2415339</c:v>
                </c:pt>
                <c:pt idx="9464">
                  <c:v>2415589</c:v>
                </c:pt>
                <c:pt idx="9465">
                  <c:v>2415839</c:v>
                </c:pt>
                <c:pt idx="9466">
                  <c:v>2416089</c:v>
                </c:pt>
                <c:pt idx="9467">
                  <c:v>2416344</c:v>
                </c:pt>
                <c:pt idx="9468">
                  <c:v>2416600</c:v>
                </c:pt>
                <c:pt idx="9469">
                  <c:v>2416856</c:v>
                </c:pt>
                <c:pt idx="9470">
                  <c:v>2417112</c:v>
                </c:pt>
                <c:pt idx="9471">
                  <c:v>2417368</c:v>
                </c:pt>
                <c:pt idx="9472">
                  <c:v>2417624</c:v>
                </c:pt>
                <c:pt idx="9473">
                  <c:v>2417880</c:v>
                </c:pt>
                <c:pt idx="9474">
                  <c:v>2418135</c:v>
                </c:pt>
                <c:pt idx="9475">
                  <c:v>2418391</c:v>
                </c:pt>
                <c:pt idx="9476">
                  <c:v>2418647</c:v>
                </c:pt>
                <c:pt idx="9477">
                  <c:v>2418903</c:v>
                </c:pt>
                <c:pt idx="9478">
                  <c:v>2419159</c:v>
                </c:pt>
                <c:pt idx="9479">
                  <c:v>2419415</c:v>
                </c:pt>
                <c:pt idx="9480">
                  <c:v>2419670</c:v>
                </c:pt>
                <c:pt idx="9481">
                  <c:v>2419926</c:v>
                </c:pt>
                <c:pt idx="9482">
                  <c:v>2420182</c:v>
                </c:pt>
                <c:pt idx="9483">
                  <c:v>2420438</c:v>
                </c:pt>
                <c:pt idx="9484">
                  <c:v>2420694</c:v>
                </c:pt>
                <c:pt idx="9485">
                  <c:v>2420950</c:v>
                </c:pt>
                <c:pt idx="9486">
                  <c:v>2421204</c:v>
                </c:pt>
                <c:pt idx="9487">
                  <c:v>2421454</c:v>
                </c:pt>
                <c:pt idx="9488">
                  <c:v>2421704</c:v>
                </c:pt>
                <c:pt idx="9489">
                  <c:v>2421954</c:v>
                </c:pt>
                <c:pt idx="9490">
                  <c:v>2422210</c:v>
                </c:pt>
                <c:pt idx="9491">
                  <c:v>2422465</c:v>
                </c:pt>
                <c:pt idx="9492">
                  <c:v>2422715</c:v>
                </c:pt>
                <c:pt idx="9493">
                  <c:v>2422965</c:v>
                </c:pt>
                <c:pt idx="9494">
                  <c:v>2423215</c:v>
                </c:pt>
                <c:pt idx="9495">
                  <c:v>2423471</c:v>
                </c:pt>
                <c:pt idx="9496">
                  <c:v>2423726</c:v>
                </c:pt>
                <c:pt idx="9497">
                  <c:v>2423982</c:v>
                </c:pt>
                <c:pt idx="9498">
                  <c:v>2424238</c:v>
                </c:pt>
                <c:pt idx="9499">
                  <c:v>2424494</c:v>
                </c:pt>
                <c:pt idx="9500">
                  <c:v>2424750</c:v>
                </c:pt>
                <c:pt idx="9501">
                  <c:v>2425006</c:v>
                </c:pt>
                <c:pt idx="9502">
                  <c:v>2425261</c:v>
                </c:pt>
                <c:pt idx="9503">
                  <c:v>2425517</c:v>
                </c:pt>
                <c:pt idx="9504">
                  <c:v>2425773</c:v>
                </c:pt>
                <c:pt idx="9505">
                  <c:v>2426029</c:v>
                </c:pt>
                <c:pt idx="9506">
                  <c:v>2426285</c:v>
                </c:pt>
                <c:pt idx="9507">
                  <c:v>2426541</c:v>
                </c:pt>
                <c:pt idx="9508">
                  <c:v>2426796</c:v>
                </c:pt>
                <c:pt idx="9509">
                  <c:v>2427052</c:v>
                </c:pt>
                <c:pt idx="9510">
                  <c:v>2427308</c:v>
                </c:pt>
                <c:pt idx="9511">
                  <c:v>2427564</c:v>
                </c:pt>
                <c:pt idx="9512">
                  <c:v>2427820</c:v>
                </c:pt>
                <c:pt idx="9513">
                  <c:v>2428076</c:v>
                </c:pt>
                <c:pt idx="9514">
                  <c:v>2428332</c:v>
                </c:pt>
                <c:pt idx="9515">
                  <c:v>2428587</c:v>
                </c:pt>
                <c:pt idx="9516">
                  <c:v>2428843</c:v>
                </c:pt>
                <c:pt idx="9517">
                  <c:v>2429099</c:v>
                </c:pt>
                <c:pt idx="9518">
                  <c:v>2429355</c:v>
                </c:pt>
                <c:pt idx="9519">
                  <c:v>2429611</c:v>
                </c:pt>
                <c:pt idx="9520">
                  <c:v>2429867</c:v>
                </c:pt>
                <c:pt idx="9521">
                  <c:v>2430121</c:v>
                </c:pt>
                <c:pt idx="9522">
                  <c:v>2430371</c:v>
                </c:pt>
                <c:pt idx="9523">
                  <c:v>2430621</c:v>
                </c:pt>
                <c:pt idx="9524">
                  <c:v>2430871</c:v>
                </c:pt>
                <c:pt idx="9525">
                  <c:v>2431127</c:v>
                </c:pt>
                <c:pt idx="9526">
                  <c:v>2431382</c:v>
                </c:pt>
                <c:pt idx="9527">
                  <c:v>2431632</c:v>
                </c:pt>
                <c:pt idx="9528">
                  <c:v>2431882</c:v>
                </c:pt>
                <c:pt idx="9529">
                  <c:v>2432132</c:v>
                </c:pt>
                <c:pt idx="9530">
                  <c:v>2432387</c:v>
                </c:pt>
                <c:pt idx="9531">
                  <c:v>2432643</c:v>
                </c:pt>
                <c:pt idx="9532">
                  <c:v>2432899</c:v>
                </c:pt>
                <c:pt idx="9533">
                  <c:v>2433155</c:v>
                </c:pt>
                <c:pt idx="9534">
                  <c:v>2433411</c:v>
                </c:pt>
                <c:pt idx="9535">
                  <c:v>2433667</c:v>
                </c:pt>
                <c:pt idx="9536">
                  <c:v>2433923</c:v>
                </c:pt>
                <c:pt idx="9537">
                  <c:v>2434178</c:v>
                </c:pt>
                <c:pt idx="9538">
                  <c:v>2434434</c:v>
                </c:pt>
                <c:pt idx="9539">
                  <c:v>2434690</c:v>
                </c:pt>
                <c:pt idx="9540">
                  <c:v>2434946</c:v>
                </c:pt>
                <c:pt idx="9541">
                  <c:v>2435202</c:v>
                </c:pt>
                <c:pt idx="9542">
                  <c:v>2435458</c:v>
                </c:pt>
                <c:pt idx="9543">
                  <c:v>2435713</c:v>
                </c:pt>
                <c:pt idx="9544">
                  <c:v>2435969</c:v>
                </c:pt>
                <c:pt idx="9545">
                  <c:v>2436225</c:v>
                </c:pt>
                <c:pt idx="9546">
                  <c:v>2436481</c:v>
                </c:pt>
                <c:pt idx="9547">
                  <c:v>2436737</c:v>
                </c:pt>
                <c:pt idx="9548">
                  <c:v>2436993</c:v>
                </c:pt>
                <c:pt idx="9549">
                  <c:v>2437249</c:v>
                </c:pt>
                <c:pt idx="9550">
                  <c:v>2437504</c:v>
                </c:pt>
                <c:pt idx="9551">
                  <c:v>2437760</c:v>
                </c:pt>
                <c:pt idx="9552">
                  <c:v>2438016</c:v>
                </c:pt>
                <c:pt idx="9553">
                  <c:v>2438272</c:v>
                </c:pt>
                <c:pt idx="9554">
                  <c:v>2438528</c:v>
                </c:pt>
                <c:pt idx="9555">
                  <c:v>2438784</c:v>
                </c:pt>
                <c:pt idx="9556">
                  <c:v>2439038</c:v>
                </c:pt>
                <c:pt idx="9557">
                  <c:v>2439288</c:v>
                </c:pt>
                <c:pt idx="9558">
                  <c:v>2439538</c:v>
                </c:pt>
                <c:pt idx="9559">
                  <c:v>2439788</c:v>
                </c:pt>
                <c:pt idx="9560">
                  <c:v>2440044</c:v>
                </c:pt>
                <c:pt idx="9561">
                  <c:v>2440299</c:v>
                </c:pt>
                <c:pt idx="9562">
                  <c:v>2440549</c:v>
                </c:pt>
                <c:pt idx="9563">
                  <c:v>2440799</c:v>
                </c:pt>
                <c:pt idx="9564">
                  <c:v>2441049</c:v>
                </c:pt>
                <c:pt idx="9565">
                  <c:v>2441304</c:v>
                </c:pt>
                <c:pt idx="9566">
                  <c:v>2441560</c:v>
                </c:pt>
                <c:pt idx="9567">
                  <c:v>2441816</c:v>
                </c:pt>
                <c:pt idx="9568">
                  <c:v>2442072</c:v>
                </c:pt>
                <c:pt idx="9569">
                  <c:v>2442328</c:v>
                </c:pt>
                <c:pt idx="9570">
                  <c:v>2442584</c:v>
                </c:pt>
                <c:pt idx="9571">
                  <c:v>2442840</c:v>
                </c:pt>
                <c:pt idx="9572">
                  <c:v>2443095</c:v>
                </c:pt>
                <c:pt idx="9573">
                  <c:v>2443351</c:v>
                </c:pt>
                <c:pt idx="9574">
                  <c:v>2443607</c:v>
                </c:pt>
                <c:pt idx="9575">
                  <c:v>2443863</c:v>
                </c:pt>
                <c:pt idx="9576">
                  <c:v>2444119</c:v>
                </c:pt>
                <c:pt idx="9577">
                  <c:v>2444375</c:v>
                </c:pt>
                <c:pt idx="9578">
                  <c:v>2444630</c:v>
                </c:pt>
                <c:pt idx="9579">
                  <c:v>2444886</c:v>
                </c:pt>
                <c:pt idx="9580">
                  <c:v>2445142</c:v>
                </c:pt>
                <c:pt idx="9581">
                  <c:v>2445398</c:v>
                </c:pt>
                <c:pt idx="9582">
                  <c:v>2445654</c:v>
                </c:pt>
                <c:pt idx="9583">
                  <c:v>2445910</c:v>
                </c:pt>
                <c:pt idx="9584">
                  <c:v>2446164</c:v>
                </c:pt>
                <c:pt idx="9585">
                  <c:v>2446414</c:v>
                </c:pt>
                <c:pt idx="9586">
                  <c:v>2446664</c:v>
                </c:pt>
                <c:pt idx="9587">
                  <c:v>2446914</c:v>
                </c:pt>
                <c:pt idx="9588">
                  <c:v>2447170</c:v>
                </c:pt>
                <c:pt idx="9589">
                  <c:v>2447425</c:v>
                </c:pt>
                <c:pt idx="9590">
                  <c:v>2447675</c:v>
                </c:pt>
                <c:pt idx="9591">
                  <c:v>2447925</c:v>
                </c:pt>
                <c:pt idx="9592">
                  <c:v>2448175</c:v>
                </c:pt>
                <c:pt idx="9593">
                  <c:v>2448431</c:v>
                </c:pt>
                <c:pt idx="9594">
                  <c:v>2448686</c:v>
                </c:pt>
                <c:pt idx="9595">
                  <c:v>2448942</c:v>
                </c:pt>
                <c:pt idx="9596">
                  <c:v>2449198</c:v>
                </c:pt>
                <c:pt idx="9597">
                  <c:v>2449454</c:v>
                </c:pt>
                <c:pt idx="9598">
                  <c:v>2449710</c:v>
                </c:pt>
                <c:pt idx="9599">
                  <c:v>2449966</c:v>
                </c:pt>
                <c:pt idx="9600">
                  <c:v>2450221</c:v>
                </c:pt>
                <c:pt idx="9601">
                  <c:v>2450477</c:v>
                </c:pt>
                <c:pt idx="9602">
                  <c:v>2450733</c:v>
                </c:pt>
                <c:pt idx="9603">
                  <c:v>2450989</c:v>
                </c:pt>
                <c:pt idx="9604">
                  <c:v>2451245</c:v>
                </c:pt>
                <c:pt idx="9605">
                  <c:v>2451501</c:v>
                </c:pt>
                <c:pt idx="9606">
                  <c:v>2451756</c:v>
                </c:pt>
                <c:pt idx="9607">
                  <c:v>2452012</c:v>
                </c:pt>
                <c:pt idx="9608">
                  <c:v>2452268</c:v>
                </c:pt>
                <c:pt idx="9609">
                  <c:v>2452524</c:v>
                </c:pt>
                <c:pt idx="9610">
                  <c:v>2452780</c:v>
                </c:pt>
                <c:pt idx="9611">
                  <c:v>2453036</c:v>
                </c:pt>
                <c:pt idx="9612">
                  <c:v>2453292</c:v>
                </c:pt>
                <c:pt idx="9613">
                  <c:v>2453547</c:v>
                </c:pt>
                <c:pt idx="9614">
                  <c:v>2453803</c:v>
                </c:pt>
                <c:pt idx="9615">
                  <c:v>2454059</c:v>
                </c:pt>
                <c:pt idx="9616">
                  <c:v>2454315</c:v>
                </c:pt>
                <c:pt idx="9617">
                  <c:v>2454571</c:v>
                </c:pt>
                <c:pt idx="9618">
                  <c:v>2454827</c:v>
                </c:pt>
                <c:pt idx="9619">
                  <c:v>2455081</c:v>
                </c:pt>
                <c:pt idx="9620">
                  <c:v>2455331</c:v>
                </c:pt>
                <c:pt idx="9621">
                  <c:v>2455581</c:v>
                </c:pt>
                <c:pt idx="9622">
                  <c:v>2455831</c:v>
                </c:pt>
                <c:pt idx="9623">
                  <c:v>2456087</c:v>
                </c:pt>
                <c:pt idx="9624">
                  <c:v>2456342</c:v>
                </c:pt>
                <c:pt idx="9625">
                  <c:v>2456592</c:v>
                </c:pt>
                <c:pt idx="9626">
                  <c:v>2456842</c:v>
                </c:pt>
                <c:pt idx="9627">
                  <c:v>2457092</c:v>
                </c:pt>
                <c:pt idx="9628">
                  <c:v>2457347</c:v>
                </c:pt>
                <c:pt idx="9629">
                  <c:v>2457603</c:v>
                </c:pt>
                <c:pt idx="9630">
                  <c:v>2457859</c:v>
                </c:pt>
                <c:pt idx="9631">
                  <c:v>2458115</c:v>
                </c:pt>
                <c:pt idx="9632">
                  <c:v>2458371</c:v>
                </c:pt>
                <c:pt idx="9633">
                  <c:v>2458627</c:v>
                </c:pt>
                <c:pt idx="9634">
                  <c:v>2458883</c:v>
                </c:pt>
                <c:pt idx="9635">
                  <c:v>2459138</c:v>
                </c:pt>
                <c:pt idx="9636">
                  <c:v>2459394</c:v>
                </c:pt>
                <c:pt idx="9637">
                  <c:v>2459650</c:v>
                </c:pt>
                <c:pt idx="9638">
                  <c:v>2459906</c:v>
                </c:pt>
                <c:pt idx="9639">
                  <c:v>2460162</c:v>
                </c:pt>
                <c:pt idx="9640">
                  <c:v>2460418</c:v>
                </c:pt>
                <c:pt idx="9641">
                  <c:v>2460673</c:v>
                </c:pt>
                <c:pt idx="9642">
                  <c:v>2460929</c:v>
                </c:pt>
                <c:pt idx="9643">
                  <c:v>2461185</c:v>
                </c:pt>
                <c:pt idx="9644">
                  <c:v>2461441</c:v>
                </c:pt>
                <c:pt idx="9645">
                  <c:v>2461697</c:v>
                </c:pt>
                <c:pt idx="9646">
                  <c:v>2461953</c:v>
                </c:pt>
                <c:pt idx="9647">
                  <c:v>2462209</c:v>
                </c:pt>
                <c:pt idx="9648">
                  <c:v>2462464</c:v>
                </c:pt>
                <c:pt idx="9649">
                  <c:v>2462720</c:v>
                </c:pt>
                <c:pt idx="9650">
                  <c:v>2462976</c:v>
                </c:pt>
                <c:pt idx="9651">
                  <c:v>2463232</c:v>
                </c:pt>
                <c:pt idx="9652">
                  <c:v>2463488</c:v>
                </c:pt>
                <c:pt idx="9653">
                  <c:v>2463744</c:v>
                </c:pt>
                <c:pt idx="9654">
                  <c:v>2463998</c:v>
                </c:pt>
                <c:pt idx="9655">
                  <c:v>2464248</c:v>
                </c:pt>
                <c:pt idx="9656">
                  <c:v>2464498</c:v>
                </c:pt>
                <c:pt idx="9657">
                  <c:v>2464748</c:v>
                </c:pt>
                <c:pt idx="9658">
                  <c:v>2465004</c:v>
                </c:pt>
                <c:pt idx="9659">
                  <c:v>2465259</c:v>
                </c:pt>
                <c:pt idx="9660">
                  <c:v>2465509</c:v>
                </c:pt>
                <c:pt idx="9661">
                  <c:v>2465759</c:v>
                </c:pt>
                <c:pt idx="9662">
                  <c:v>2466009</c:v>
                </c:pt>
                <c:pt idx="9663">
                  <c:v>2466264</c:v>
                </c:pt>
                <c:pt idx="9664">
                  <c:v>2466520</c:v>
                </c:pt>
                <c:pt idx="9665">
                  <c:v>2466776</c:v>
                </c:pt>
                <c:pt idx="9666">
                  <c:v>2467032</c:v>
                </c:pt>
                <c:pt idx="9667">
                  <c:v>2467288</c:v>
                </c:pt>
                <c:pt idx="9668">
                  <c:v>2467544</c:v>
                </c:pt>
                <c:pt idx="9669">
                  <c:v>2467800</c:v>
                </c:pt>
                <c:pt idx="9670">
                  <c:v>2468055</c:v>
                </c:pt>
                <c:pt idx="9671">
                  <c:v>2468311</c:v>
                </c:pt>
                <c:pt idx="9672">
                  <c:v>2468567</c:v>
                </c:pt>
                <c:pt idx="9673">
                  <c:v>2468823</c:v>
                </c:pt>
                <c:pt idx="9674">
                  <c:v>2469079</c:v>
                </c:pt>
                <c:pt idx="9675">
                  <c:v>2469335</c:v>
                </c:pt>
                <c:pt idx="9676">
                  <c:v>2469590</c:v>
                </c:pt>
                <c:pt idx="9677">
                  <c:v>2469846</c:v>
                </c:pt>
                <c:pt idx="9678">
                  <c:v>2470102</c:v>
                </c:pt>
                <c:pt idx="9679">
                  <c:v>2470358</c:v>
                </c:pt>
                <c:pt idx="9680">
                  <c:v>2470614</c:v>
                </c:pt>
                <c:pt idx="9681">
                  <c:v>2470870</c:v>
                </c:pt>
                <c:pt idx="9682">
                  <c:v>2471124</c:v>
                </c:pt>
                <c:pt idx="9683">
                  <c:v>2471374</c:v>
                </c:pt>
                <c:pt idx="9684">
                  <c:v>2471624</c:v>
                </c:pt>
                <c:pt idx="9685">
                  <c:v>2471874</c:v>
                </c:pt>
                <c:pt idx="9686">
                  <c:v>2472130</c:v>
                </c:pt>
                <c:pt idx="9687">
                  <c:v>2472385</c:v>
                </c:pt>
                <c:pt idx="9688">
                  <c:v>2472635</c:v>
                </c:pt>
                <c:pt idx="9689">
                  <c:v>2472885</c:v>
                </c:pt>
                <c:pt idx="9690">
                  <c:v>2473135</c:v>
                </c:pt>
                <c:pt idx="9691">
                  <c:v>2473391</c:v>
                </c:pt>
                <c:pt idx="9692">
                  <c:v>2473646</c:v>
                </c:pt>
                <c:pt idx="9693">
                  <c:v>2473902</c:v>
                </c:pt>
                <c:pt idx="9694">
                  <c:v>2474158</c:v>
                </c:pt>
                <c:pt idx="9695">
                  <c:v>2474414</c:v>
                </c:pt>
                <c:pt idx="9696">
                  <c:v>2474670</c:v>
                </c:pt>
                <c:pt idx="9697">
                  <c:v>2474926</c:v>
                </c:pt>
                <c:pt idx="9698">
                  <c:v>2475181</c:v>
                </c:pt>
                <c:pt idx="9699">
                  <c:v>2475437</c:v>
                </c:pt>
                <c:pt idx="9700">
                  <c:v>2475693</c:v>
                </c:pt>
                <c:pt idx="9701">
                  <c:v>2475949</c:v>
                </c:pt>
                <c:pt idx="9702">
                  <c:v>2476205</c:v>
                </c:pt>
                <c:pt idx="9703">
                  <c:v>2476461</c:v>
                </c:pt>
                <c:pt idx="9704">
                  <c:v>2476716</c:v>
                </c:pt>
                <c:pt idx="9705">
                  <c:v>2476972</c:v>
                </c:pt>
                <c:pt idx="9706">
                  <c:v>2477228</c:v>
                </c:pt>
                <c:pt idx="9707">
                  <c:v>2477484</c:v>
                </c:pt>
                <c:pt idx="9708">
                  <c:v>2477740</c:v>
                </c:pt>
                <c:pt idx="9709">
                  <c:v>2477996</c:v>
                </c:pt>
                <c:pt idx="9710">
                  <c:v>2478252</c:v>
                </c:pt>
                <c:pt idx="9711">
                  <c:v>2478507</c:v>
                </c:pt>
                <c:pt idx="9712">
                  <c:v>2478763</c:v>
                </c:pt>
                <c:pt idx="9713">
                  <c:v>2479019</c:v>
                </c:pt>
                <c:pt idx="9714">
                  <c:v>2479275</c:v>
                </c:pt>
                <c:pt idx="9715">
                  <c:v>2479531</c:v>
                </c:pt>
                <c:pt idx="9716">
                  <c:v>2479787</c:v>
                </c:pt>
                <c:pt idx="9717">
                  <c:v>2480041</c:v>
                </c:pt>
                <c:pt idx="9718">
                  <c:v>2480291</c:v>
                </c:pt>
                <c:pt idx="9719">
                  <c:v>2480541</c:v>
                </c:pt>
                <c:pt idx="9720">
                  <c:v>2480791</c:v>
                </c:pt>
                <c:pt idx="9721">
                  <c:v>2481047</c:v>
                </c:pt>
                <c:pt idx="9722">
                  <c:v>2481302</c:v>
                </c:pt>
                <c:pt idx="9723">
                  <c:v>2481552</c:v>
                </c:pt>
                <c:pt idx="9724">
                  <c:v>2481802</c:v>
                </c:pt>
                <c:pt idx="9725">
                  <c:v>2482052</c:v>
                </c:pt>
                <c:pt idx="9726">
                  <c:v>2482307</c:v>
                </c:pt>
                <c:pt idx="9727">
                  <c:v>2482563</c:v>
                </c:pt>
                <c:pt idx="9728">
                  <c:v>2482819</c:v>
                </c:pt>
                <c:pt idx="9729">
                  <c:v>2483075</c:v>
                </c:pt>
                <c:pt idx="9730">
                  <c:v>2483331</c:v>
                </c:pt>
                <c:pt idx="9731">
                  <c:v>2483587</c:v>
                </c:pt>
                <c:pt idx="9732">
                  <c:v>2483843</c:v>
                </c:pt>
                <c:pt idx="9733">
                  <c:v>2484098</c:v>
                </c:pt>
                <c:pt idx="9734">
                  <c:v>2484354</c:v>
                </c:pt>
                <c:pt idx="9735">
                  <c:v>2484610</c:v>
                </c:pt>
                <c:pt idx="9736">
                  <c:v>2484866</c:v>
                </c:pt>
                <c:pt idx="9737">
                  <c:v>2485122</c:v>
                </c:pt>
                <c:pt idx="9738">
                  <c:v>2485378</c:v>
                </c:pt>
                <c:pt idx="9739">
                  <c:v>2485633</c:v>
                </c:pt>
                <c:pt idx="9740">
                  <c:v>2485889</c:v>
                </c:pt>
                <c:pt idx="9741">
                  <c:v>2486145</c:v>
                </c:pt>
                <c:pt idx="9742">
                  <c:v>2486401</c:v>
                </c:pt>
                <c:pt idx="9743">
                  <c:v>2486657</c:v>
                </c:pt>
                <c:pt idx="9744">
                  <c:v>2486913</c:v>
                </c:pt>
                <c:pt idx="9745">
                  <c:v>2487169</c:v>
                </c:pt>
                <c:pt idx="9746">
                  <c:v>2487424</c:v>
                </c:pt>
                <c:pt idx="9747">
                  <c:v>2487680</c:v>
                </c:pt>
                <c:pt idx="9748">
                  <c:v>2487936</c:v>
                </c:pt>
                <c:pt idx="9749">
                  <c:v>2488192</c:v>
                </c:pt>
                <c:pt idx="9750">
                  <c:v>2488448</c:v>
                </c:pt>
                <c:pt idx="9751">
                  <c:v>2488704</c:v>
                </c:pt>
                <c:pt idx="9752">
                  <c:v>2488958</c:v>
                </c:pt>
                <c:pt idx="9753">
                  <c:v>2489208</c:v>
                </c:pt>
                <c:pt idx="9754">
                  <c:v>2489458</c:v>
                </c:pt>
                <c:pt idx="9755">
                  <c:v>2489708</c:v>
                </c:pt>
                <c:pt idx="9756">
                  <c:v>2489964</c:v>
                </c:pt>
                <c:pt idx="9757">
                  <c:v>2490219</c:v>
                </c:pt>
                <c:pt idx="9758">
                  <c:v>2490469</c:v>
                </c:pt>
                <c:pt idx="9759">
                  <c:v>2490719</c:v>
                </c:pt>
                <c:pt idx="9760">
                  <c:v>2490969</c:v>
                </c:pt>
                <c:pt idx="9761">
                  <c:v>2491224</c:v>
                </c:pt>
                <c:pt idx="9762">
                  <c:v>2491480</c:v>
                </c:pt>
                <c:pt idx="9763">
                  <c:v>2491736</c:v>
                </c:pt>
                <c:pt idx="9764">
                  <c:v>2491992</c:v>
                </c:pt>
                <c:pt idx="9765">
                  <c:v>2492248</c:v>
                </c:pt>
                <c:pt idx="9766">
                  <c:v>2492504</c:v>
                </c:pt>
                <c:pt idx="9767">
                  <c:v>2492760</c:v>
                </c:pt>
                <c:pt idx="9768">
                  <c:v>2493015</c:v>
                </c:pt>
                <c:pt idx="9769">
                  <c:v>2493271</c:v>
                </c:pt>
                <c:pt idx="9770">
                  <c:v>2493527</c:v>
                </c:pt>
                <c:pt idx="9771">
                  <c:v>2493783</c:v>
                </c:pt>
                <c:pt idx="9772">
                  <c:v>2494039</c:v>
                </c:pt>
                <c:pt idx="9773">
                  <c:v>2494295</c:v>
                </c:pt>
                <c:pt idx="9774">
                  <c:v>2494550</c:v>
                </c:pt>
                <c:pt idx="9775">
                  <c:v>2494806</c:v>
                </c:pt>
                <c:pt idx="9776">
                  <c:v>2495062</c:v>
                </c:pt>
                <c:pt idx="9777">
                  <c:v>2495318</c:v>
                </c:pt>
                <c:pt idx="9778">
                  <c:v>2495574</c:v>
                </c:pt>
                <c:pt idx="9779">
                  <c:v>2495830</c:v>
                </c:pt>
                <c:pt idx="9780">
                  <c:v>2496084</c:v>
                </c:pt>
                <c:pt idx="9781">
                  <c:v>2496334</c:v>
                </c:pt>
                <c:pt idx="9782">
                  <c:v>2496584</c:v>
                </c:pt>
                <c:pt idx="9783">
                  <c:v>2496834</c:v>
                </c:pt>
                <c:pt idx="9784">
                  <c:v>2497090</c:v>
                </c:pt>
                <c:pt idx="9785">
                  <c:v>2497345</c:v>
                </c:pt>
                <c:pt idx="9786">
                  <c:v>2497595</c:v>
                </c:pt>
                <c:pt idx="9787">
                  <c:v>2497845</c:v>
                </c:pt>
                <c:pt idx="9788">
                  <c:v>2498095</c:v>
                </c:pt>
                <c:pt idx="9789">
                  <c:v>2498351</c:v>
                </c:pt>
                <c:pt idx="9790">
                  <c:v>2498606</c:v>
                </c:pt>
                <c:pt idx="9791">
                  <c:v>2498862</c:v>
                </c:pt>
                <c:pt idx="9792">
                  <c:v>2499118</c:v>
                </c:pt>
                <c:pt idx="9793">
                  <c:v>2499374</c:v>
                </c:pt>
                <c:pt idx="9794">
                  <c:v>2499630</c:v>
                </c:pt>
                <c:pt idx="9795">
                  <c:v>2499886</c:v>
                </c:pt>
                <c:pt idx="9796">
                  <c:v>2500141</c:v>
                </c:pt>
                <c:pt idx="9797">
                  <c:v>2500397</c:v>
                </c:pt>
                <c:pt idx="9798">
                  <c:v>2500653</c:v>
                </c:pt>
                <c:pt idx="9799">
                  <c:v>2500909</c:v>
                </c:pt>
                <c:pt idx="9800">
                  <c:v>2501165</c:v>
                </c:pt>
                <c:pt idx="9801">
                  <c:v>2501421</c:v>
                </c:pt>
                <c:pt idx="9802">
                  <c:v>2501676</c:v>
                </c:pt>
                <c:pt idx="9803">
                  <c:v>2501932</c:v>
                </c:pt>
                <c:pt idx="9804">
                  <c:v>2502188</c:v>
                </c:pt>
                <c:pt idx="9805">
                  <c:v>2502444</c:v>
                </c:pt>
                <c:pt idx="9806">
                  <c:v>2502700</c:v>
                </c:pt>
                <c:pt idx="9807">
                  <c:v>2502956</c:v>
                </c:pt>
                <c:pt idx="9808">
                  <c:v>2503212</c:v>
                </c:pt>
                <c:pt idx="9809">
                  <c:v>2503467</c:v>
                </c:pt>
                <c:pt idx="9810">
                  <c:v>2503723</c:v>
                </c:pt>
                <c:pt idx="9811">
                  <c:v>2503979</c:v>
                </c:pt>
                <c:pt idx="9812">
                  <c:v>2504235</c:v>
                </c:pt>
                <c:pt idx="9813">
                  <c:v>2504491</c:v>
                </c:pt>
                <c:pt idx="9814">
                  <c:v>2504747</c:v>
                </c:pt>
                <c:pt idx="9815">
                  <c:v>2505001</c:v>
                </c:pt>
                <c:pt idx="9816">
                  <c:v>2505251</c:v>
                </c:pt>
                <c:pt idx="9817">
                  <c:v>2505501</c:v>
                </c:pt>
                <c:pt idx="9818">
                  <c:v>2505751</c:v>
                </c:pt>
                <c:pt idx="9819">
                  <c:v>2506007</c:v>
                </c:pt>
                <c:pt idx="9820">
                  <c:v>2506262</c:v>
                </c:pt>
                <c:pt idx="9821">
                  <c:v>2506512</c:v>
                </c:pt>
                <c:pt idx="9822">
                  <c:v>2506762</c:v>
                </c:pt>
                <c:pt idx="9823">
                  <c:v>2507012</c:v>
                </c:pt>
                <c:pt idx="9824">
                  <c:v>2507267</c:v>
                </c:pt>
                <c:pt idx="9825">
                  <c:v>2507523</c:v>
                </c:pt>
                <c:pt idx="9826">
                  <c:v>2507779</c:v>
                </c:pt>
                <c:pt idx="9827">
                  <c:v>2508035</c:v>
                </c:pt>
                <c:pt idx="9828">
                  <c:v>2508291</c:v>
                </c:pt>
                <c:pt idx="9829">
                  <c:v>2508547</c:v>
                </c:pt>
                <c:pt idx="9830">
                  <c:v>2508803</c:v>
                </c:pt>
                <c:pt idx="9831">
                  <c:v>2509058</c:v>
                </c:pt>
                <c:pt idx="9832">
                  <c:v>2509314</c:v>
                </c:pt>
                <c:pt idx="9833">
                  <c:v>2509570</c:v>
                </c:pt>
                <c:pt idx="9834">
                  <c:v>2509826</c:v>
                </c:pt>
                <c:pt idx="9835">
                  <c:v>2510082</c:v>
                </c:pt>
                <c:pt idx="9836">
                  <c:v>2510338</c:v>
                </c:pt>
                <c:pt idx="9837">
                  <c:v>2510593</c:v>
                </c:pt>
                <c:pt idx="9838">
                  <c:v>2510849</c:v>
                </c:pt>
                <c:pt idx="9839">
                  <c:v>2511105</c:v>
                </c:pt>
                <c:pt idx="9840">
                  <c:v>2511361</c:v>
                </c:pt>
                <c:pt idx="9841">
                  <c:v>2511617</c:v>
                </c:pt>
                <c:pt idx="9842">
                  <c:v>2511873</c:v>
                </c:pt>
                <c:pt idx="9843">
                  <c:v>2512129</c:v>
                </c:pt>
                <c:pt idx="9844">
                  <c:v>2512384</c:v>
                </c:pt>
                <c:pt idx="9845">
                  <c:v>2512640</c:v>
                </c:pt>
                <c:pt idx="9846">
                  <c:v>2512896</c:v>
                </c:pt>
                <c:pt idx="9847">
                  <c:v>2513152</c:v>
                </c:pt>
                <c:pt idx="9848">
                  <c:v>2513408</c:v>
                </c:pt>
                <c:pt idx="9849">
                  <c:v>2513664</c:v>
                </c:pt>
                <c:pt idx="9850">
                  <c:v>2513918</c:v>
                </c:pt>
                <c:pt idx="9851">
                  <c:v>2514168</c:v>
                </c:pt>
                <c:pt idx="9852">
                  <c:v>2514418</c:v>
                </c:pt>
                <c:pt idx="9853">
                  <c:v>2514668</c:v>
                </c:pt>
                <c:pt idx="9854">
                  <c:v>2514924</c:v>
                </c:pt>
                <c:pt idx="9855">
                  <c:v>2515179</c:v>
                </c:pt>
                <c:pt idx="9856">
                  <c:v>2515429</c:v>
                </c:pt>
                <c:pt idx="9857">
                  <c:v>2515679</c:v>
                </c:pt>
                <c:pt idx="9858">
                  <c:v>2515929</c:v>
                </c:pt>
                <c:pt idx="9859">
                  <c:v>2516184</c:v>
                </c:pt>
                <c:pt idx="9860">
                  <c:v>2516440</c:v>
                </c:pt>
                <c:pt idx="9861">
                  <c:v>2516696</c:v>
                </c:pt>
                <c:pt idx="9862">
                  <c:v>2516952</c:v>
                </c:pt>
                <c:pt idx="9863">
                  <c:v>2517208</c:v>
                </c:pt>
                <c:pt idx="9864">
                  <c:v>2517464</c:v>
                </c:pt>
                <c:pt idx="9865">
                  <c:v>2517720</c:v>
                </c:pt>
                <c:pt idx="9866">
                  <c:v>2517975</c:v>
                </c:pt>
                <c:pt idx="9867">
                  <c:v>2518231</c:v>
                </c:pt>
                <c:pt idx="9868">
                  <c:v>2518487</c:v>
                </c:pt>
                <c:pt idx="9869">
                  <c:v>2518743</c:v>
                </c:pt>
                <c:pt idx="9870">
                  <c:v>2518999</c:v>
                </c:pt>
                <c:pt idx="9871">
                  <c:v>2519255</c:v>
                </c:pt>
                <c:pt idx="9872">
                  <c:v>2519510</c:v>
                </c:pt>
                <c:pt idx="9873">
                  <c:v>2519766</c:v>
                </c:pt>
                <c:pt idx="9874">
                  <c:v>2520022</c:v>
                </c:pt>
                <c:pt idx="9875">
                  <c:v>2520278</c:v>
                </c:pt>
                <c:pt idx="9876">
                  <c:v>2520534</c:v>
                </c:pt>
                <c:pt idx="9877">
                  <c:v>2520790</c:v>
                </c:pt>
                <c:pt idx="9878">
                  <c:v>2521044</c:v>
                </c:pt>
                <c:pt idx="9879">
                  <c:v>2521294</c:v>
                </c:pt>
                <c:pt idx="9880">
                  <c:v>2521544</c:v>
                </c:pt>
                <c:pt idx="9881">
                  <c:v>2521794</c:v>
                </c:pt>
                <c:pt idx="9882">
                  <c:v>2522050</c:v>
                </c:pt>
                <c:pt idx="9883">
                  <c:v>2522305</c:v>
                </c:pt>
                <c:pt idx="9884">
                  <c:v>2522555</c:v>
                </c:pt>
                <c:pt idx="9885">
                  <c:v>2522805</c:v>
                </c:pt>
                <c:pt idx="9886">
                  <c:v>2523055</c:v>
                </c:pt>
                <c:pt idx="9887">
                  <c:v>2523311</c:v>
                </c:pt>
                <c:pt idx="9888">
                  <c:v>2523566</c:v>
                </c:pt>
                <c:pt idx="9889">
                  <c:v>2523822</c:v>
                </c:pt>
                <c:pt idx="9890">
                  <c:v>2524078</c:v>
                </c:pt>
                <c:pt idx="9891">
                  <c:v>2524334</c:v>
                </c:pt>
                <c:pt idx="9892">
                  <c:v>2524590</c:v>
                </c:pt>
                <c:pt idx="9893">
                  <c:v>2524846</c:v>
                </c:pt>
                <c:pt idx="9894">
                  <c:v>2525101</c:v>
                </c:pt>
                <c:pt idx="9895">
                  <c:v>2525357</c:v>
                </c:pt>
                <c:pt idx="9896">
                  <c:v>2525613</c:v>
                </c:pt>
                <c:pt idx="9897">
                  <c:v>2525869</c:v>
                </c:pt>
                <c:pt idx="9898">
                  <c:v>2526125</c:v>
                </c:pt>
                <c:pt idx="9899">
                  <c:v>2526381</c:v>
                </c:pt>
                <c:pt idx="9900">
                  <c:v>2526636</c:v>
                </c:pt>
                <c:pt idx="9901">
                  <c:v>2526892</c:v>
                </c:pt>
                <c:pt idx="9902">
                  <c:v>2527148</c:v>
                </c:pt>
                <c:pt idx="9903">
                  <c:v>2527404</c:v>
                </c:pt>
                <c:pt idx="9904">
                  <c:v>2527660</c:v>
                </c:pt>
                <c:pt idx="9905">
                  <c:v>2527916</c:v>
                </c:pt>
                <c:pt idx="9906">
                  <c:v>2528172</c:v>
                </c:pt>
                <c:pt idx="9907">
                  <c:v>2528427</c:v>
                </c:pt>
                <c:pt idx="9908">
                  <c:v>2528683</c:v>
                </c:pt>
                <c:pt idx="9909">
                  <c:v>2528939</c:v>
                </c:pt>
                <c:pt idx="9910">
                  <c:v>2529195</c:v>
                </c:pt>
                <c:pt idx="9911">
                  <c:v>2529451</c:v>
                </c:pt>
                <c:pt idx="9912">
                  <c:v>2529707</c:v>
                </c:pt>
                <c:pt idx="9913">
                  <c:v>2529961</c:v>
                </c:pt>
                <c:pt idx="9914">
                  <c:v>2530211</c:v>
                </c:pt>
                <c:pt idx="9915">
                  <c:v>2530461</c:v>
                </c:pt>
                <c:pt idx="9916">
                  <c:v>2530711</c:v>
                </c:pt>
                <c:pt idx="9917">
                  <c:v>2530967</c:v>
                </c:pt>
                <c:pt idx="9918">
                  <c:v>2531222</c:v>
                </c:pt>
                <c:pt idx="9919">
                  <c:v>2531472</c:v>
                </c:pt>
                <c:pt idx="9920">
                  <c:v>2531722</c:v>
                </c:pt>
                <c:pt idx="9921">
                  <c:v>2531972</c:v>
                </c:pt>
                <c:pt idx="9922">
                  <c:v>2532227</c:v>
                </c:pt>
                <c:pt idx="9923">
                  <c:v>2532483</c:v>
                </c:pt>
                <c:pt idx="9924">
                  <c:v>2532739</c:v>
                </c:pt>
                <c:pt idx="9925">
                  <c:v>2532995</c:v>
                </c:pt>
                <c:pt idx="9926">
                  <c:v>2533251</c:v>
                </c:pt>
                <c:pt idx="9927">
                  <c:v>2533507</c:v>
                </c:pt>
                <c:pt idx="9928">
                  <c:v>2533763</c:v>
                </c:pt>
                <c:pt idx="9929">
                  <c:v>2534018</c:v>
                </c:pt>
                <c:pt idx="9930">
                  <c:v>2534274</c:v>
                </c:pt>
                <c:pt idx="9931">
                  <c:v>2534530</c:v>
                </c:pt>
                <c:pt idx="9932">
                  <c:v>2534786</c:v>
                </c:pt>
                <c:pt idx="9933">
                  <c:v>2535042</c:v>
                </c:pt>
                <c:pt idx="9934">
                  <c:v>2535298</c:v>
                </c:pt>
                <c:pt idx="9935">
                  <c:v>2535553</c:v>
                </c:pt>
                <c:pt idx="9936">
                  <c:v>2535809</c:v>
                </c:pt>
                <c:pt idx="9937">
                  <c:v>2536065</c:v>
                </c:pt>
                <c:pt idx="9938">
                  <c:v>2536321</c:v>
                </c:pt>
                <c:pt idx="9939">
                  <c:v>2536577</c:v>
                </c:pt>
                <c:pt idx="9940">
                  <c:v>2536833</c:v>
                </c:pt>
                <c:pt idx="9941">
                  <c:v>2537089</c:v>
                </c:pt>
                <c:pt idx="9942">
                  <c:v>2537344</c:v>
                </c:pt>
                <c:pt idx="9943">
                  <c:v>2537600</c:v>
                </c:pt>
                <c:pt idx="9944">
                  <c:v>2537856</c:v>
                </c:pt>
                <c:pt idx="9945">
                  <c:v>2538112</c:v>
                </c:pt>
                <c:pt idx="9946">
                  <c:v>2538368</c:v>
                </c:pt>
                <c:pt idx="9947">
                  <c:v>2538624</c:v>
                </c:pt>
                <c:pt idx="9948">
                  <c:v>2538878</c:v>
                </c:pt>
                <c:pt idx="9949">
                  <c:v>2539128</c:v>
                </c:pt>
                <c:pt idx="9950">
                  <c:v>2539378</c:v>
                </c:pt>
                <c:pt idx="9951">
                  <c:v>2539628</c:v>
                </c:pt>
                <c:pt idx="9952">
                  <c:v>2539884</c:v>
                </c:pt>
                <c:pt idx="9953">
                  <c:v>2540139</c:v>
                </c:pt>
                <c:pt idx="9954">
                  <c:v>2540389</c:v>
                </c:pt>
                <c:pt idx="9955">
                  <c:v>2540639</c:v>
                </c:pt>
                <c:pt idx="9956">
                  <c:v>2540889</c:v>
                </c:pt>
                <c:pt idx="9957">
                  <c:v>2541144</c:v>
                </c:pt>
                <c:pt idx="9958">
                  <c:v>2541400</c:v>
                </c:pt>
                <c:pt idx="9959">
                  <c:v>2541656</c:v>
                </c:pt>
                <c:pt idx="9960">
                  <c:v>2541912</c:v>
                </c:pt>
                <c:pt idx="9961">
                  <c:v>2542168</c:v>
                </c:pt>
                <c:pt idx="9962">
                  <c:v>2542424</c:v>
                </c:pt>
                <c:pt idx="9963">
                  <c:v>2542680</c:v>
                </c:pt>
                <c:pt idx="9964">
                  <c:v>2542935</c:v>
                </c:pt>
                <c:pt idx="9965">
                  <c:v>2543191</c:v>
                </c:pt>
                <c:pt idx="9966">
                  <c:v>2543447</c:v>
                </c:pt>
                <c:pt idx="9967">
                  <c:v>2543703</c:v>
                </c:pt>
                <c:pt idx="9968">
                  <c:v>2543959</c:v>
                </c:pt>
                <c:pt idx="9969">
                  <c:v>2544215</c:v>
                </c:pt>
                <c:pt idx="9970">
                  <c:v>2544470</c:v>
                </c:pt>
                <c:pt idx="9971">
                  <c:v>2544726</c:v>
                </c:pt>
                <c:pt idx="9972">
                  <c:v>2544982</c:v>
                </c:pt>
                <c:pt idx="9973">
                  <c:v>2545238</c:v>
                </c:pt>
                <c:pt idx="9974">
                  <c:v>2545494</c:v>
                </c:pt>
                <c:pt idx="9975">
                  <c:v>2545750</c:v>
                </c:pt>
                <c:pt idx="9976">
                  <c:v>2546004</c:v>
                </c:pt>
                <c:pt idx="9977">
                  <c:v>2546254</c:v>
                </c:pt>
                <c:pt idx="9978">
                  <c:v>2546504</c:v>
                </c:pt>
                <c:pt idx="9979">
                  <c:v>2546754</c:v>
                </c:pt>
                <c:pt idx="9980">
                  <c:v>2547010</c:v>
                </c:pt>
                <c:pt idx="9981">
                  <c:v>2547265</c:v>
                </c:pt>
                <c:pt idx="9982">
                  <c:v>2547515</c:v>
                </c:pt>
                <c:pt idx="9983">
                  <c:v>2547765</c:v>
                </c:pt>
                <c:pt idx="9984">
                  <c:v>2548015</c:v>
                </c:pt>
                <c:pt idx="9985">
                  <c:v>2548271</c:v>
                </c:pt>
                <c:pt idx="9986">
                  <c:v>2548526</c:v>
                </c:pt>
                <c:pt idx="9987">
                  <c:v>2548782</c:v>
                </c:pt>
                <c:pt idx="9988">
                  <c:v>2549038</c:v>
                </c:pt>
                <c:pt idx="9989">
                  <c:v>2549294</c:v>
                </c:pt>
                <c:pt idx="9990">
                  <c:v>2549550</c:v>
                </c:pt>
                <c:pt idx="9991">
                  <c:v>2549806</c:v>
                </c:pt>
                <c:pt idx="9992">
                  <c:v>2550061</c:v>
                </c:pt>
                <c:pt idx="9993">
                  <c:v>2550317</c:v>
                </c:pt>
                <c:pt idx="9994">
                  <c:v>2550573</c:v>
                </c:pt>
                <c:pt idx="9995">
                  <c:v>2550829</c:v>
                </c:pt>
                <c:pt idx="9996">
                  <c:v>2551085</c:v>
                </c:pt>
                <c:pt idx="9997">
                  <c:v>2551341</c:v>
                </c:pt>
                <c:pt idx="9998">
                  <c:v>2551596</c:v>
                </c:pt>
                <c:pt idx="9999">
                  <c:v>2551852</c:v>
                </c:pt>
                <c:pt idx="10000">
                  <c:v>2552108</c:v>
                </c:pt>
                <c:pt idx="10001">
                  <c:v>2552364</c:v>
                </c:pt>
                <c:pt idx="10002">
                  <c:v>2552620</c:v>
                </c:pt>
                <c:pt idx="10003">
                  <c:v>2552876</c:v>
                </c:pt>
                <c:pt idx="10004">
                  <c:v>2553132</c:v>
                </c:pt>
                <c:pt idx="10005">
                  <c:v>2553387</c:v>
                </c:pt>
                <c:pt idx="10006">
                  <c:v>2553643</c:v>
                </c:pt>
                <c:pt idx="10007">
                  <c:v>2553899</c:v>
                </c:pt>
                <c:pt idx="10008">
                  <c:v>2554155</c:v>
                </c:pt>
                <c:pt idx="10009">
                  <c:v>2554411</c:v>
                </c:pt>
                <c:pt idx="10010">
                  <c:v>2554667</c:v>
                </c:pt>
                <c:pt idx="10011">
                  <c:v>2554921</c:v>
                </c:pt>
                <c:pt idx="10012">
                  <c:v>2555171</c:v>
                </c:pt>
                <c:pt idx="10013">
                  <c:v>2555421</c:v>
                </c:pt>
                <c:pt idx="10014">
                  <c:v>2555671</c:v>
                </c:pt>
                <c:pt idx="10015">
                  <c:v>2555927</c:v>
                </c:pt>
                <c:pt idx="10016">
                  <c:v>2556182</c:v>
                </c:pt>
                <c:pt idx="10017">
                  <c:v>2556432</c:v>
                </c:pt>
                <c:pt idx="10018">
                  <c:v>2556682</c:v>
                </c:pt>
                <c:pt idx="10019">
                  <c:v>2556932</c:v>
                </c:pt>
                <c:pt idx="10020">
                  <c:v>2557187</c:v>
                </c:pt>
                <c:pt idx="10021">
                  <c:v>2557443</c:v>
                </c:pt>
                <c:pt idx="10022">
                  <c:v>2557699</c:v>
                </c:pt>
                <c:pt idx="10023">
                  <c:v>2557955</c:v>
                </c:pt>
                <c:pt idx="10024">
                  <c:v>2558211</c:v>
                </c:pt>
                <c:pt idx="10025">
                  <c:v>2558467</c:v>
                </c:pt>
                <c:pt idx="10026">
                  <c:v>2558723</c:v>
                </c:pt>
                <c:pt idx="10027">
                  <c:v>2558978</c:v>
                </c:pt>
                <c:pt idx="10028">
                  <c:v>2559234</c:v>
                </c:pt>
                <c:pt idx="10029">
                  <c:v>2559490</c:v>
                </c:pt>
                <c:pt idx="10030">
                  <c:v>2559746</c:v>
                </c:pt>
                <c:pt idx="10031">
                  <c:v>2560002</c:v>
                </c:pt>
                <c:pt idx="10032">
                  <c:v>2560258</c:v>
                </c:pt>
                <c:pt idx="10033">
                  <c:v>2560513</c:v>
                </c:pt>
                <c:pt idx="10034">
                  <c:v>2560769</c:v>
                </c:pt>
                <c:pt idx="10035">
                  <c:v>2561025</c:v>
                </c:pt>
                <c:pt idx="10036">
                  <c:v>2561281</c:v>
                </c:pt>
                <c:pt idx="10037">
                  <c:v>2561537</c:v>
                </c:pt>
                <c:pt idx="10038">
                  <c:v>2561793</c:v>
                </c:pt>
                <c:pt idx="10039">
                  <c:v>2562049</c:v>
                </c:pt>
                <c:pt idx="10040">
                  <c:v>2562304</c:v>
                </c:pt>
                <c:pt idx="10041">
                  <c:v>2562560</c:v>
                </c:pt>
                <c:pt idx="10042">
                  <c:v>2562816</c:v>
                </c:pt>
                <c:pt idx="10043">
                  <c:v>2563072</c:v>
                </c:pt>
                <c:pt idx="10044">
                  <c:v>2563328</c:v>
                </c:pt>
                <c:pt idx="10045">
                  <c:v>2563584</c:v>
                </c:pt>
                <c:pt idx="10046">
                  <c:v>2563838</c:v>
                </c:pt>
                <c:pt idx="10047">
                  <c:v>2564088</c:v>
                </c:pt>
                <c:pt idx="10048">
                  <c:v>2564338</c:v>
                </c:pt>
                <c:pt idx="10049">
                  <c:v>2564588</c:v>
                </c:pt>
                <c:pt idx="10050">
                  <c:v>2564844</c:v>
                </c:pt>
                <c:pt idx="10051">
                  <c:v>2565099</c:v>
                </c:pt>
                <c:pt idx="10052">
                  <c:v>2565349</c:v>
                </c:pt>
                <c:pt idx="10053">
                  <c:v>2565599</c:v>
                </c:pt>
                <c:pt idx="10054">
                  <c:v>2565849</c:v>
                </c:pt>
                <c:pt idx="10055">
                  <c:v>2566104</c:v>
                </c:pt>
                <c:pt idx="10056">
                  <c:v>2566360</c:v>
                </c:pt>
                <c:pt idx="10057">
                  <c:v>2566616</c:v>
                </c:pt>
                <c:pt idx="10058">
                  <c:v>2566872</c:v>
                </c:pt>
                <c:pt idx="10059">
                  <c:v>2567128</c:v>
                </c:pt>
                <c:pt idx="10060">
                  <c:v>2567384</c:v>
                </c:pt>
                <c:pt idx="10061">
                  <c:v>2567640</c:v>
                </c:pt>
                <c:pt idx="10062">
                  <c:v>2567895</c:v>
                </c:pt>
                <c:pt idx="10063">
                  <c:v>2568151</c:v>
                </c:pt>
                <c:pt idx="10064">
                  <c:v>2568407</c:v>
                </c:pt>
                <c:pt idx="10065">
                  <c:v>2568663</c:v>
                </c:pt>
                <c:pt idx="10066">
                  <c:v>2568919</c:v>
                </c:pt>
                <c:pt idx="10067">
                  <c:v>2569175</c:v>
                </c:pt>
                <c:pt idx="10068">
                  <c:v>2569430</c:v>
                </c:pt>
                <c:pt idx="10069">
                  <c:v>2569686</c:v>
                </c:pt>
                <c:pt idx="10070">
                  <c:v>2569942</c:v>
                </c:pt>
                <c:pt idx="10071">
                  <c:v>2570198</c:v>
                </c:pt>
                <c:pt idx="10072">
                  <c:v>2570454</c:v>
                </c:pt>
                <c:pt idx="10073">
                  <c:v>2570710</c:v>
                </c:pt>
                <c:pt idx="10074">
                  <c:v>2570964</c:v>
                </c:pt>
                <c:pt idx="10075">
                  <c:v>2571214</c:v>
                </c:pt>
                <c:pt idx="10076">
                  <c:v>2571464</c:v>
                </c:pt>
                <c:pt idx="10077">
                  <c:v>2571714</c:v>
                </c:pt>
                <c:pt idx="10078">
                  <c:v>2571970</c:v>
                </c:pt>
                <c:pt idx="10079">
                  <c:v>2572225</c:v>
                </c:pt>
                <c:pt idx="10080">
                  <c:v>2572475</c:v>
                </c:pt>
                <c:pt idx="10081">
                  <c:v>2572725</c:v>
                </c:pt>
                <c:pt idx="10082">
                  <c:v>2572975</c:v>
                </c:pt>
                <c:pt idx="10083">
                  <c:v>2573231</c:v>
                </c:pt>
                <c:pt idx="10084">
                  <c:v>2573486</c:v>
                </c:pt>
                <c:pt idx="10085">
                  <c:v>2573742</c:v>
                </c:pt>
                <c:pt idx="10086">
                  <c:v>2573998</c:v>
                </c:pt>
                <c:pt idx="10087">
                  <c:v>2574254</c:v>
                </c:pt>
                <c:pt idx="10088">
                  <c:v>2574510</c:v>
                </c:pt>
                <c:pt idx="10089">
                  <c:v>2574766</c:v>
                </c:pt>
                <c:pt idx="10090">
                  <c:v>2575021</c:v>
                </c:pt>
                <c:pt idx="10091">
                  <c:v>2575277</c:v>
                </c:pt>
                <c:pt idx="10092">
                  <c:v>2575533</c:v>
                </c:pt>
                <c:pt idx="10093">
                  <c:v>2575789</c:v>
                </c:pt>
                <c:pt idx="10094">
                  <c:v>2576045</c:v>
                </c:pt>
                <c:pt idx="10095">
                  <c:v>2576301</c:v>
                </c:pt>
                <c:pt idx="10096">
                  <c:v>2576556</c:v>
                </c:pt>
                <c:pt idx="10097">
                  <c:v>2576812</c:v>
                </c:pt>
                <c:pt idx="10098">
                  <c:v>2577068</c:v>
                </c:pt>
                <c:pt idx="10099">
                  <c:v>2577324</c:v>
                </c:pt>
                <c:pt idx="10100">
                  <c:v>2577580</c:v>
                </c:pt>
                <c:pt idx="10101">
                  <c:v>2577836</c:v>
                </c:pt>
                <c:pt idx="10102">
                  <c:v>2578092</c:v>
                </c:pt>
                <c:pt idx="10103">
                  <c:v>2578347</c:v>
                </c:pt>
                <c:pt idx="10104">
                  <c:v>2578603</c:v>
                </c:pt>
                <c:pt idx="10105">
                  <c:v>2578859</c:v>
                </c:pt>
                <c:pt idx="10106">
                  <c:v>2579115</c:v>
                </c:pt>
                <c:pt idx="10107">
                  <c:v>2579371</c:v>
                </c:pt>
                <c:pt idx="10108">
                  <c:v>2579627</c:v>
                </c:pt>
                <c:pt idx="10109">
                  <c:v>2579881</c:v>
                </c:pt>
                <c:pt idx="10110">
                  <c:v>2580131</c:v>
                </c:pt>
                <c:pt idx="10111">
                  <c:v>2580381</c:v>
                </c:pt>
                <c:pt idx="10112">
                  <c:v>2580631</c:v>
                </c:pt>
                <c:pt idx="10113">
                  <c:v>2580887</c:v>
                </c:pt>
                <c:pt idx="10114">
                  <c:v>2581142</c:v>
                </c:pt>
                <c:pt idx="10115">
                  <c:v>2581392</c:v>
                </c:pt>
                <c:pt idx="10116">
                  <c:v>2581642</c:v>
                </c:pt>
                <c:pt idx="10117">
                  <c:v>2581892</c:v>
                </c:pt>
                <c:pt idx="10118">
                  <c:v>2582147</c:v>
                </c:pt>
                <c:pt idx="10119">
                  <c:v>2582403</c:v>
                </c:pt>
                <c:pt idx="10120">
                  <c:v>2582659</c:v>
                </c:pt>
                <c:pt idx="10121">
                  <c:v>2582915</c:v>
                </c:pt>
                <c:pt idx="10122">
                  <c:v>2583171</c:v>
                </c:pt>
                <c:pt idx="10123">
                  <c:v>2583427</c:v>
                </c:pt>
                <c:pt idx="10124">
                  <c:v>2583683</c:v>
                </c:pt>
                <c:pt idx="10125">
                  <c:v>2583938</c:v>
                </c:pt>
                <c:pt idx="10126">
                  <c:v>2584194</c:v>
                </c:pt>
                <c:pt idx="10127">
                  <c:v>2584450</c:v>
                </c:pt>
                <c:pt idx="10128">
                  <c:v>2584706</c:v>
                </c:pt>
                <c:pt idx="10129">
                  <c:v>2584962</c:v>
                </c:pt>
                <c:pt idx="10130">
                  <c:v>2585218</c:v>
                </c:pt>
                <c:pt idx="10131">
                  <c:v>2585473</c:v>
                </c:pt>
                <c:pt idx="10132">
                  <c:v>2585729</c:v>
                </c:pt>
                <c:pt idx="10133">
                  <c:v>2585985</c:v>
                </c:pt>
                <c:pt idx="10134">
                  <c:v>2586241</c:v>
                </c:pt>
                <c:pt idx="10135">
                  <c:v>2586497</c:v>
                </c:pt>
                <c:pt idx="10136">
                  <c:v>2586753</c:v>
                </c:pt>
                <c:pt idx="10137">
                  <c:v>2587009</c:v>
                </c:pt>
                <c:pt idx="10138">
                  <c:v>2587264</c:v>
                </c:pt>
                <c:pt idx="10139">
                  <c:v>2587520</c:v>
                </c:pt>
                <c:pt idx="10140">
                  <c:v>2587776</c:v>
                </c:pt>
                <c:pt idx="10141">
                  <c:v>2588032</c:v>
                </c:pt>
                <c:pt idx="10142">
                  <c:v>2588288</c:v>
                </c:pt>
                <c:pt idx="10143">
                  <c:v>2588544</c:v>
                </c:pt>
                <c:pt idx="10144">
                  <c:v>2588798</c:v>
                </c:pt>
                <c:pt idx="10145">
                  <c:v>2589048</c:v>
                </c:pt>
                <c:pt idx="10146">
                  <c:v>2589298</c:v>
                </c:pt>
                <c:pt idx="10147">
                  <c:v>2589548</c:v>
                </c:pt>
                <c:pt idx="10148">
                  <c:v>2589804</c:v>
                </c:pt>
                <c:pt idx="10149">
                  <c:v>2590059</c:v>
                </c:pt>
                <c:pt idx="10150">
                  <c:v>2590309</c:v>
                </c:pt>
                <c:pt idx="10151">
                  <c:v>2590559</c:v>
                </c:pt>
                <c:pt idx="10152">
                  <c:v>2590809</c:v>
                </c:pt>
                <c:pt idx="10153">
                  <c:v>2591064</c:v>
                </c:pt>
                <c:pt idx="10154">
                  <c:v>2591320</c:v>
                </c:pt>
                <c:pt idx="10155">
                  <c:v>2591576</c:v>
                </c:pt>
                <c:pt idx="10156">
                  <c:v>2591832</c:v>
                </c:pt>
                <c:pt idx="10157">
                  <c:v>2592088</c:v>
                </c:pt>
                <c:pt idx="10158">
                  <c:v>2592344</c:v>
                </c:pt>
                <c:pt idx="10159">
                  <c:v>2592600</c:v>
                </c:pt>
                <c:pt idx="10160">
                  <c:v>2592855</c:v>
                </c:pt>
                <c:pt idx="10161">
                  <c:v>2593111</c:v>
                </c:pt>
                <c:pt idx="10162">
                  <c:v>2593367</c:v>
                </c:pt>
                <c:pt idx="10163">
                  <c:v>2593623</c:v>
                </c:pt>
                <c:pt idx="10164">
                  <c:v>2593879</c:v>
                </c:pt>
                <c:pt idx="10165">
                  <c:v>2594135</c:v>
                </c:pt>
                <c:pt idx="10166">
                  <c:v>2594390</c:v>
                </c:pt>
                <c:pt idx="10167">
                  <c:v>2594646</c:v>
                </c:pt>
                <c:pt idx="10168">
                  <c:v>2594902</c:v>
                </c:pt>
                <c:pt idx="10169">
                  <c:v>2595158</c:v>
                </c:pt>
                <c:pt idx="10170">
                  <c:v>2595414</c:v>
                </c:pt>
                <c:pt idx="10171">
                  <c:v>2595670</c:v>
                </c:pt>
                <c:pt idx="10172">
                  <c:v>2595924</c:v>
                </c:pt>
                <c:pt idx="10173">
                  <c:v>2596174</c:v>
                </c:pt>
                <c:pt idx="10174">
                  <c:v>2596424</c:v>
                </c:pt>
                <c:pt idx="10175">
                  <c:v>2596674</c:v>
                </c:pt>
                <c:pt idx="10176">
                  <c:v>2596930</c:v>
                </c:pt>
                <c:pt idx="10177">
                  <c:v>2597185</c:v>
                </c:pt>
                <c:pt idx="10178">
                  <c:v>2597435</c:v>
                </c:pt>
                <c:pt idx="10179">
                  <c:v>2597685</c:v>
                </c:pt>
                <c:pt idx="10180">
                  <c:v>2597935</c:v>
                </c:pt>
                <c:pt idx="10181">
                  <c:v>2598191</c:v>
                </c:pt>
                <c:pt idx="10182">
                  <c:v>2598446</c:v>
                </c:pt>
                <c:pt idx="10183">
                  <c:v>2598702</c:v>
                </c:pt>
                <c:pt idx="10184">
                  <c:v>2598958</c:v>
                </c:pt>
                <c:pt idx="10185">
                  <c:v>2599214</c:v>
                </c:pt>
                <c:pt idx="10186">
                  <c:v>2599470</c:v>
                </c:pt>
                <c:pt idx="10187">
                  <c:v>2599726</c:v>
                </c:pt>
                <c:pt idx="10188">
                  <c:v>2599981</c:v>
                </c:pt>
                <c:pt idx="10189">
                  <c:v>2600237</c:v>
                </c:pt>
                <c:pt idx="10190">
                  <c:v>2600493</c:v>
                </c:pt>
                <c:pt idx="10191">
                  <c:v>2600749</c:v>
                </c:pt>
                <c:pt idx="10192">
                  <c:v>2601005</c:v>
                </c:pt>
                <c:pt idx="10193">
                  <c:v>2601261</c:v>
                </c:pt>
                <c:pt idx="10194">
                  <c:v>2601516</c:v>
                </c:pt>
                <c:pt idx="10195">
                  <c:v>2601772</c:v>
                </c:pt>
                <c:pt idx="10196">
                  <c:v>2602028</c:v>
                </c:pt>
                <c:pt idx="10197">
                  <c:v>2602284</c:v>
                </c:pt>
                <c:pt idx="10198">
                  <c:v>2602540</c:v>
                </c:pt>
                <c:pt idx="10199">
                  <c:v>2602796</c:v>
                </c:pt>
                <c:pt idx="10200">
                  <c:v>2603052</c:v>
                </c:pt>
                <c:pt idx="10201">
                  <c:v>2603307</c:v>
                </c:pt>
                <c:pt idx="10202">
                  <c:v>2603563</c:v>
                </c:pt>
                <c:pt idx="10203">
                  <c:v>2603819</c:v>
                </c:pt>
                <c:pt idx="10204">
                  <c:v>2604075</c:v>
                </c:pt>
                <c:pt idx="10205">
                  <c:v>2604331</c:v>
                </c:pt>
                <c:pt idx="10206">
                  <c:v>2604587</c:v>
                </c:pt>
                <c:pt idx="10207">
                  <c:v>2604841</c:v>
                </c:pt>
                <c:pt idx="10208">
                  <c:v>2605091</c:v>
                </c:pt>
                <c:pt idx="10209">
                  <c:v>2605341</c:v>
                </c:pt>
                <c:pt idx="10210">
                  <c:v>2605591</c:v>
                </c:pt>
                <c:pt idx="10211">
                  <c:v>2605847</c:v>
                </c:pt>
                <c:pt idx="10212">
                  <c:v>2606102</c:v>
                </c:pt>
                <c:pt idx="10213">
                  <c:v>2606352</c:v>
                </c:pt>
                <c:pt idx="10214">
                  <c:v>2606602</c:v>
                </c:pt>
                <c:pt idx="10215">
                  <c:v>2606852</c:v>
                </c:pt>
                <c:pt idx="10216">
                  <c:v>2607107</c:v>
                </c:pt>
                <c:pt idx="10217">
                  <c:v>2607363</c:v>
                </c:pt>
                <c:pt idx="10218">
                  <c:v>2607619</c:v>
                </c:pt>
                <c:pt idx="10219">
                  <c:v>2607875</c:v>
                </c:pt>
                <c:pt idx="10220">
                  <c:v>2608131</c:v>
                </c:pt>
                <c:pt idx="10221">
                  <c:v>2608387</c:v>
                </c:pt>
                <c:pt idx="10222">
                  <c:v>2608643</c:v>
                </c:pt>
                <c:pt idx="10223">
                  <c:v>2608898</c:v>
                </c:pt>
                <c:pt idx="10224">
                  <c:v>2609154</c:v>
                </c:pt>
                <c:pt idx="10225">
                  <c:v>2609410</c:v>
                </c:pt>
                <c:pt idx="10226">
                  <c:v>2609666</c:v>
                </c:pt>
                <c:pt idx="10227">
                  <c:v>2609922</c:v>
                </c:pt>
                <c:pt idx="10228">
                  <c:v>2610178</c:v>
                </c:pt>
                <c:pt idx="10229">
                  <c:v>2610433</c:v>
                </c:pt>
                <c:pt idx="10230">
                  <c:v>2610689</c:v>
                </c:pt>
                <c:pt idx="10231">
                  <c:v>2610945</c:v>
                </c:pt>
                <c:pt idx="10232">
                  <c:v>2611201</c:v>
                </c:pt>
                <c:pt idx="10233">
                  <c:v>2611457</c:v>
                </c:pt>
                <c:pt idx="10234">
                  <c:v>2611713</c:v>
                </c:pt>
                <c:pt idx="10235">
                  <c:v>2611969</c:v>
                </c:pt>
                <c:pt idx="10236">
                  <c:v>2612224</c:v>
                </c:pt>
                <c:pt idx="10237">
                  <c:v>2612480</c:v>
                </c:pt>
                <c:pt idx="10238">
                  <c:v>2612736</c:v>
                </c:pt>
                <c:pt idx="10239">
                  <c:v>2612992</c:v>
                </c:pt>
                <c:pt idx="10240">
                  <c:v>2613248</c:v>
                </c:pt>
                <c:pt idx="10241">
                  <c:v>2613504</c:v>
                </c:pt>
                <c:pt idx="10242">
                  <c:v>2613758</c:v>
                </c:pt>
                <c:pt idx="10243">
                  <c:v>2614008</c:v>
                </c:pt>
                <c:pt idx="10244">
                  <c:v>2614258</c:v>
                </c:pt>
                <c:pt idx="10245">
                  <c:v>2614508</c:v>
                </c:pt>
                <c:pt idx="10246">
                  <c:v>2614764</c:v>
                </c:pt>
                <c:pt idx="10247">
                  <c:v>2615019</c:v>
                </c:pt>
                <c:pt idx="10248">
                  <c:v>2615269</c:v>
                </c:pt>
                <c:pt idx="10249">
                  <c:v>2615519</c:v>
                </c:pt>
                <c:pt idx="10250">
                  <c:v>2615769</c:v>
                </c:pt>
                <c:pt idx="10251">
                  <c:v>2616024</c:v>
                </c:pt>
                <c:pt idx="10252">
                  <c:v>2616280</c:v>
                </c:pt>
                <c:pt idx="10253">
                  <c:v>2616536</c:v>
                </c:pt>
                <c:pt idx="10254">
                  <c:v>2616792</c:v>
                </c:pt>
                <c:pt idx="10255">
                  <c:v>2617048</c:v>
                </c:pt>
                <c:pt idx="10256">
                  <c:v>2617304</c:v>
                </c:pt>
                <c:pt idx="10257">
                  <c:v>2617560</c:v>
                </c:pt>
                <c:pt idx="10258">
                  <c:v>2617815</c:v>
                </c:pt>
                <c:pt idx="10259">
                  <c:v>2618071</c:v>
                </c:pt>
                <c:pt idx="10260">
                  <c:v>2618327</c:v>
                </c:pt>
                <c:pt idx="10261">
                  <c:v>2618583</c:v>
                </c:pt>
                <c:pt idx="10262">
                  <c:v>2618839</c:v>
                </c:pt>
                <c:pt idx="10263">
                  <c:v>2619095</c:v>
                </c:pt>
                <c:pt idx="10264">
                  <c:v>2619350</c:v>
                </c:pt>
                <c:pt idx="10265">
                  <c:v>2619606</c:v>
                </c:pt>
                <c:pt idx="10266">
                  <c:v>2619862</c:v>
                </c:pt>
                <c:pt idx="10267">
                  <c:v>2620118</c:v>
                </c:pt>
                <c:pt idx="10268">
                  <c:v>2620374</c:v>
                </c:pt>
                <c:pt idx="10269">
                  <c:v>2620630</c:v>
                </c:pt>
                <c:pt idx="10270">
                  <c:v>2620884</c:v>
                </c:pt>
                <c:pt idx="10271">
                  <c:v>2621134</c:v>
                </c:pt>
                <c:pt idx="10272">
                  <c:v>2621384</c:v>
                </c:pt>
                <c:pt idx="10273">
                  <c:v>2621634</c:v>
                </c:pt>
                <c:pt idx="10274">
                  <c:v>2621890</c:v>
                </c:pt>
                <c:pt idx="10275">
                  <c:v>2622145</c:v>
                </c:pt>
                <c:pt idx="10276">
                  <c:v>2622395</c:v>
                </c:pt>
                <c:pt idx="10277">
                  <c:v>2622645</c:v>
                </c:pt>
                <c:pt idx="10278">
                  <c:v>2622895</c:v>
                </c:pt>
                <c:pt idx="10279">
                  <c:v>2623151</c:v>
                </c:pt>
                <c:pt idx="10280">
                  <c:v>2623406</c:v>
                </c:pt>
                <c:pt idx="10281">
                  <c:v>2623662</c:v>
                </c:pt>
                <c:pt idx="10282">
                  <c:v>2623918</c:v>
                </c:pt>
                <c:pt idx="10283">
                  <c:v>2624174</c:v>
                </c:pt>
                <c:pt idx="10284">
                  <c:v>2624430</c:v>
                </c:pt>
                <c:pt idx="10285">
                  <c:v>2624686</c:v>
                </c:pt>
                <c:pt idx="10286">
                  <c:v>2624941</c:v>
                </c:pt>
                <c:pt idx="10287">
                  <c:v>2625197</c:v>
                </c:pt>
                <c:pt idx="10288">
                  <c:v>2625453</c:v>
                </c:pt>
                <c:pt idx="10289">
                  <c:v>2625709</c:v>
                </c:pt>
                <c:pt idx="10290">
                  <c:v>2625965</c:v>
                </c:pt>
                <c:pt idx="10291">
                  <c:v>2626221</c:v>
                </c:pt>
                <c:pt idx="10292">
                  <c:v>2626476</c:v>
                </c:pt>
                <c:pt idx="10293">
                  <c:v>2626732</c:v>
                </c:pt>
                <c:pt idx="10294">
                  <c:v>2626988</c:v>
                </c:pt>
                <c:pt idx="10295">
                  <c:v>2627244</c:v>
                </c:pt>
                <c:pt idx="10296">
                  <c:v>2627500</c:v>
                </c:pt>
                <c:pt idx="10297">
                  <c:v>2627756</c:v>
                </c:pt>
                <c:pt idx="10298">
                  <c:v>2628012</c:v>
                </c:pt>
                <c:pt idx="10299">
                  <c:v>2628267</c:v>
                </c:pt>
                <c:pt idx="10300">
                  <c:v>2628523</c:v>
                </c:pt>
                <c:pt idx="10301">
                  <c:v>2628779</c:v>
                </c:pt>
                <c:pt idx="10302">
                  <c:v>2629035</c:v>
                </c:pt>
                <c:pt idx="10303">
                  <c:v>2629291</c:v>
                </c:pt>
                <c:pt idx="10304">
                  <c:v>2629547</c:v>
                </c:pt>
                <c:pt idx="10305">
                  <c:v>2629801</c:v>
                </c:pt>
                <c:pt idx="10306">
                  <c:v>2630051</c:v>
                </c:pt>
                <c:pt idx="10307">
                  <c:v>2630301</c:v>
                </c:pt>
                <c:pt idx="10308">
                  <c:v>2630551</c:v>
                </c:pt>
                <c:pt idx="10309">
                  <c:v>2630807</c:v>
                </c:pt>
                <c:pt idx="10310">
                  <c:v>2631062</c:v>
                </c:pt>
                <c:pt idx="10311">
                  <c:v>2631312</c:v>
                </c:pt>
                <c:pt idx="10312">
                  <c:v>2631562</c:v>
                </c:pt>
                <c:pt idx="10313">
                  <c:v>2631812</c:v>
                </c:pt>
                <c:pt idx="10314">
                  <c:v>2632067</c:v>
                </c:pt>
                <c:pt idx="10315">
                  <c:v>2632323</c:v>
                </c:pt>
                <c:pt idx="10316">
                  <c:v>2632579</c:v>
                </c:pt>
                <c:pt idx="10317">
                  <c:v>2632835</c:v>
                </c:pt>
                <c:pt idx="10318">
                  <c:v>2633091</c:v>
                </c:pt>
                <c:pt idx="10319">
                  <c:v>2633347</c:v>
                </c:pt>
                <c:pt idx="10320">
                  <c:v>2633603</c:v>
                </c:pt>
                <c:pt idx="10321">
                  <c:v>2633858</c:v>
                </c:pt>
                <c:pt idx="10322">
                  <c:v>2634114</c:v>
                </c:pt>
                <c:pt idx="10323">
                  <c:v>2634370</c:v>
                </c:pt>
                <c:pt idx="10324">
                  <c:v>2634626</c:v>
                </c:pt>
                <c:pt idx="10325">
                  <c:v>2634882</c:v>
                </c:pt>
                <c:pt idx="10326">
                  <c:v>2635138</c:v>
                </c:pt>
                <c:pt idx="10327">
                  <c:v>2635393</c:v>
                </c:pt>
                <c:pt idx="10328">
                  <c:v>2635649</c:v>
                </c:pt>
                <c:pt idx="10329">
                  <c:v>2635905</c:v>
                </c:pt>
                <c:pt idx="10330">
                  <c:v>2636161</c:v>
                </c:pt>
                <c:pt idx="10331">
                  <c:v>2636417</c:v>
                </c:pt>
                <c:pt idx="10332">
                  <c:v>2636673</c:v>
                </c:pt>
                <c:pt idx="10333">
                  <c:v>2636929</c:v>
                </c:pt>
                <c:pt idx="10334">
                  <c:v>2637184</c:v>
                </c:pt>
                <c:pt idx="10335">
                  <c:v>2637440</c:v>
                </c:pt>
                <c:pt idx="10336">
                  <c:v>2637696</c:v>
                </c:pt>
                <c:pt idx="10337">
                  <c:v>2637952</c:v>
                </c:pt>
                <c:pt idx="10338">
                  <c:v>2638208</c:v>
                </c:pt>
                <c:pt idx="10339">
                  <c:v>2638464</c:v>
                </c:pt>
                <c:pt idx="10340">
                  <c:v>2638718</c:v>
                </c:pt>
                <c:pt idx="10341">
                  <c:v>2638968</c:v>
                </c:pt>
                <c:pt idx="10342">
                  <c:v>2639218</c:v>
                </c:pt>
                <c:pt idx="10343">
                  <c:v>2639468</c:v>
                </c:pt>
                <c:pt idx="10344">
                  <c:v>2639724</c:v>
                </c:pt>
                <c:pt idx="10345">
                  <c:v>2639979</c:v>
                </c:pt>
                <c:pt idx="10346">
                  <c:v>2640229</c:v>
                </c:pt>
                <c:pt idx="10347">
                  <c:v>2640479</c:v>
                </c:pt>
                <c:pt idx="10348">
                  <c:v>2640729</c:v>
                </c:pt>
                <c:pt idx="10349">
                  <c:v>2640984</c:v>
                </c:pt>
                <c:pt idx="10350">
                  <c:v>2641240</c:v>
                </c:pt>
                <c:pt idx="10351">
                  <c:v>2641496</c:v>
                </c:pt>
                <c:pt idx="10352">
                  <c:v>2641752</c:v>
                </c:pt>
                <c:pt idx="10353">
                  <c:v>2642008</c:v>
                </c:pt>
                <c:pt idx="10354">
                  <c:v>2642264</c:v>
                </c:pt>
                <c:pt idx="10355">
                  <c:v>2642520</c:v>
                </c:pt>
                <c:pt idx="10356">
                  <c:v>2642775</c:v>
                </c:pt>
                <c:pt idx="10357">
                  <c:v>2643031</c:v>
                </c:pt>
                <c:pt idx="10358">
                  <c:v>2643287</c:v>
                </c:pt>
                <c:pt idx="10359">
                  <c:v>2643543</c:v>
                </c:pt>
                <c:pt idx="10360">
                  <c:v>2643799</c:v>
                </c:pt>
                <c:pt idx="10361">
                  <c:v>2644055</c:v>
                </c:pt>
                <c:pt idx="10362">
                  <c:v>2644310</c:v>
                </c:pt>
                <c:pt idx="10363">
                  <c:v>2644566</c:v>
                </c:pt>
                <c:pt idx="10364">
                  <c:v>2644822</c:v>
                </c:pt>
                <c:pt idx="10365">
                  <c:v>2645078</c:v>
                </c:pt>
                <c:pt idx="10366">
                  <c:v>2645334</c:v>
                </c:pt>
                <c:pt idx="10367">
                  <c:v>2645590</c:v>
                </c:pt>
                <c:pt idx="10368">
                  <c:v>2645844</c:v>
                </c:pt>
                <c:pt idx="10369">
                  <c:v>2646094</c:v>
                </c:pt>
                <c:pt idx="10370">
                  <c:v>2646344</c:v>
                </c:pt>
                <c:pt idx="10371">
                  <c:v>2646594</c:v>
                </c:pt>
                <c:pt idx="10372">
                  <c:v>2646850</c:v>
                </c:pt>
                <c:pt idx="10373">
                  <c:v>2647105</c:v>
                </c:pt>
                <c:pt idx="10374">
                  <c:v>2647355</c:v>
                </c:pt>
                <c:pt idx="10375">
                  <c:v>2647605</c:v>
                </c:pt>
                <c:pt idx="10376">
                  <c:v>2647855</c:v>
                </c:pt>
                <c:pt idx="10377">
                  <c:v>2648111</c:v>
                </c:pt>
                <c:pt idx="10378">
                  <c:v>2648366</c:v>
                </c:pt>
                <c:pt idx="10379">
                  <c:v>2648622</c:v>
                </c:pt>
                <c:pt idx="10380">
                  <c:v>2648878</c:v>
                </c:pt>
                <c:pt idx="10381">
                  <c:v>2649134</c:v>
                </c:pt>
                <c:pt idx="10382">
                  <c:v>2649390</c:v>
                </c:pt>
                <c:pt idx="10383">
                  <c:v>2649646</c:v>
                </c:pt>
                <c:pt idx="10384">
                  <c:v>2649901</c:v>
                </c:pt>
                <c:pt idx="10385">
                  <c:v>2650157</c:v>
                </c:pt>
                <c:pt idx="10386">
                  <c:v>2650413</c:v>
                </c:pt>
                <c:pt idx="10387">
                  <c:v>2650669</c:v>
                </c:pt>
                <c:pt idx="10388">
                  <c:v>2650925</c:v>
                </c:pt>
                <c:pt idx="10389">
                  <c:v>2651181</c:v>
                </c:pt>
                <c:pt idx="10390">
                  <c:v>2651436</c:v>
                </c:pt>
                <c:pt idx="10391">
                  <c:v>2651692</c:v>
                </c:pt>
                <c:pt idx="10392">
                  <c:v>2651948</c:v>
                </c:pt>
                <c:pt idx="10393">
                  <c:v>2652204</c:v>
                </c:pt>
                <c:pt idx="10394">
                  <c:v>2652460</c:v>
                </c:pt>
                <c:pt idx="10395">
                  <c:v>2652716</c:v>
                </c:pt>
                <c:pt idx="10396">
                  <c:v>2652972</c:v>
                </c:pt>
                <c:pt idx="10397">
                  <c:v>2653227</c:v>
                </c:pt>
                <c:pt idx="10398">
                  <c:v>2653483</c:v>
                </c:pt>
                <c:pt idx="10399">
                  <c:v>2653739</c:v>
                </c:pt>
                <c:pt idx="10400">
                  <c:v>2653995</c:v>
                </c:pt>
                <c:pt idx="10401">
                  <c:v>2654251</c:v>
                </c:pt>
                <c:pt idx="10402">
                  <c:v>2654507</c:v>
                </c:pt>
                <c:pt idx="10403">
                  <c:v>2654761</c:v>
                </c:pt>
                <c:pt idx="10404">
                  <c:v>2655011</c:v>
                </c:pt>
                <c:pt idx="10405">
                  <c:v>2655261</c:v>
                </c:pt>
                <c:pt idx="10406">
                  <c:v>2655511</c:v>
                </c:pt>
                <c:pt idx="10407">
                  <c:v>2655767</c:v>
                </c:pt>
                <c:pt idx="10408">
                  <c:v>2656022</c:v>
                </c:pt>
                <c:pt idx="10409">
                  <c:v>2656272</c:v>
                </c:pt>
                <c:pt idx="10410">
                  <c:v>2656522</c:v>
                </c:pt>
                <c:pt idx="10411">
                  <c:v>2656772</c:v>
                </c:pt>
                <c:pt idx="10412">
                  <c:v>2657027</c:v>
                </c:pt>
                <c:pt idx="10413">
                  <c:v>2657283</c:v>
                </c:pt>
                <c:pt idx="10414">
                  <c:v>2657539</c:v>
                </c:pt>
                <c:pt idx="10415">
                  <c:v>2657795</c:v>
                </c:pt>
                <c:pt idx="10416">
                  <c:v>2658051</c:v>
                </c:pt>
                <c:pt idx="10417">
                  <c:v>2658307</c:v>
                </c:pt>
                <c:pt idx="10418">
                  <c:v>2658563</c:v>
                </c:pt>
                <c:pt idx="10419">
                  <c:v>2658818</c:v>
                </c:pt>
                <c:pt idx="10420">
                  <c:v>2659074</c:v>
                </c:pt>
                <c:pt idx="10421">
                  <c:v>2659330</c:v>
                </c:pt>
                <c:pt idx="10422">
                  <c:v>2659586</c:v>
                </c:pt>
                <c:pt idx="10423">
                  <c:v>2659842</c:v>
                </c:pt>
                <c:pt idx="10424">
                  <c:v>2660098</c:v>
                </c:pt>
                <c:pt idx="10425">
                  <c:v>2660353</c:v>
                </c:pt>
                <c:pt idx="10426">
                  <c:v>2660609</c:v>
                </c:pt>
                <c:pt idx="10427">
                  <c:v>2660865</c:v>
                </c:pt>
                <c:pt idx="10428">
                  <c:v>2661121</c:v>
                </c:pt>
                <c:pt idx="10429">
                  <c:v>2661377</c:v>
                </c:pt>
                <c:pt idx="10430">
                  <c:v>2661633</c:v>
                </c:pt>
                <c:pt idx="10431">
                  <c:v>2661889</c:v>
                </c:pt>
                <c:pt idx="10432">
                  <c:v>2662144</c:v>
                </c:pt>
                <c:pt idx="10433">
                  <c:v>2662400</c:v>
                </c:pt>
                <c:pt idx="10434">
                  <c:v>2662656</c:v>
                </c:pt>
                <c:pt idx="10435">
                  <c:v>2662912</c:v>
                </c:pt>
                <c:pt idx="10436">
                  <c:v>2663168</c:v>
                </c:pt>
                <c:pt idx="10437">
                  <c:v>2663424</c:v>
                </c:pt>
                <c:pt idx="10438">
                  <c:v>2663678</c:v>
                </c:pt>
                <c:pt idx="10439">
                  <c:v>2663928</c:v>
                </c:pt>
                <c:pt idx="10440">
                  <c:v>2664178</c:v>
                </c:pt>
                <c:pt idx="10441">
                  <c:v>2664428</c:v>
                </c:pt>
                <c:pt idx="10442">
                  <c:v>2664684</c:v>
                </c:pt>
                <c:pt idx="10443">
                  <c:v>2664939</c:v>
                </c:pt>
                <c:pt idx="10444">
                  <c:v>2665189</c:v>
                </c:pt>
                <c:pt idx="10445">
                  <c:v>2665439</c:v>
                </c:pt>
                <c:pt idx="10446">
                  <c:v>2665689</c:v>
                </c:pt>
                <c:pt idx="10447">
                  <c:v>2665944</c:v>
                </c:pt>
                <c:pt idx="10448">
                  <c:v>2666200</c:v>
                </c:pt>
                <c:pt idx="10449">
                  <c:v>2666456</c:v>
                </c:pt>
                <c:pt idx="10450">
                  <c:v>2666712</c:v>
                </c:pt>
                <c:pt idx="10451">
                  <c:v>2666968</c:v>
                </c:pt>
                <c:pt idx="10452">
                  <c:v>2667224</c:v>
                </c:pt>
                <c:pt idx="10453">
                  <c:v>2667480</c:v>
                </c:pt>
                <c:pt idx="10454">
                  <c:v>2667735</c:v>
                </c:pt>
                <c:pt idx="10455">
                  <c:v>2667991</c:v>
                </c:pt>
                <c:pt idx="10456">
                  <c:v>2668247</c:v>
                </c:pt>
                <c:pt idx="10457">
                  <c:v>2668503</c:v>
                </c:pt>
                <c:pt idx="10458">
                  <c:v>2668759</c:v>
                </c:pt>
                <c:pt idx="10459">
                  <c:v>2669015</c:v>
                </c:pt>
                <c:pt idx="10460">
                  <c:v>2669270</c:v>
                </c:pt>
                <c:pt idx="10461">
                  <c:v>2669526</c:v>
                </c:pt>
                <c:pt idx="10462">
                  <c:v>2669782</c:v>
                </c:pt>
                <c:pt idx="10463">
                  <c:v>2670038</c:v>
                </c:pt>
                <c:pt idx="10464">
                  <c:v>2670294</c:v>
                </c:pt>
                <c:pt idx="10465">
                  <c:v>2670550</c:v>
                </c:pt>
                <c:pt idx="10466">
                  <c:v>2670804</c:v>
                </c:pt>
                <c:pt idx="10467">
                  <c:v>2671054</c:v>
                </c:pt>
                <c:pt idx="10468">
                  <c:v>2671304</c:v>
                </c:pt>
                <c:pt idx="10469">
                  <c:v>2671554</c:v>
                </c:pt>
                <c:pt idx="10470">
                  <c:v>2671810</c:v>
                </c:pt>
                <c:pt idx="10471">
                  <c:v>2672065</c:v>
                </c:pt>
                <c:pt idx="10472">
                  <c:v>2672315</c:v>
                </c:pt>
                <c:pt idx="10473">
                  <c:v>2672565</c:v>
                </c:pt>
                <c:pt idx="10474">
                  <c:v>2672815</c:v>
                </c:pt>
                <c:pt idx="10475">
                  <c:v>2673071</c:v>
                </c:pt>
                <c:pt idx="10476">
                  <c:v>2673326</c:v>
                </c:pt>
                <c:pt idx="10477">
                  <c:v>2673582</c:v>
                </c:pt>
                <c:pt idx="10478">
                  <c:v>2673838</c:v>
                </c:pt>
                <c:pt idx="10479">
                  <c:v>2674094</c:v>
                </c:pt>
                <c:pt idx="10480">
                  <c:v>2674350</c:v>
                </c:pt>
                <c:pt idx="10481">
                  <c:v>2674606</c:v>
                </c:pt>
                <c:pt idx="10482">
                  <c:v>2674861</c:v>
                </c:pt>
                <c:pt idx="10483">
                  <c:v>2675117</c:v>
                </c:pt>
                <c:pt idx="10484">
                  <c:v>2675373</c:v>
                </c:pt>
                <c:pt idx="10485">
                  <c:v>2675629</c:v>
                </c:pt>
                <c:pt idx="10486">
                  <c:v>2675885</c:v>
                </c:pt>
                <c:pt idx="10487">
                  <c:v>2676141</c:v>
                </c:pt>
                <c:pt idx="10488">
                  <c:v>2676396</c:v>
                </c:pt>
                <c:pt idx="10489">
                  <c:v>2676652</c:v>
                </c:pt>
                <c:pt idx="10490">
                  <c:v>2676908</c:v>
                </c:pt>
                <c:pt idx="10491">
                  <c:v>2677164</c:v>
                </c:pt>
                <c:pt idx="10492">
                  <c:v>2677420</c:v>
                </c:pt>
                <c:pt idx="10493">
                  <c:v>2677676</c:v>
                </c:pt>
                <c:pt idx="10494">
                  <c:v>2677932</c:v>
                </c:pt>
                <c:pt idx="10495">
                  <c:v>2678187</c:v>
                </c:pt>
                <c:pt idx="10496">
                  <c:v>2678443</c:v>
                </c:pt>
                <c:pt idx="10497">
                  <c:v>2678699</c:v>
                </c:pt>
                <c:pt idx="10498">
                  <c:v>2678955</c:v>
                </c:pt>
                <c:pt idx="10499">
                  <c:v>2679211</c:v>
                </c:pt>
                <c:pt idx="10500">
                  <c:v>2679467</c:v>
                </c:pt>
                <c:pt idx="10501">
                  <c:v>2679721</c:v>
                </c:pt>
                <c:pt idx="10502">
                  <c:v>2679971</c:v>
                </c:pt>
                <c:pt idx="10503">
                  <c:v>2680221</c:v>
                </c:pt>
                <c:pt idx="10504">
                  <c:v>2680471</c:v>
                </c:pt>
                <c:pt idx="10505">
                  <c:v>2680727</c:v>
                </c:pt>
                <c:pt idx="10506">
                  <c:v>2680982</c:v>
                </c:pt>
                <c:pt idx="10507">
                  <c:v>2681232</c:v>
                </c:pt>
                <c:pt idx="10508">
                  <c:v>2681482</c:v>
                </c:pt>
                <c:pt idx="10509">
                  <c:v>2681732</c:v>
                </c:pt>
                <c:pt idx="10510">
                  <c:v>2681987</c:v>
                </c:pt>
                <c:pt idx="10511">
                  <c:v>2682243</c:v>
                </c:pt>
                <c:pt idx="10512">
                  <c:v>2682499</c:v>
                </c:pt>
                <c:pt idx="10513">
                  <c:v>2682755</c:v>
                </c:pt>
                <c:pt idx="10514">
                  <c:v>2683011</c:v>
                </c:pt>
                <c:pt idx="10515">
                  <c:v>2683267</c:v>
                </c:pt>
                <c:pt idx="10516">
                  <c:v>2683523</c:v>
                </c:pt>
                <c:pt idx="10517">
                  <c:v>2683778</c:v>
                </c:pt>
                <c:pt idx="10518">
                  <c:v>2684034</c:v>
                </c:pt>
                <c:pt idx="10519">
                  <c:v>2684290</c:v>
                </c:pt>
                <c:pt idx="10520">
                  <c:v>2684546</c:v>
                </c:pt>
                <c:pt idx="10521">
                  <c:v>2684802</c:v>
                </c:pt>
                <c:pt idx="10522">
                  <c:v>2685058</c:v>
                </c:pt>
                <c:pt idx="10523">
                  <c:v>2685313</c:v>
                </c:pt>
                <c:pt idx="10524">
                  <c:v>2685569</c:v>
                </c:pt>
                <c:pt idx="10525">
                  <c:v>2685825</c:v>
                </c:pt>
                <c:pt idx="10526">
                  <c:v>2686081</c:v>
                </c:pt>
                <c:pt idx="10527">
                  <c:v>2686337</c:v>
                </c:pt>
                <c:pt idx="10528">
                  <c:v>2686593</c:v>
                </c:pt>
                <c:pt idx="10529">
                  <c:v>2686849</c:v>
                </c:pt>
                <c:pt idx="10530">
                  <c:v>2687104</c:v>
                </c:pt>
                <c:pt idx="10531">
                  <c:v>2687360</c:v>
                </c:pt>
                <c:pt idx="10532">
                  <c:v>2687616</c:v>
                </c:pt>
                <c:pt idx="10533">
                  <c:v>2687872</c:v>
                </c:pt>
                <c:pt idx="10534">
                  <c:v>2688128</c:v>
                </c:pt>
                <c:pt idx="10535">
                  <c:v>2688384</c:v>
                </c:pt>
                <c:pt idx="10536">
                  <c:v>2688638</c:v>
                </c:pt>
                <c:pt idx="10537">
                  <c:v>2688888</c:v>
                </c:pt>
                <c:pt idx="10538">
                  <c:v>2689138</c:v>
                </c:pt>
                <c:pt idx="10539">
                  <c:v>2689388</c:v>
                </c:pt>
                <c:pt idx="10540">
                  <c:v>2689644</c:v>
                </c:pt>
                <c:pt idx="10541">
                  <c:v>2689899</c:v>
                </c:pt>
                <c:pt idx="10542">
                  <c:v>2690149</c:v>
                </c:pt>
                <c:pt idx="10543">
                  <c:v>2690399</c:v>
                </c:pt>
                <c:pt idx="10544">
                  <c:v>2690649</c:v>
                </c:pt>
                <c:pt idx="10545">
                  <c:v>2690904</c:v>
                </c:pt>
                <c:pt idx="10546">
                  <c:v>2691160</c:v>
                </c:pt>
                <c:pt idx="10547">
                  <c:v>2691416</c:v>
                </c:pt>
                <c:pt idx="10548">
                  <c:v>2691672</c:v>
                </c:pt>
                <c:pt idx="10549">
                  <c:v>2691928</c:v>
                </c:pt>
                <c:pt idx="10550">
                  <c:v>2692184</c:v>
                </c:pt>
                <c:pt idx="10551">
                  <c:v>2692440</c:v>
                </c:pt>
                <c:pt idx="10552">
                  <c:v>2692695</c:v>
                </c:pt>
                <c:pt idx="10553">
                  <c:v>2692951</c:v>
                </c:pt>
                <c:pt idx="10554">
                  <c:v>2693207</c:v>
                </c:pt>
                <c:pt idx="10555">
                  <c:v>2693463</c:v>
                </c:pt>
                <c:pt idx="10556">
                  <c:v>2693719</c:v>
                </c:pt>
                <c:pt idx="10557">
                  <c:v>2693975</c:v>
                </c:pt>
                <c:pt idx="10558">
                  <c:v>2694230</c:v>
                </c:pt>
                <c:pt idx="10559">
                  <c:v>2694486</c:v>
                </c:pt>
                <c:pt idx="10560">
                  <c:v>2694742</c:v>
                </c:pt>
                <c:pt idx="10561">
                  <c:v>2694998</c:v>
                </c:pt>
                <c:pt idx="10562">
                  <c:v>2695254</c:v>
                </c:pt>
                <c:pt idx="10563">
                  <c:v>2695510</c:v>
                </c:pt>
                <c:pt idx="10564">
                  <c:v>2695764</c:v>
                </c:pt>
                <c:pt idx="10565">
                  <c:v>2696014</c:v>
                </c:pt>
                <c:pt idx="10566">
                  <c:v>2696264</c:v>
                </c:pt>
                <c:pt idx="10567">
                  <c:v>2696514</c:v>
                </c:pt>
                <c:pt idx="10568">
                  <c:v>2696770</c:v>
                </c:pt>
                <c:pt idx="10569">
                  <c:v>2697025</c:v>
                </c:pt>
                <c:pt idx="10570">
                  <c:v>2697275</c:v>
                </c:pt>
                <c:pt idx="10571">
                  <c:v>2697525</c:v>
                </c:pt>
                <c:pt idx="10572">
                  <c:v>2697775</c:v>
                </c:pt>
                <c:pt idx="10573">
                  <c:v>2698031</c:v>
                </c:pt>
                <c:pt idx="10574">
                  <c:v>2698286</c:v>
                </c:pt>
                <c:pt idx="10575">
                  <c:v>2698542</c:v>
                </c:pt>
                <c:pt idx="10576">
                  <c:v>2698798</c:v>
                </c:pt>
                <c:pt idx="10577">
                  <c:v>2699054</c:v>
                </c:pt>
                <c:pt idx="10578">
                  <c:v>2699310</c:v>
                </c:pt>
                <c:pt idx="10579">
                  <c:v>2699566</c:v>
                </c:pt>
                <c:pt idx="10580">
                  <c:v>2699821</c:v>
                </c:pt>
                <c:pt idx="10581">
                  <c:v>2700077</c:v>
                </c:pt>
                <c:pt idx="10582">
                  <c:v>2700333</c:v>
                </c:pt>
                <c:pt idx="10583">
                  <c:v>2700589</c:v>
                </c:pt>
                <c:pt idx="10584">
                  <c:v>2700845</c:v>
                </c:pt>
                <c:pt idx="10585">
                  <c:v>2701101</c:v>
                </c:pt>
                <c:pt idx="10586">
                  <c:v>2701356</c:v>
                </c:pt>
                <c:pt idx="10587">
                  <c:v>2701612</c:v>
                </c:pt>
                <c:pt idx="10588">
                  <c:v>2701868</c:v>
                </c:pt>
                <c:pt idx="10589">
                  <c:v>2702124</c:v>
                </c:pt>
                <c:pt idx="10590">
                  <c:v>2702380</c:v>
                </c:pt>
                <c:pt idx="10591">
                  <c:v>2702636</c:v>
                </c:pt>
                <c:pt idx="10592">
                  <c:v>2702892</c:v>
                </c:pt>
                <c:pt idx="10593">
                  <c:v>2703147</c:v>
                </c:pt>
                <c:pt idx="10594">
                  <c:v>2703403</c:v>
                </c:pt>
                <c:pt idx="10595">
                  <c:v>2703659</c:v>
                </c:pt>
                <c:pt idx="10596">
                  <c:v>2703915</c:v>
                </c:pt>
                <c:pt idx="10597">
                  <c:v>2704171</c:v>
                </c:pt>
                <c:pt idx="10598">
                  <c:v>2704427</c:v>
                </c:pt>
                <c:pt idx="10599">
                  <c:v>2704681</c:v>
                </c:pt>
                <c:pt idx="10600">
                  <c:v>2704931</c:v>
                </c:pt>
                <c:pt idx="10601">
                  <c:v>2705181</c:v>
                </c:pt>
                <c:pt idx="10602">
                  <c:v>2705431</c:v>
                </c:pt>
                <c:pt idx="10603">
                  <c:v>2705687</c:v>
                </c:pt>
                <c:pt idx="10604">
                  <c:v>2705942</c:v>
                </c:pt>
                <c:pt idx="10605">
                  <c:v>2706192</c:v>
                </c:pt>
                <c:pt idx="10606">
                  <c:v>2706442</c:v>
                </c:pt>
                <c:pt idx="10607">
                  <c:v>2706692</c:v>
                </c:pt>
                <c:pt idx="10608">
                  <c:v>2706947</c:v>
                </c:pt>
                <c:pt idx="10609">
                  <c:v>2707203</c:v>
                </c:pt>
                <c:pt idx="10610">
                  <c:v>2707459</c:v>
                </c:pt>
                <c:pt idx="10611">
                  <c:v>2707715</c:v>
                </c:pt>
                <c:pt idx="10612">
                  <c:v>2707971</c:v>
                </c:pt>
                <c:pt idx="10613">
                  <c:v>2708227</c:v>
                </c:pt>
                <c:pt idx="10614">
                  <c:v>2708483</c:v>
                </c:pt>
                <c:pt idx="10615">
                  <c:v>2708738</c:v>
                </c:pt>
                <c:pt idx="10616">
                  <c:v>2708994</c:v>
                </c:pt>
                <c:pt idx="10617">
                  <c:v>2709250</c:v>
                </c:pt>
                <c:pt idx="10618">
                  <c:v>2709506</c:v>
                </c:pt>
                <c:pt idx="10619">
                  <c:v>2709762</c:v>
                </c:pt>
                <c:pt idx="10620">
                  <c:v>2710018</c:v>
                </c:pt>
                <c:pt idx="10621">
                  <c:v>2710273</c:v>
                </c:pt>
                <c:pt idx="10622">
                  <c:v>2710529</c:v>
                </c:pt>
                <c:pt idx="10623">
                  <c:v>2710785</c:v>
                </c:pt>
                <c:pt idx="10624">
                  <c:v>2711041</c:v>
                </c:pt>
                <c:pt idx="10625">
                  <c:v>2711297</c:v>
                </c:pt>
                <c:pt idx="10626">
                  <c:v>2711553</c:v>
                </c:pt>
                <c:pt idx="10627">
                  <c:v>2711809</c:v>
                </c:pt>
                <c:pt idx="10628">
                  <c:v>2712064</c:v>
                </c:pt>
                <c:pt idx="10629">
                  <c:v>2712320</c:v>
                </c:pt>
                <c:pt idx="10630">
                  <c:v>2712576</c:v>
                </c:pt>
                <c:pt idx="10631">
                  <c:v>2712832</c:v>
                </c:pt>
                <c:pt idx="10632">
                  <c:v>2713088</c:v>
                </c:pt>
                <c:pt idx="10633">
                  <c:v>2713344</c:v>
                </c:pt>
                <c:pt idx="10634">
                  <c:v>2713598</c:v>
                </c:pt>
                <c:pt idx="10635">
                  <c:v>2713848</c:v>
                </c:pt>
                <c:pt idx="10636">
                  <c:v>2714098</c:v>
                </c:pt>
                <c:pt idx="10637">
                  <c:v>2714348</c:v>
                </c:pt>
                <c:pt idx="10638">
                  <c:v>2714604</c:v>
                </c:pt>
                <c:pt idx="10639">
                  <c:v>2714859</c:v>
                </c:pt>
                <c:pt idx="10640">
                  <c:v>2715109</c:v>
                </c:pt>
                <c:pt idx="10641">
                  <c:v>2715359</c:v>
                </c:pt>
                <c:pt idx="10642">
                  <c:v>2715609</c:v>
                </c:pt>
                <c:pt idx="10643">
                  <c:v>2715864</c:v>
                </c:pt>
                <c:pt idx="10644">
                  <c:v>2716120</c:v>
                </c:pt>
                <c:pt idx="10645">
                  <c:v>2716376</c:v>
                </c:pt>
                <c:pt idx="10646">
                  <c:v>2716632</c:v>
                </c:pt>
                <c:pt idx="10647">
                  <c:v>2716888</c:v>
                </c:pt>
                <c:pt idx="10648">
                  <c:v>2717144</c:v>
                </c:pt>
                <c:pt idx="10649">
                  <c:v>2717400</c:v>
                </c:pt>
                <c:pt idx="10650">
                  <c:v>2717655</c:v>
                </c:pt>
                <c:pt idx="10651">
                  <c:v>2717911</c:v>
                </c:pt>
                <c:pt idx="10652">
                  <c:v>2718167</c:v>
                </c:pt>
                <c:pt idx="10653">
                  <c:v>2718423</c:v>
                </c:pt>
                <c:pt idx="10654">
                  <c:v>2718679</c:v>
                </c:pt>
                <c:pt idx="10655">
                  <c:v>2718935</c:v>
                </c:pt>
                <c:pt idx="10656">
                  <c:v>2719190</c:v>
                </c:pt>
                <c:pt idx="10657">
                  <c:v>2719446</c:v>
                </c:pt>
                <c:pt idx="10658">
                  <c:v>2719702</c:v>
                </c:pt>
                <c:pt idx="10659">
                  <c:v>2719958</c:v>
                </c:pt>
                <c:pt idx="10660">
                  <c:v>2720214</c:v>
                </c:pt>
                <c:pt idx="10661">
                  <c:v>2720470</c:v>
                </c:pt>
                <c:pt idx="10662">
                  <c:v>2720724</c:v>
                </c:pt>
                <c:pt idx="10663">
                  <c:v>2720974</c:v>
                </c:pt>
                <c:pt idx="10664">
                  <c:v>2721224</c:v>
                </c:pt>
                <c:pt idx="10665">
                  <c:v>2721474</c:v>
                </c:pt>
                <c:pt idx="10666">
                  <c:v>2721730</c:v>
                </c:pt>
                <c:pt idx="10667">
                  <c:v>2721985</c:v>
                </c:pt>
                <c:pt idx="10668">
                  <c:v>2722235</c:v>
                </c:pt>
                <c:pt idx="10669">
                  <c:v>2722485</c:v>
                </c:pt>
                <c:pt idx="10670">
                  <c:v>2722735</c:v>
                </c:pt>
                <c:pt idx="10671">
                  <c:v>2722991</c:v>
                </c:pt>
                <c:pt idx="10672">
                  <c:v>2723246</c:v>
                </c:pt>
                <c:pt idx="10673">
                  <c:v>2723502</c:v>
                </c:pt>
                <c:pt idx="10674">
                  <c:v>2723758</c:v>
                </c:pt>
                <c:pt idx="10675">
                  <c:v>2724014</c:v>
                </c:pt>
                <c:pt idx="10676">
                  <c:v>2724270</c:v>
                </c:pt>
                <c:pt idx="10677">
                  <c:v>2724526</c:v>
                </c:pt>
                <c:pt idx="10678">
                  <c:v>2724781</c:v>
                </c:pt>
                <c:pt idx="10679">
                  <c:v>2725037</c:v>
                </c:pt>
                <c:pt idx="10680">
                  <c:v>2725293</c:v>
                </c:pt>
                <c:pt idx="10681">
                  <c:v>2725549</c:v>
                </c:pt>
                <c:pt idx="10682">
                  <c:v>2725805</c:v>
                </c:pt>
                <c:pt idx="10683">
                  <c:v>2726061</c:v>
                </c:pt>
                <c:pt idx="10684">
                  <c:v>2726316</c:v>
                </c:pt>
                <c:pt idx="10685">
                  <c:v>2726572</c:v>
                </c:pt>
                <c:pt idx="10686">
                  <c:v>2726828</c:v>
                </c:pt>
                <c:pt idx="10687">
                  <c:v>2727084</c:v>
                </c:pt>
                <c:pt idx="10688">
                  <c:v>2727340</c:v>
                </c:pt>
                <c:pt idx="10689">
                  <c:v>2727596</c:v>
                </c:pt>
                <c:pt idx="10690">
                  <c:v>2727852</c:v>
                </c:pt>
                <c:pt idx="10691">
                  <c:v>2728107</c:v>
                </c:pt>
                <c:pt idx="10692">
                  <c:v>2728363</c:v>
                </c:pt>
                <c:pt idx="10693">
                  <c:v>2728619</c:v>
                </c:pt>
                <c:pt idx="10694">
                  <c:v>2728875</c:v>
                </c:pt>
                <c:pt idx="10695">
                  <c:v>2729131</c:v>
                </c:pt>
                <c:pt idx="10696">
                  <c:v>2729387</c:v>
                </c:pt>
                <c:pt idx="10697">
                  <c:v>2729641</c:v>
                </c:pt>
                <c:pt idx="10698">
                  <c:v>2729891</c:v>
                </c:pt>
                <c:pt idx="10699">
                  <c:v>2730141</c:v>
                </c:pt>
                <c:pt idx="10700">
                  <c:v>2730391</c:v>
                </c:pt>
                <c:pt idx="10701">
                  <c:v>2730647</c:v>
                </c:pt>
                <c:pt idx="10702">
                  <c:v>2730902</c:v>
                </c:pt>
                <c:pt idx="10703">
                  <c:v>2731152</c:v>
                </c:pt>
                <c:pt idx="10704">
                  <c:v>2731402</c:v>
                </c:pt>
                <c:pt idx="10705">
                  <c:v>2731652</c:v>
                </c:pt>
                <c:pt idx="10706">
                  <c:v>2731907</c:v>
                </c:pt>
                <c:pt idx="10707">
                  <c:v>2732163</c:v>
                </c:pt>
                <c:pt idx="10708">
                  <c:v>2732419</c:v>
                </c:pt>
                <c:pt idx="10709">
                  <c:v>2732675</c:v>
                </c:pt>
                <c:pt idx="10710">
                  <c:v>2732931</c:v>
                </c:pt>
                <c:pt idx="10711">
                  <c:v>2733187</c:v>
                </c:pt>
                <c:pt idx="10712">
                  <c:v>2733443</c:v>
                </c:pt>
                <c:pt idx="10713">
                  <c:v>2733698</c:v>
                </c:pt>
                <c:pt idx="10714">
                  <c:v>2733954</c:v>
                </c:pt>
                <c:pt idx="10715">
                  <c:v>2734210</c:v>
                </c:pt>
                <c:pt idx="10716">
                  <c:v>2734466</c:v>
                </c:pt>
                <c:pt idx="10717">
                  <c:v>2734722</c:v>
                </c:pt>
                <c:pt idx="10718">
                  <c:v>2734978</c:v>
                </c:pt>
                <c:pt idx="10719">
                  <c:v>2735233</c:v>
                </c:pt>
                <c:pt idx="10720">
                  <c:v>2735489</c:v>
                </c:pt>
                <c:pt idx="10721">
                  <c:v>2735745</c:v>
                </c:pt>
                <c:pt idx="10722">
                  <c:v>2736001</c:v>
                </c:pt>
                <c:pt idx="10723">
                  <c:v>2736257</c:v>
                </c:pt>
                <c:pt idx="10724">
                  <c:v>2736513</c:v>
                </c:pt>
                <c:pt idx="10725">
                  <c:v>2736769</c:v>
                </c:pt>
                <c:pt idx="10726">
                  <c:v>2737024</c:v>
                </c:pt>
                <c:pt idx="10727">
                  <c:v>2737280</c:v>
                </c:pt>
                <c:pt idx="10728">
                  <c:v>2737536</c:v>
                </c:pt>
                <c:pt idx="10729">
                  <c:v>2737792</c:v>
                </c:pt>
                <c:pt idx="10730">
                  <c:v>2738048</c:v>
                </c:pt>
                <c:pt idx="10731">
                  <c:v>2738304</c:v>
                </c:pt>
                <c:pt idx="10732">
                  <c:v>2738558</c:v>
                </c:pt>
                <c:pt idx="10733">
                  <c:v>2738808</c:v>
                </c:pt>
                <c:pt idx="10734">
                  <c:v>2739058</c:v>
                </c:pt>
                <c:pt idx="10735">
                  <c:v>2739308</c:v>
                </c:pt>
                <c:pt idx="10736">
                  <c:v>2739564</c:v>
                </c:pt>
                <c:pt idx="10737">
                  <c:v>2739819</c:v>
                </c:pt>
                <c:pt idx="10738">
                  <c:v>2740069</c:v>
                </c:pt>
                <c:pt idx="10739">
                  <c:v>2740319</c:v>
                </c:pt>
                <c:pt idx="10740">
                  <c:v>2740569</c:v>
                </c:pt>
                <c:pt idx="10741">
                  <c:v>2740824</c:v>
                </c:pt>
                <c:pt idx="10742">
                  <c:v>2741080</c:v>
                </c:pt>
                <c:pt idx="10743">
                  <c:v>2741336</c:v>
                </c:pt>
                <c:pt idx="10744">
                  <c:v>2741592</c:v>
                </c:pt>
                <c:pt idx="10745">
                  <c:v>2741848</c:v>
                </c:pt>
                <c:pt idx="10746">
                  <c:v>2742104</c:v>
                </c:pt>
                <c:pt idx="10747">
                  <c:v>2742360</c:v>
                </c:pt>
                <c:pt idx="10748">
                  <c:v>2742615</c:v>
                </c:pt>
                <c:pt idx="10749">
                  <c:v>2742871</c:v>
                </c:pt>
                <c:pt idx="10750">
                  <c:v>2743127</c:v>
                </c:pt>
                <c:pt idx="10751">
                  <c:v>2743383</c:v>
                </c:pt>
                <c:pt idx="10752">
                  <c:v>2743639</c:v>
                </c:pt>
                <c:pt idx="10753">
                  <c:v>2743895</c:v>
                </c:pt>
                <c:pt idx="10754">
                  <c:v>2744150</c:v>
                </c:pt>
                <c:pt idx="10755">
                  <c:v>2744406</c:v>
                </c:pt>
                <c:pt idx="10756">
                  <c:v>2744662</c:v>
                </c:pt>
                <c:pt idx="10757">
                  <c:v>2744918</c:v>
                </c:pt>
                <c:pt idx="10758">
                  <c:v>2745174</c:v>
                </c:pt>
                <c:pt idx="10759">
                  <c:v>2745430</c:v>
                </c:pt>
                <c:pt idx="10760">
                  <c:v>2745684</c:v>
                </c:pt>
                <c:pt idx="10761">
                  <c:v>2745934</c:v>
                </c:pt>
                <c:pt idx="10762">
                  <c:v>2746184</c:v>
                </c:pt>
                <c:pt idx="10763">
                  <c:v>2746434</c:v>
                </c:pt>
                <c:pt idx="10764">
                  <c:v>2746690</c:v>
                </c:pt>
                <c:pt idx="10765">
                  <c:v>2746945</c:v>
                </c:pt>
                <c:pt idx="10766">
                  <c:v>2747195</c:v>
                </c:pt>
                <c:pt idx="10767">
                  <c:v>2747445</c:v>
                </c:pt>
                <c:pt idx="10768">
                  <c:v>2747695</c:v>
                </c:pt>
                <c:pt idx="10769">
                  <c:v>2747951</c:v>
                </c:pt>
                <c:pt idx="10770">
                  <c:v>2748206</c:v>
                </c:pt>
                <c:pt idx="10771">
                  <c:v>2748462</c:v>
                </c:pt>
                <c:pt idx="10772">
                  <c:v>2748718</c:v>
                </c:pt>
                <c:pt idx="10773">
                  <c:v>2748974</c:v>
                </c:pt>
                <c:pt idx="10774">
                  <c:v>2749230</c:v>
                </c:pt>
                <c:pt idx="10775">
                  <c:v>2749486</c:v>
                </c:pt>
                <c:pt idx="10776">
                  <c:v>2749741</c:v>
                </c:pt>
                <c:pt idx="10777">
                  <c:v>2749997</c:v>
                </c:pt>
                <c:pt idx="10778">
                  <c:v>2750253</c:v>
                </c:pt>
                <c:pt idx="10779">
                  <c:v>2750509</c:v>
                </c:pt>
                <c:pt idx="10780">
                  <c:v>2750765</c:v>
                </c:pt>
                <c:pt idx="10781">
                  <c:v>2751021</c:v>
                </c:pt>
                <c:pt idx="10782">
                  <c:v>2751276</c:v>
                </c:pt>
                <c:pt idx="10783">
                  <c:v>2751532</c:v>
                </c:pt>
                <c:pt idx="10784">
                  <c:v>2751788</c:v>
                </c:pt>
                <c:pt idx="10785">
                  <c:v>2752044</c:v>
                </c:pt>
                <c:pt idx="10786">
                  <c:v>2752300</c:v>
                </c:pt>
                <c:pt idx="10787">
                  <c:v>2752556</c:v>
                </c:pt>
                <c:pt idx="10788">
                  <c:v>2752812</c:v>
                </c:pt>
                <c:pt idx="10789">
                  <c:v>2753067</c:v>
                </c:pt>
                <c:pt idx="10790">
                  <c:v>2753323</c:v>
                </c:pt>
                <c:pt idx="10791">
                  <c:v>2753579</c:v>
                </c:pt>
                <c:pt idx="10792">
                  <c:v>2753835</c:v>
                </c:pt>
                <c:pt idx="10793">
                  <c:v>2754091</c:v>
                </c:pt>
                <c:pt idx="10794">
                  <c:v>2754347</c:v>
                </c:pt>
                <c:pt idx="10795">
                  <c:v>2754601</c:v>
                </c:pt>
                <c:pt idx="10796">
                  <c:v>2754851</c:v>
                </c:pt>
                <c:pt idx="10797">
                  <c:v>2755101</c:v>
                </c:pt>
                <c:pt idx="10798">
                  <c:v>2755351</c:v>
                </c:pt>
                <c:pt idx="10799">
                  <c:v>2755607</c:v>
                </c:pt>
                <c:pt idx="10800">
                  <c:v>2755862</c:v>
                </c:pt>
                <c:pt idx="10801">
                  <c:v>2756112</c:v>
                </c:pt>
                <c:pt idx="10802">
                  <c:v>2756362</c:v>
                </c:pt>
                <c:pt idx="10803">
                  <c:v>2756612</c:v>
                </c:pt>
                <c:pt idx="10804">
                  <c:v>2756867</c:v>
                </c:pt>
                <c:pt idx="10805">
                  <c:v>2757123</c:v>
                </c:pt>
                <c:pt idx="10806">
                  <c:v>2757379</c:v>
                </c:pt>
                <c:pt idx="10807">
                  <c:v>2757635</c:v>
                </c:pt>
                <c:pt idx="10808">
                  <c:v>2757891</c:v>
                </c:pt>
                <c:pt idx="10809">
                  <c:v>2758147</c:v>
                </c:pt>
                <c:pt idx="10810">
                  <c:v>2758403</c:v>
                </c:pt>
                <c:pt idx="10811">
                  <c:v>2758658</c:v>
                </c:pt>
                <c:pt idx="10812">
                  <c:v>2758914</c:v>
                </c:pt>
                <c:pt idx="10813">
                  <c:v>2759170</c:v>
                </c:pt>
                <c:pt idx="10814">
                  <c:v>2759426</c:v>
                </c:pt>
                <c:pt idx="10815">
                  <c:v>2759682</c:v>
                </c:pt>
                <c:pt idx="10816">
                  <c:v>2759938</c:v>
                </c:pt>
                <c:pt idx="10817">
                  <c:v>2760193</c:v>
                </c:pt>
                <c:pt idx="10818">
                  <c:v>2760449</c:v>
                </c:pt>
                <c:pt idx="10819">
                  <c:v>2760705</c:v>
                </c:pt>
                <c:pt idx="10820">
                  <c:v>2760961</c:v>
                </c:pt>
                <c:pt idx="10821">
                  <c:v>2761217</c:v>
                </c:pt>
                <c:pt idx="10822">
                  <c:v>2761473</c:v>
                </c:pt>
                <c:pt idx="10823">
                  <c:v>2761729</c:v>
                </c:pt>
                <c:pt idx="10824">
                  <c:v>2761984</c:v>
                </c:pt>
                <c:pt idx="10825">
                  <c:v>2762240</c:v>
                </c:pt>
                <c:pt idx="10826">
                  <c:v>2762496</c:v>
                </c:pt>
                <c:pt idx="10827">
                  <c:v>2762752</c:v>
                </c:pt>
                <c:pt idx="10828">
                  <c:v>2763008</c:v>
                </c:pt>
                <c:pt idx="10829">
                  <c:v>2763264</c:v>
                </c:pt>
                <c:pt idx="10830">
                  <c:v>2763518</c:v>
                </c:pt>
                <c:pt idx="10831">
                  <c:v>2763768</c:v>
                </c:pt>
                <c:pt idx="10832">
                  <c:v>2764018</c:v>
                </c:pt>
                <c:pt idx="10833">
                  <c:v>2764268</c:v>
                </c:pt>
                <c:pt idx="10834">
                  <c:v>2764524</c:v>
                </c:pt>
                <c:pt idx="10835">
                  <c:v>2764779</c:v>
                </c:pt>
                <c:pt idx="10836">
                  <c:v>2765029</c:v>
                </c:pt>
                <c:pt idx="10837">
                  <c:v>2765279</c:v>
                </c:pt>
                <c:pt idx="10838">
                  <c:v>2765529</c:v>
                </c:pt>
                <c:pt idx="10839">
                  <c:v>2765784</c:v>
                </c:pt>
                <c:pt idx="10840">
                  <c:v>2766040</c:v>
                </c:pt>
                <c:pt idx="10841">
                  <c:v>2766296</c:v>
                </c:pt>
                <c:pt idx="10842">
                  <c:v>2766552</c:v>
                </c:pt>
                <c:pt idx="10843">
                  <c:v>2766808</c:v>
                </c:pt>
                <c:pt idx="10844">
                  <c:v>2767064</c:v>
                </c:pt>
                <c:pt idx="10845">
                  <c:v>2767320</c:v>
                </c:pt>
                <c:pt idx="10846">
                  <c:v>2767575</c:v>
                </c:pt>
                <c:pt idx="10847">
                  <c:v>2767831</c:v>
                </c:pt>
                <c:pt idx="10848">
                  <c:v>2768087</c:v>
                </c:pt>
                <c:pt idx="10849">
                  <c:v>2768343</c:v>
                </c:pt>
                <c:pt idx="10850">
                  <c:v>2768599</c:v>
                </c:pt>
                <c:pt idx="10851">
                  <c:v>2768855</c:v>
                </c:pt>
                <c:pt idx="10852">
                  <c:v>2769110</c:v>
                </c:pt>
                <c:pt idx="10853">
                  <c:v>2769366</c:v>
                </c:pt>
                <c:pt idx="10854">
                  <c:v>2769622</c:v>
                </c:pt>
                <c:pt idx="10855">
                  <c:v>2769878</c:v>
                </c:pt>
                <c:pt idx="10856">
                  <c:v>2770134</c:v>
                </c:pt>
                <c:pt idx="10857">
                  <c:v>2770390</c:v>
                </c:pt>
                <c:pt idx="10858">
                  <c:v>2770644</c:v>
                </c:pt>
                <c:pt idx="10859">
                  <c:v>2770894</c:v>
                </c:pt>
                <c:pt idx="10860">
                  <c:v>2771144</c:v>
                </c:pt>
                <c:pt idx="10861">
                  <c:v>2771394</c:v>
                </c:pt>
                <c:pt idx="10862">
                  <c:v>2771650</c:v>
                </c:pt>
                <c:pt idx="10863">
                  <c:v>2771905</c:v>
                </c:pt>
                <c:pt idx="10864">
                  <c:v>2772155</c:v>
                </c:pt>
                <c:pt idx="10865">
                  <c:v>2772405</c:v>
                </c:pt>
                <c:pt idx="10866">
                  <c:v>2772655</c:v>
                </c:pt>
                <c:pt idx="10867">
                  <c:v>2772911</c:v>
                </c:pt>
                <c:pt idx="10868">
                  <c:v>2773166</c:v>
                </c:pt>
                <c:pt idx="10869">
                  <c:v>2773422</c:v>
                </c:pt>
                <c:pt idx="10870">
                  <c:v>2773678</c:v>
                </c:pt>
                <c:pt idx="10871">
                  <c:v>2773934</c:v>
                </c:pt>
                <c:pt idx="10872">
                  <c:v>2774190</c:v>
                </c:pt>
                <c:pt idx="10873">
                  <c:v>2774446</c:v>
                </c:pt>
                <c:pt idx="10874">
                  <c:v>2774701</c:v>
                </c:pt>
                <c:pt idx="10875">
                  <c:v>2774957</c:v>
                </c:pt>
                <c:pt idx="10876">
                  <c:v>2775213</c:v>
                </c:pt>
                <c:pt idx="10877">
                  <c:v>2775469</c:v>
                </c:pt>
                <c:pt idx="10878">
                  <c:v>2775725</c:v>
                </c:pt>
                <c:pt idx="10879">
                  <c:v>2775981</c:v>
                </c:pt>
                <c:pt idx="10880">
                  <c:v>2776236</c:v>
                </c:pt>
                <c:pt idx="10881">
                  <c:v>2776492</c:v>
                </c:pt>
                <c:pt idx="10882">
                  <c:v>2776748</c:v>
                </c:pt>
                <c:pt idx="10883">
                  <c:v>2777004</c:v>
                </c:pt>
                <c:pt idx="10884">
                  <c:v>2777260</c:v>
                </c:pt>
                <c:pt idx="10885">
                  <c:v>2777516</c:v>
                </c:pt>
                <c:pt idx="10886">
                  <c:v>2777772</c:v>
                </c:pt>
                <c:pt idx="10887">
                  <c:v>2778027</c:v>
                </c:pt>
                <c:pt idx="10888">
                  <c:v>2778283</c:v>
                </c:pt>
                <c:pt idx="10889">
                  <c:v>2778539</c:v>
                </c:pt>
                <c:pt idx="10890">
                  <c:v>2778795</c:v>
                </c:pt>
                <c:pt idx="10891">
                  <c:v>2779051</c:v>
                </c:pt>
                <c:pt idx="10892">
                  <c:v>2779307</c:v>
                </c:pt>
                <c:pt idx="10893">
                  <c:v>2779561</c:v>
                </c:pt>
                <c:pt idx="10894">
                  <c:v>2779811</c:v>
                </c:pt>
                <c:pt idx="10895">
                  <c:v>2780061</c:v>
                </c:pt>
                <c:pt idx="10896">
                  <c:v>2780311</c:v>
                </c:pt>
                <c:pt idx="10897">
                  <c:v>2780567</c:v>
                </c:pt>
                <c:pt idx="10898">
                  <c:v>2780822</c:v>
                </c:pt>
                <c:pt idx="10899">
                  <c:v>2781072</c:v>
                </c:pt>
                <c:pt idx="10900">
                  <c:v>2781322</c:v>
                </c:pt>
                <c:pt idx="10901">
                  <c:v>2781572</c:v>
                </c:pt>
                <c:pt idx="10902">
                  <c:v>2781827</c:v>
                </c:pt>
                <c:pt idx="10903">
                  <c:v>2782083</c:v>
                </c:pt>
                <c:pt idx="10904">
                  <c:v>2782339</c:v>
                </c:pt>
                <c:pt idx="10905">
                  <c:v>2782595</c:v>
                </c:pt>
                <c:pt idx="10906">
                  <c:v>2782851</c:v>
                </c:pt>
                <c:pt idx="10907">
                  <c:v>2783107</c:v>
                </c:pt>
                <c:pt idx="10908">
                  <c:v>2783363</c:v>
                </c:pt>
                <c:pt idx="10909">
                  <c:v>2783618</c:v>
                </c:pt>
                <c:pt idx="10910">
                  <c:v>2783874</c:v>
                </c:pt>
                <c:pt idx="10911">
                  <c:v>2784130</c:v>
                </c:pt>
                <c:pt idx="10912">
                  <c:v>2784386</c:v>
                </c:pt>
                <c:pt idx="10913">
                  <c:v>2784642</c:v>
                </c:pt>
                <c:pt idx="10914">
                  <c:v>2784898</c:v>
                </c:pt>
                <c:pt idx="10915">
                  <c:v>2785153</c:v>
                </c:pt>
                <c:pt idx="10916">
                  <c:v>2785409</c:v>
                </c:pt>
                <c:pt idx="10917">
                  <c:v>2785665</c:v>
                </c:pt>
                <c:pt idx="10918">
                  <c:v>2785921</c:v>
                </c:pt>
                <c:pt idx="10919">
                  <c:v>2786177</c:v>
                </c:pt>
                <c:pt idx="10920">
                  <c:v>2786433</c:v>
                </c:pt>
                <c:pt idx="10921">
                  <c:v>2786689</c:v>
                </c:pt>
                <c:pt idx="10922">
                  <c:v>2786944</c:v>
                </c:pt>
                <c:pt idx="10923">
                  <c:v>2787200</c:v>
                </c:pt>
                <c:pt idx="10924">
                  <c:v>2787456</c:v>
                </c:pt>
                <c:pt idx="10925">
                  <c:v>2787712</c:v>
                </c:pt>
                <c:pt idx="10926">
                  <c:v>2787968</c:v>
                </c:pt>
                <c:pt idx="10927">
                  <c:v>2788224</c:v>
                </c:pt>
                <c:pt idx="10928">
                  <c:v>2788478</c:v>
                </c:pt>
                <c:pt idx="10929">
                  <c:v>2788728</c:v>
                </c:pt>
                <c:pt idx="10930">
                  <c:v>2788978</c:v>
                </c:pt>
                <c:pt idx="10931">
                  <c:v>2789228</c:v>
                </c:pt>
                <c:pt idx="10932">
                  <c:v>2789484</c:v>
                </c:pt>
                <c:pt idx="10933">
                  <c:v>2789739</c:v>
                </c:pt>
                <c:pt idx="10934">
                  <c:v>2789989</c:v>
                </c:pt>
                <c:pt idx="10935">
                  <c:v>2790239</c:v>
                </c:pt>
                <c:pt idx="10936">
                  <c:v>2790489</c:v>
                </c:pt>
                <c:pt idx="10937">
                  <c:v>2790744</c:v>
                </c:pt>
                <c:pt idx="10938">
                  <c:v>2791000</c:v>
                </c:pt>
                <c:pt idx="10939">
                  <c:v>2791256</c:v>
                </c:pt>
                <c:pt idx="10940">
                  <c:v>2791512</c:v>
                </c:pt>
                <c:pt idx="10941">
                  <c:v>2791768</c:v>
                </c:pt>
                <c:pt idx="10942">
                  <c:v>2792024</c:v>
                </c:pt>
                <c:pt idx="10943">
                  <c:v>2792280</c:v>
                </c:pt>
                <c:pt idx="10944">
                  <c:v>2792535</c:v>
                </c:pt>
                <c:pt idx="10945">
                  <c:v>2792791</c:v>
                </c:pt>
                <c:pt idx="10946">
                  <c:v>2793047</c:v>
                </c:pt>
                <c:pt idx="10947">
                  <c:v>2793303</c:v>
                </c:pt>
                <c:pt idx="10948">
                  <c:v>2793559</c:v>
                </c:pt>
                <c:pt idx="10949">
                  <c:v>2793815</c:v>
                </c:pt>
                <c:pt idx="10950">
                  <c:v>2794070</c:v>
                </c:pt>
                <c:pt idx="10951">
                  <c:v>2794326</c:v>
                </c:pt>
                <c:pt idx="10952">
                  <c:v>2794582</c:v>
                </c:pt>
                <c:pt idx="10953">
                  <c:v>2794838</c:v>
                </c:pt>
                <c:pt idx="10954">
                  <c:v>2795094</c:v>
                </c:pt>
                <c:pt idx="10955">
                  <c:v>2795350</c:v>
                </c:pt>
                <c:pt idx="10956">
                  <c:v>2795604</c:v>
                </c:pt>
                <c:pt idx="10957">
                  <c:v>2795854</c:v>
                </c:pt>
                <c:pt idx="10958">
                  <c:v>2796104</c:v>
                </c:pt>
                <c:pt idx="10959">
                  <c:v>2796354</c:v>
                </c:pt>
                <c:pt idx="10960">
                  <c:v>2796610</c:v>
                </c:pt>
                <c:pt idx="10961">
                  <c:v>2796865</c:v>
                </c:pt>
                <c:pt idx="10962">
                  <c:v>2797115</c:v>
                </c:pt>
                <c:pt idx="10963">
                  <c:v>2797365</c:v>
                </c:pt>
                <c:pt idx="10964">
                  <c:v>2797615</c:v>
                </c:pt>
                <c:pt idx="10965">
                  <c:v>2797871</c:v>
                </c:pt>
                <c:pt idx="10966">
                  <c:v>2798126</c:v>
                </c:pt>
                <c:pt idx="10967">
                  <c:v>2798382</c:v>
                </c:pt>
                <c:pt idx="10968">
                  <c:v>2798638</c:v>
                </c:pt>
                <c:pt idx="10969">
                  <c:v>2798894</c:v>
                </c:pt>
                <c:pt idx="10970">
                  <c:v>2799150</c:v>
                </c:pt>
                <c:pt idx="10971">
                  <c:v>2799406</c:v>
                </c:pt>
                <c:pt idx="10972">
                  <c:v>2799661</c:v>
                </c:pt>
                <c:pt idx="10973">
                  <c:v>2799917</c:v>
                </c:pt>
                <c:pt idx="10974">
                  <c:v>2800173</c:v>
                </c:pt>
                <c:pt idx="10975">
                  <c:v>2800429</c:v>
                </c:pt>
                <c:pt idx="10976">
                  <c:v>2800685</c:v>
                </c:pt>
                <c:pt idx="10977">
                  <c:v>2800941</c:v>
                </c:pt>
                <c:pt idx="10978">
                  <c:v>2801196</c:v>
                </c:pt>
                <c:pt idx="10979">
                  <c:v>2801452</c:v>
                </c:pt>
                <c:pt idx="10980">
                  <c:v>2801708</c:v>
                </c:pt>
                <c:pt idx="10981">
                  <c:v>2801964</c:v>
                </c:pt>
                <c:pt idx="10982">
                  <c:v>2802220</c:v>
                </c:pt>
                <c:pt idx="10983">
                  <c:v>2802476</c:v>
                </c:pt>
                <c:pt idx="10984">
                  <c:v>2802732</c:v>
                </c:pt>
                <c:pt idx="10985">
                  <c:v>2802987</c:v>
                </c:pt>
                <c:pt idx="10986">
                  <c:v>2803243</c:v>
                </c:pt>
                <c:pt idx="10987">
                  <c:v>2803499</c:v>
                </c:pt>
                <c:pt idx="10988">
                  <c:v>2803755</c:v>
                </c:pt>
                <c:pt idx="10989">
                  <c:v>2804011</c:v>
                </c:pt>
                <c:pt idx="10990">
                  <c:v>2804267</c:v>
                </c:pt>
                <c:pt idx="10991">
                  <c:v>2804521</c:v>
                </c:pt>
                <c:pt idx="10992">
                  <c:v>2804771</c:v>
                </c:pt>
                <c:pt idx="10993">
                  <c:v>2805021</c:v>
                </c:pt>
                <c:pt idx="10994">
                  <c:v>2805271</c:v>
                </c:pt>
                <c:pt idx="10995">
                  <c:v>2805527</c:v>
                </c:pt>
                <c:pt idx="10996">
                  <c:v>2805782</c:v>
                </c:pt>
                <c:pt idx="10997">
                  <c:v>2806032</c:v>
                </c:pt>
                <c:pt idx="10998">
                  <c:v>2806282</c:v>
                </c:pt>
                <c:pt idx="10999">
                  <c:v>2806532</c:v>
                </c:pt>
                <c:pt idx="11000">
                  <c:v>2806787</c:v>
                </c:pt>
                <c:pt idx="11001">
                  <c:v>2807043</c:v>
                </c:pt>
                <c:pt idx="11002">
                  <c:v>2807299</c:v>
                </c:pt>
                <c:pt idx="11003">
                  <c:v>2807555</c:v>
                </c:pt>
                <c:pt idx="11004">
                  <c:v>2807811</c:v>
                </c:pt>
                <c:pt idx="11005">
                  <c:v>2808067</c:v>
                </c:pt>
                <c:pt idx="11006">
                  <c:v>2808323</c:v>
                </c:pt>
                <c:pt idx="11007">
                  <c:v>2808578</c:v>
                </c:pt>
                <c:pt idx="11008">
                  <c:v>2808834</c:v>
                </c:pt>
                <c:pt idx="11009">
                  <c:v>2809090</c:v>
                </c:pt>
                <c:pt idx="11010">
                  <c:v>2809346</c:v>
                </c:pt>
                <c:pt idx="11011">
                  <c:v>2809602</c:v>
                </c:pt>
                <c:pt idx="11012">
                  <c:v>2809858</c:v>
                </c:pt>
                <c:pt idx="11013">
                  <c:v>2810113</c:v>
                </c:pt>
                <c:pt idx="11014">
                  <c:v>2810369</c:v>
                </c:pt>
                <c:pt idx="11015">
                  <c:v>2810625</c:v>
                </c:pt>
                <c:pt idx="11016">
                  <c:v>2810881</c:v>
                </c:pt>
                <c:pt idx="11017">
                  <c:v>2811137</c:v>
                </c:pt>
                <c:pt idx="11018">
                  <c:v>2811393</c:v>
                </c:pt>
                <c:pt idx="11019">
                  <c:v>2811649</c:v>
                </c:pt>
                <c:pt idx="11020">
                  <c:v>2811904</c:v>
                </c:pt>
                <c:pt idx="11021">
                  <c:v>2812160</c:v>
                </c:pt>
                <c:pt idx="11022">
                  <c:v>2812416</c:v>
                </c:pt>
                <c:pt idx="11023">
                  <c:v>2812672</c:v>
                </c:pt>
                <c:pt idx="11024">
                  <c:v>2812928</c:v>
                </c:pt>
                <c:pt idx="11025">
                  <c:v>2813184</c:v>
                </c:pt>
                <c:pt idx="11026">
                  <c:v>2813438</c:v>
                </c:pt>
                <c:pt idx="11027">
                  <c:v>2813688</c:v>
                </c:pt>
                <c:pt idx="11028">
                  <c:v>2813938</c:v>
                </c:pt>
                <c:pt idx="11029">
                  <c:v>2814188</c:v>
                </c:pt>
                <c:pt idx="11030">
                  <c:v>2814444</c:v>
                </c:pt>
                <c:pt idx="11031">
                  <c:v>2814699</c:v>
                </c:pt>
                <c:pt idx="11032">
                  <c:v>2814949</c:v>
                </c:pt>
                <c:pt idx="11033">
                  <c:v>2815199</c:v>
                </c:pt>
                <c:pt idx="11034">
                  <c:v>2815449</c:v>
                </c:pt>
                <c:pt idx="11035">
                  <c:v>2815704</c:v>
                </c:pt>
                <c:pt idx="11036">
                  <c:v>2815960</c:v>
                </c:pt>
                <c:pt idx="11037">
                  <c:v>2816216</c:v>
                </c:pt>
                <c:pt idx="11038">
                  <c:v>2816472</c:v>
                </c:pt>
                <c:pt idx="11039">
                  <c:v>2816728</c:v>
                </c:pt>
                <c:pt idx="11040">
                  <c:v>2816984</c:v>
                </c:pt>
                <c:pt idx="11041">
                  <c:v>2817240</c:v>
                </c:pt>
                <c:pt idx="11042">
                  <c:v>2817495</c:v>
                </c:pt>
                <c:pt idx="11043">
                  <c:v>2817751</c:v>
                </c:pt>
                <c:pt idx="11044">
                  <c:v>2818007</c:v>
                </c:pt>
                <c:pt idx="11045">
                  <c:v>2818263</c:v>
                </c:pt>
                <c:pt idx="11046">
                  <c:v>2818519</c:v>
                </c:pt>
                <c:pt idx="11047">
                  <c:v>2818775</c:v>
                </c:pt>
                <c:pt idx="11048">
                  <c:v>2819030</c:v>
                </c:pt>
                <c:pt idx="11049">
                  <c:v>2819286</c:v>
                </c:pt>
                <c:pt idx="11050">
                  <c:v>2819542</c:v>
                </c:pt>
                <c:pt idx="11051">
                  <c:v>2819798</c:v>
                </c:pt>
                <c:pt idx="11052">
                  <c:v>2820054</c:v>
                </c:pt>
                <c:pt idx="11053">
                  <c:v>2820310</c:v>
                </c:pt>
                <c:pt idx="11054">
                  <c:v>2820564</c:v>
                </c:pt>
                <c:pt idx="11055">
                  <c:v>2820814</c:v>
                </c:pt>
                <c:pt idx="11056">
                  <c:v>2821064</c:v>
                </c:pt>
                <c:pt idx="11057">
                  <c:v>2821314</c:v>
                </c:pt>
                <c:pt idx="11058">
                  <c:v>2821570</c:v>
                </c:pt>
                <c:pt idx="11059">
                  <c:v>2821825</c:v>
                </c:pt>
                <c:pt idx="11060">
                  <c:v>2822075</c:v>
                </c:pt>
                <c:pt idx="11061">
                  <c:v>2822325</c:v>
                </c:pt>
                <c:pt idx="11062">
                  <c:v>2822575</c:v>
                </c:pt>
                <c:pt idx="11063">
                  <c:v>2822831</c:v>
                </c:pt>
                <c:pt idx="11064">
                  <c:v>2823086</c:v>
                </c:pt>
                <c:pt idx="11065">
                  <c:v>2823342</c:v>
                </c:pt>
                <c:pt idx="11066">
                  <c:v>2823598</c:v>
                </c:pt>
                <c:pt idx="11067">
                  <c:v>2823854</c:v>
                </c:pt>
                <c:pt idx="11068">
                  <c:v>2824110</c:v>
                </c:pt>
                <c:pt idx="11069">
                  <c:v>2824366</c:v>
                </c:pt>
                <c:pt idx="11070">
                  <c:v>2824621</c:v>
                </c:pt>
                <c:pt idx="11071">
                  <c:v>2824877</c:v>
                </c:pt>
                <c:pt idx="11072">
                  <c:v>2825133</c:v>
                </c:pt>
                <c:pt idx="11073">
                  <c:v>2825389</c:v>
                </c:pt>
                <c:pt idx="11074">
                  <c:v>2825645</c:v>
                </c:pt>
                <c:pt idx="11075">
                  <c:v>2825901</c:v>
                </c:pt>
                <c:pt idx="11076">
                  <c:v>2826156</c:v>
                </c:pt>
                <c:pt idx="11077">
                  <c:v>2826412</c:v>
                </c:pt>
                <c:pt idx="11078">
                  <c:v>2826668</c:v>
                </c:pt>
                <c:pt idx="11079">
                  <c:v>2826924</c:v>
                </c:pt>
                <c:pt idx="11080">
                  <c:v>2827180</c:v>
                </c:pt>
                <c:pt idx="11081">
                  <c:v>2827436</c:v>
                </c:pt>
                <c:pt idx="11082">
                  <c:v>2827692</c:v>
                </c:pt>
                <c:pt idx="11083">
                  <c:v>2827947</c:v>
                </c:pt>
                <c:pt idx="11084">
                  <c:v>2828203</c:v>
                </c:pt>
                <c:pt idx="11085">
                  <c:v>2828459</c:v>
                </c:pt>
              </c:numCache>
            </c:numRef>
          </c:xVal>
          <c:yVal>
            <c:numRef>
              <c:f>'07000'!$G$2:$G$11087</c:f>
              <c:numCache>
                <c:formatCode>General</c:formatCode>
                <c:ptCount val="11086"/>
                <c:pt idx="18">
                  <c:v>0</c:v>
                </c:pt>
                <c:pt idx="20">
                  <c:v>4.0529801324503314</c:v>
                </c:pt>
                <c:pt idx="21">
                  <c:v>4</c:v>
                </c:pt>
                <c:pt idx="22">
                  <c:v>4.0794701986754971</c:v>
                </c:pt>
                <c:pt idx="23">
                  <c:v>4.0264900662251657</c:v>
                </c:pt>
                <c:pt idx="24">
                  <c:v>3.9735099337748343</c:v>
                </c:pt>
                <c:pt idx="25">
                  <c:v>3.947019867549669</c:v>
                </c:pt>
                <c:pt idx="26">
                  <c:v>4.0529801324503314</c:v>
                </c:pt>
                <c:pt idx="27">
                  <c:v>3.947019867549669</c:v>
                </c:pt>
                <c:pt idx="28">
                  <c:v>4.0264900662251657</c:v>
                </c:pt>
                <c:pt idx="29">
                  <c:v>4.0794701986754971</c:v>
                </c:pt>
                <c:pt idx="30">
                  <c:v>4.0529801324503314</c:v>
                </c:pt>
                <c:pt idx="31">
                  <c:v>4.1589403973509933</c:v>
                </c:pt>
                <c:pt idx="32">
                  <c:v>4.0264900662251657</c:v>
                </c:pt>
                <c:pt idx="33">
                  <c:v>3.9205298013245033</c:v>
                </c:pt>
                <c:pt idx="34">
                  <c:v>3.8940397350993377</c:v>
                </c:pt>
                <c:pt idx="35">
                  <c:v>4.1059602649006619</c:v>
                </c:pt>
                <c:pt idx="36">
                  <c:v>3.9735099337748343</c:v>
                </c:pt>
                <c:pt idx="37">
                  <c:v>3.9735099337748343</c:v>
                </c:pt>
                <c:pt idx="38">
                  <c:v>4.0529801324503314</c:v>
                </c:pt>
                <c:pt idx="39">
                  <c:v>3.9205298013245033</c:v>
                </c:pt>
                <c:pt idx="40">
                  <c:v>4.0264900662251657</c:v>
                </c:pt>
                <c:pt idx="41">
                  <c:v>3.947019867549669</c:v>
                </c:pt>
                <c:pt idx="42">
                  <c:v>4.0264900662251657</c:v>
                </c:pt>
                <c:pt idx="43">
                  <c:v>4.0794701986754971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3.9735099337748343</c:v>
                </c:pt>
                <c:pt idx="48">
                  <c:v>3.9205298013245033</c:v>
                </c:pt>
                <c:pt idx="49">
                  <c:v>4</c:v>
                </c:pt>
                <c:pt idx="50">
                  <c:v>4.0264900662251657</c:v>
                </c:pt>
                <c:pt idx="51">
                  <c:v>4</c:v>
                </c:pt>
                <c:pt idx="52">
                  <c:v>3.9205298013245033</c:v>
                </c:pt>
                <c:pt idx="53">
                  <c:v>3.9735099337748343</c:v>
                </c:pt>
                <c:pt idx="54">
                  <c:v>3.9735099337748343</c:v>
                </c:pt>
                <c:pt idx="55">
                  <c:v>3.9735099337748343</c:v>
                </c:pt>
                <c:pt idx="56">
                  <c:v>4.1324503311258276</c:v>
                </c:pt>
                <c:pt idx="57">
                  <c:v>3.9205298013245033</c:v>
                </c:pt>
                <c:pt idx="58">
                  <c:v>4</c:v>
                </c:pt>
                <c:pt idx="59">
                  <c:v>4</c:v>
                </c:pt>
                <c:pt idx="60">
                  <c:v>4.0529801324503314</c:v>
                </c:pt>
                <c:pt idx="61">
                  <c:v>3.9205298013245033</c:v>
                </c:pt>
                <c:pt idx="62">
                  <c:v>4.0529801324503314</c:v>
                </c:pt>
                <c:pt idx="63">
                  <c:v>4.0264900662251657</c:v>
                </c:pt>
                <c:pt idx="64">
                  <c:v>4.0264900662251657</c:v>
                </c:pt>
                <c:pt idx="65">
                  <c:v>4.0529801324503314</c:v>
                </c:pt>
                <c:pt idx="66">
                  <c:v>4.0529801324503314</c:v>
                </c:pt>
                <c:pt idx="67">
                  <c:v>3.8940397350993377</c:v>
                </c:pt>
                <c:pt idx="68">
                  <c:v>4</c:v>
                </c:pt>
                <c:pt idx="69">
                  <c:v>3.947019867549669</c:v>
                </c:pt>
                <c:pt idx="70">
                  <c:v>4.0264900662251657</c:v>
                </c:pt>
                <c:pt idx="71">
                  <c:v>4.185430463576159</c:v>
                </c:pt>
                <c:pt idx="72">
                  <c:v>3.7880794701986753</c:v>
                </c:pt>
                <c:pt idx="73">
                  <c:v>3.9735099337748343</c:v>
                </c:pt>
                <c:pt idx="74">
                  <c:v>3.947019867549669</c:v>
                </c:pt>
                <c:pt idx="75">
                  <c:v>4.0529801324503314</c:v>
                </c:pt>
                <c:pt idx="76">
                  <c:v>4.0794701986754971</c:v>
                </c:pt>
                <c:pt idx="77">
                  <c:v>3.947019867549669</c:v>
                </c:pt>
                <c:pt idx="78">
                  <c:v>4.1324503311258276</c:v>
                </c:pt>
                <c:pt idx="79">
                  <c:v>4.0264900662251657</c:v>
                </c:pt>
                <c:pt idx="80">
                  <c:v>4.0529801324503314</c:v>
                </c:pt>
                <c:pt idx="81">
                  <c:v>4</c:v>
                </c:pt>
                <c:pt idx="82">
                  <c:v>4.0264900662251657</c:v>
                </c:pt>
                <c:pt idx="83">
                  <c:v>4.0529801324503314</c:v>
                </c:pt>
                <c:pt idx="84">
                  <c:v>3.947019867549669</c:v>
                </c:pt>
                <c:pt idx="85">
                  <c:v>3.9735099337748343</c:v>
                </c:pt>
                <c:pt idx="86">
                  <c:v>4</c:v>
                </c:pt>
                <c:pt idx="87">
                  <c:v>3.9205298013245033</c:v>
                </c:pt>
                <c:pt idx="88">
                  <c:v>3.9205298013245033</c:v>
                </c:pt>
                <c:pt idx="89">
                  <c:v>3.9735099337748343</c:v>
                </c:pt>
                <c:pt idx="90">
                  <c:v>4</c:v>
                </c:pt>
                <c:pt idx="91">
                  <c:v>4.0264900662251657</c:v>
                </c:pt>
                <c:pt idx="92">
                  <c:v>4.0529801324503314</c:v>
                </c:pt>
                <c:pt idx="93">
                  <c:v>4</c:v>
                </c:pt>
                <c:pt idx="94">
                  <c:v>4.0264900662251657</c:v>
                </c:pt>
                <c:pt idx="95">
                  <c:v>4</c:v>
                </c:pt>
                <c:pt idx="96">
                  <c:v>4.0529801324503314</c:v>
                </c:pt>
                <c:pt idx="97">
                  <c:v>3.8940397350993377</c:v>
                </c:pt>
                <c:pt idx="98">
                  <c:v>4.0529801324503314</c:v>
                </c:pt>
                <c:pt idx="99">
                  <c:v>4</c:v>
                </c:pt>
                <c:pt idx="100">
                  <c:v>4.0794701986754971</c:v>
                </c:pt>
                <c:pt idx="101">
                  <c:v>3.9735099337748343</c:v>
                </c:pt>
                <c:pt idx="102">
                  <c:v>3.9205298013245033</c:v>
                </c:pt>
                <c:pt idx="103">
                  <c:v>3.947019867549669</c:v>
                </c:pt>
                <c:pt idx="104">
                  <c:v>3.9205298013245033</c:v>
                </c:pt>
                <c:pt idx="105">
                  <c:v>4.0794701986754971</c:v>
                </c:pt>
                <c:pt idx="106">
                  <c:v>3.9735099337748343</c:v>
                </c:pt>
                <c:pt idx="107">
                  <c:v>3.9205298013245033</c:v>
                </c:pt>
                <c:pt idx="108">
                  <c:v>4</c:v>
                </c:pt>
                <c:pt idx="109">
                  <c:v>4</c:v>
                </c:pt>
                <c:pt idx="110">
                  <c:v>3.9205298013245033</c:v>
                </c:pt>
                <c:pt idx="111">
                  <c:v>4.0529801324503314</c:v>
                </c:pt>
                <c:pt idx="112">
                  <c:v>3.9735099337748343</c:v>
                </c:pt>
                <c:pt idx="113">
                  <c:v>4</c:v>
                </c:pt>
                <c:pt idx="114">
                  <c:v>3.9205298013245033</c:v>
                </c:pt>
                <c:pt idx="115">
                  <c:v>3.9735099337748343</c:v>
                </c:pt>
                <c:pt idx="116">
                  <c:v>4</c:v>
                </c:pt>
                <c:pt idx="117">
                  <c:v>4.0529801324503314</c:v>
                </c:pt>
                <c:pt idx="118">
                  <c:v>4.0264900662251657</c:v>
                </c:pt>
                <c:pt idx="119">
                  <c:v>3.947019867549669</c:v>
                </c:pt>
                <c:pt idx="120">
                  <c:v>4.1059602649006619</c:v>
                </c:pt>
                <c:pt idx="121">
                  <c:v>4.1324503311258276</c:v>
                </c:pt>
                <c:pt idx="122">
                  <c:v>3.9735099337748343</c:v>
                </c:pt>
                <c:pt idx="123">
                  <c:v>3.8675496688741724</c:v>
                </c:pt>
                <c:pt idx="124">
                  <c:v>4.0529801324503314</c:v>
                </c:pt>
                <c:pt idx="125">
                  <c:v>4.0794701986754971</c:v>
                </c:pt>
                <c:pt idx="126">
                  <c:v>3.9205298013245033</c:v>
                </c:pt>
                <c:pt idx="127">
                  <c:v>3.9735099337748343</c:v>
                </c:pt>
                <c:pt idx="128">
                  <c:v>4</c:v>
                </c:pt>
                <c:pt idx="129">
                  <c:v>3.947019867549669</c:v>
                </c:pt>
                <c:pt idx="130">
                  <c:v>4.1059602649006619</c:v>
                </c:pt>
                <c:pt idx="131">
                  <c:v>4.0529801324503314</c:v>
                </c:pt>
                <c:pt idx="132">
                  <c:v>4</c:v>
                </c:pt>
                <c:pt idx="133">
                  <c:v>4</c:v>
                </c:pt>
                <c:pt idx="134">
                  <c:v>4.0794701986754971</c:v>
                </c:pt>
                <c:pt idx="135">
                  <c:v>4.0794701986754971</c:v>
                </c:pt>
                <c:pt idx="136">
                  <c:v>4</c:v>
                </c:pt>
                <c:pt idx="137">
                  <c:v>4.1059602649006619</c:v>
                </c:pt>
                <c:pt idx="138">
                  <c:v>3.9735099337748343</c:v>
                </c:pt>
                <c:pt idx="139">
                  <c:v>4.0794701986754971</c:v>
                </c:pt>
                <c:pt idx="140">
                  <c:v>4.0794701986754971</c:v>
                </c:pt>
                <c:pt idx="141">
                  <c:v>3.9205298013245033</c:v>
                </c:pt>
                <c:pt idx="142">
                  <c:v>4.0264900662251657</c:v>
                </c:pt>
                <c:pt idx="143">
                  <c:v>3.9735099337748343</c:v>
                </c:pt>
                <c:pt idx="144">
                  <c:v>4.0794701986754971</c:v>
                </c:pt>
                <c:pt idx="145">
                  <c:v>4.0529801324503314</c:v>
                </c:pt>
                <c:pt idx="146">
                  <c:v>3.8675496688741724</c:v>
                </c:pt>
                <c:pt idx="147">
                  <c:v>4.0529801324503314</c:v>
                </c:pt>
                <c:pt idx="148">
                  <c:v>4</c:v>
                </c:pt>
                <c:pt idx="149">
                  <c:v>3.947019867549669</c:v>
                </c:pt>
                <c:pt idx="150">
                  <c:v>4.0794701986754971</c:v>
                </c:pt>
                <c:pt idx="151">
                  <c:v>3.9735099337748343</c:v>
                </c:pt>
                <c:pt idx="152">
                  <c:v>4.0264900662251657</c:v>
                </c:pt>
                <c:pt idx="153">
                  <c:v>4</c:v>
                </c:pt>
                <c:pt idx="154">
                  <c:v>3.9735099337748343</c:v>
                </c:pt>
                <c:pt idx="155">
                  <c:v>3.8940397350993377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4.0529801324503314</c:v>
                </c:pt>
                <c:pt idx="160">
                  <c:v>3.9205298013245033</c:v>
                </c:pt>
                <c:pt idx="161">
                  <c:v>4.0794701986754971</c:v>
                </c:pt>
                <c:pt idx="162">
                  <c:v>4.0794701986754971</c:v>
                </c:pt>
                <c:pt idx="163">
                  <c:v>4</c:v>
                </c:pt>
                <c:pt idx="164">
                  <c:v>3.9205298013245033</c:v>
                </c:pt>
                <c:pt idx="165">
                  <c:v>4.0264900662251657</c:v>
                </c:pt>
                <c:pt idx="166">
                  <c:v>4.0529801324503314</c:v>
                </c:pt>
                <c:pt idx="167">
                  <c:v>3.9735099337748343</c:v>
                </c:pt>
                <c:pt idx="168">
                  <c:v>4.0529801324503314</c:v>
                </c:pt>
                <c:pt idx="169">
                  <c:v>4.0529801324503314</c:v>
                </c:pt>
                <c:pt idx="170">
                  <c:v>4</c:v>
                </c:pt>
                <c:pt idx="171">
                  <c:v>3.8940397350993377</c:v>
                </c:pt>
                <c:pt idx="172">
                  <c:v>3.8940397350993377</c:v>
                </c:pt>
                <c:pt idx="173">
                  <c:v>4.0529801324503314</c:v>
                </c:pt>
                <c:pt idx="174">
                  <c:v>4</c:v>
                </c:pt>
                <c:pt idx="175">
                  <c:v>4.0794701986754971</c:v>
                </c:pt>
                <c:pt idx="176">
                  <c:v>4</c:v>
                </c:pt>
                <c:pt idx="177">
                  <c:v>4.0264900662251657</c:v>
                </c:pt>
                <c:pt idx="178">
                  <c:v>4.0529801324503314</c:v>
                </c:pt>
                <c:pt idx="179">
                  <c:v>3.8675496688741724</c:v>
                </c:pt>
                <c:pt idx="180">
                  <c:v>3.8940397350993377</c:v>
                </c:pt>
                <c:pt idx="181">
                  <c:v>3.8940397350993377</c:v>
                </c:pt>
                <c:pt idx="182">
                  <c:v>4</c:v>
                </c:pt>
                <c:pt idx="183">
                  <c:v>3.947019867549669</c:v>
                </c:pt>
                <c:pt idx="184">
                  <c:v>3.9735099337748343</c:v>
                </c:pt>
                <c:pt idx="185">
                  <c:v>4.0264900662251657</c:v>
                </c:pt>
                <c:pt idx="186">
                  <c:v>3.8940397350993377</c:v>
                </c:pt>
                <c:pt idx="187">
                  <c:v>4.0794701986754971</c:v>
                </c:pt>
                <c:pt idx="188">
                  <c:v>4</c:v>
                </c:pt>
                <c:pt idx="189">
                  <c:v>4</c:v>
                </c:pt>
                <c:pt idx="190">
                  <c:v>4.0529801324503314</c:v>
                </c:pt>
                <c:pt idx="191">
                  <c:v>3.9735099337748343</c:v>
                </c:pt>
                <c:pt idx="192">
                  <c:v>4.1589403973509933</c:v>
                </c:pt>
                <c:pt idx="193">
                  <c:v>4</c:v>
                </c:pt>
                <c:pt idx="194">
                  <c:v>4.0264900662251657</c:v>
                </c:pt>
                <c:pt idx="195">
                  <c:v>4.0794701986754971</c:v>
                </c:pt>
                <c:pt idx="196">
                  <c:v>4</c:v>
                </c:pt>
                <c:pt idx="197">
                  <c:v>3.9735099337748343</c:v>
                </c:pt>
                <c:pt idx="198">
                  <c:v>4.0529801324503314</c:v>
                </c:pt>
                <c:pt idx="199">
                  <c:v>4.0529801324503314</c:v>
                </c:pt>
                <c:pt idx="200">
                  <c:v>3.8675496688741724</c:v>
                </c:pt>
                <c:pt idx="201">
                  <c:v>3.8675496688741724</c:v>
                </c:pt>
                <c:pt idx="202">
                  <c:v>3.9205298013245033</c:v>
                </c:pt>
                <c:pt idx="203">
                  <c:v>3.9205298013245033</c:v>
                </c:pt>
                <c:pt idx="204">
                  <c:v>4</c:v>
                </c:pt>
                <c:pt idx="205">
                  <c:v>3.8940397350993377</c:v>
                </c:pt>
                <c:pt idx="206">
                  <c:v>4.0794701986754971</c:v>
                </c:pt>
                <c:pt idx="207">
                  <c:v>4.0264900662251657</c:v>
                </c:pt>
                <c:pt idx="208">
                  <c:v>3.8940397350993377</c:v>
                </c:pt>
                <c:pt idx="209">
                  <c:v>4</c:v>
                </c:pt>
                <c:pt idx="210">
                  <c:v>3.9205298013245033</c:v>
                </c:pt>
                <c:pt idx="211">
                  <c:v>4.0264900662251657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4.1059602649006619</c:v>
                </c:pt>
                <c:pt idx="216">
                  <c:v>3.947019867549669</c:v>
                </c:pt>
                <c:pt idx="217">
                  <c:v>4.1059602649006619</c:v>
                </c:pt>
                <c:pt idx="218">
                  <c:v>3.9735099337748343</c:v>
                </c:pt>
                <c:pt idx="219">
                  <c:v>3.9735099337748343</c:v>
                </c:pt>
                <c:pt idx="220">
                  <c:v>4.1589403973509933</c:v>
                </c:pt>
                <c:pt idx="221">
                  <c:v>4.0264900662251657</c:v>
                </c:pt>
                <c:pt idx="222">
                  <c:v>4.0529801324503314</c:v>
                </c:pt>
                <c:pt idx="223">
                  <c:v>4.0794701986754971</c:v>
                </c:pt>
                <c:pt idx="224">
                  <c:v>4.0529801324503314</c:v>
                </c:pt>
                <c:pt idx="225">
                  <c:v>4.0529801324503314</c:v>
                </c:pt>
                <c:pt idx="226">
                  <c:v>3.9735099337748343</c:v>
                </c:pt>
                <c:pt idx="227">
                  <c:v>3.947019867549669</c:v>
                </c:pt>
                <c:pt idx="228">
                  <c:v>4</c:v>
                </c:pt>
                <c:pt idx="229">
                  <c:v>4</c:v>
                </c:pt>
                <c:pt idx="230">
                  <c:v>4.0264900662251657</c:v>
                </c:pt>
                <c:pt idx="231">
                  <c:v>3.9205298013245033</c:v>
                </c:pt>
                <c:pt idx="232">
                  <c:v>4</c:v>
                </c:pt>
                <c:pt idx="233">
                  <c:v>4.0264900662251657</c:v>
                </c:pt>
                <c:pt idx="234">
                  <c:v>4.1059602649006619</c:v>
                </c:pt>
                <c:pt idx="235">
                  <c:v>4.0264900662251657</c:v>
                </c:pt>
                <c:pt idx="236">
                  <c:v>4.0264900662251657</c:v>
                </c:pt>
                <c:pt idx="237">
                  <c:v>3.9735099337748343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3.947019867549669</c:v>
                </c:pt>
                <c:pt idx="242">
                  <c:v>3.9735099337748343</c:v>
                </c:pt>
                <c:pt idx="243">
                  <c:v>4.0264900662251657</c:v>
                </c:pt>
                <c:pt idx="244">
                  <c:v>3.9735099337748343</c:v>
                </c:pt>
                <c:pt idx="245">
                  <c:v>3.947019867549669</c:v>
                </c:pt>
                <c:pt idx="246">
                  <c:v>4</c:v>
                </c:pt>
                <c:pt idx="247">
                  <c:v>4</c:v>
                </c:pt>
                <c:pt idx="248">
                  <c:v>4.0529801324503314</c:v>
                </c:pt>
                <c:pt idx="249">
                  <c:v>4.0264900662251657</c:v>
                </c:pt>
                <c:pt idx="250">
                  <c:v>4.0264900662251657</c:v>
                </c:pt>
                <c:pt idx="251">
                  <c:v>4.0264900662251657</c:v>
                </c:pt>
                <c:pt idx="252">
                  <c:v>4.0794701986754971</c:v>
                </c:pt>
                <c:pt idx="253">
                  <c:v>3.8940397350993377</c:v>
                </c:pt>
                <c:pt idx="254">
                  <c:v>4.0529801324503314</c:v>
                </c:pt>
                <c:pt idx="255">
                  <c:v>3.9735099337748343</c:v>
                </c:pt>
                <c:pt idx="256">
                  <c:v>4.0794701986754971</c:v>
                </c:pt>
                <c:pt idx="257">
                  <c:v>3.9735099337748343</c:v>
                </c:pt>
                <c:pt idx="258">
                  <c:v>4.0264900662251657</c:v>
                </c:pt>
                <c:pt idx="259">
                  <c:v>3.9735099337748343</c:v>
                </c:pt>
                <c:pt idx="260">
                  <c:v>3.9205298013245033</c:v>
                </c:pt>
                <c:pt idx="261">
                  <c:v>4</c:v>
                </c:pt>
                <c:pt idx="262">
                  <c:v>3.9735099337748343</c:v>
                </c:pt>
                <c:pt idx="263">
                  <c:v>3.9735099337748343</c:v>
                </c:pt>
                <c:pt idx="264">
                  <c:v>4.0264900662251657</c:v>
                </c:pt>
                <c:pt idx="265">
                  <c:v>3.9205298013245033</c:v>
                </c:pt>
                <c:pt idx="266">
                  <c:v>3.9735099337748343</c:v>
                </c:pt>
                <c:pt idx="267">
                  <c:v>4.0794701986754971</c:v>
                </c:pt>
                <c:pt idx="268">
                  <c:v>4.0794701986754971</c:v>
                </c:pt>
                <c:pt idx="269">
                  <c:v>3.9735099337748343</c:v>
                </c:pt>
                <c:pt idx="270">
                  <c:v>4.0794701986754971</c:v>
                </c:pt>
                <c:pt idx="271">
                  <c:v>4</c:v>
                </c:pt>
                <c:pt idx="272">
                  <c:v>4</c:v>
                </c:pt>
                <c:pt idx="273">
                  <c:v>3.9205298013245033</c:v>
                </c:pt>
                <c:pt idx="274">
                  <c:v>3.814569536423841</c:v>
                </c:pt>
                <c:pt idx="275">
                  <c:v>3.947019867549669</c:v>
                </c:pt>
                <c:pt idx="276">
                  <c:v>3.9735099337748343</c:v>
                </c:pt>
                <c:pt idx="277">
                  <c:v>4</c:v>
                </c:pt>
                <c:pt idx="278">
                  <c:v>4</c:v>
                </c:pt>
                <c:pt idx="279">
                  <c:v>4.0264900662251657</c:v>
                </c:pt>
                <c:pt idx="280">
                  <c:v>4</c:v>
                </c:pt>
                <c:pt idx="281">
                  <c:v>4.1059602649006619</c:v>
                </c:pt>
                <c:pt idx="282">
                  <c:v>4.0529801324503314</c:v>
                </c:pt>
                <c:pt idx="283">
                  <c:v>4.0264900662251657</c:v>
                </c:pt>
                <c:pt idx="284">
                  <c:v>4.0529801324503314</c:v>
                </c:pt>
                <c:pt idx="285">
                  <c:v>4</c:v>
                </c:pt>
                <c:pt idx="286">
                  <c:v>4.0794701986754971</c:v>
                </c:pt>
                <c:pt idx="287">
                  <c:v>4.0529801324503314</c:v>
                </c:pt>
                <c:pt idx="288">
                  <c:v>4</c:v>
                </c:pt>
                <c:pt idx="289">
                  <c:v>3.9735099337748343</c:v>
                </c:pt>
                <c:pt idx="290">
                  <c:v>4.0264900662251657</c:v>
                </c:pt>
                <c:pt idx="291">
                  <c:v>4.0264900662251657</c:v>
                </c:pt>
                <c:pt idx="292">
                  <c:v>3.8940397350993377</c:v>
                </c:pt>
                <c:pt idx="293">
                  <c:v>4.0264900662251657</c:v>
                </c:pt>
                <c:pt idx="294">
                  <c:v>4.0529801324503314</c:v>
                </c:pt>
                <c:pt idx="295">
                  <c:v>4.0529801324503314</c:v>
                </c:pt>
                <c:pt idx="296">
                  <c:v>4.0264900662251657</c:v>
                </c:pt>
                <c:pt idx="297">
                  <c:v>4.0264900662251657</c:v>
                </c:pt>
                <c:pt idx="298">
                  <c:v>4.0794701986754971</c:v>
                </c:pt>
                <c:pt idx="299">
                  <c:v>3.947019867549669</c:v>
                </c:pt>
                <c:pt idx="300">
                  <c:v>3.9205298013245033</c:v>
                </c:pt>
                <c:pt idx="301">
                  <c:v>4.0264900662251657</c:v>
                </c:pt>
                <c:pt idx="302">
                  <c:v>4.0794701986754971</c:v>
                </c:pt>
                <c:pt idx="303">
                  <c:v>3.8940397350993377</c:v>
                </c:pt>
                <c:pt idx="304">
                  <c:v>4</c:v>
                </c:pt>
                <c:pt idx="305">
                  <c:v>3.9735099337748343</c:v>
                </c:pt>
                <c:pt idx="306">
                  <c:v>4.0264900662251657</c:v>
                </c:pt>
                <c:pt idx="307">
                  <c:v>3.9735099337748343</c:v>
                </c:pt>
                <c:pt idx="308">
                  <c:v>4</c:v>
                </c:pt>
                <c:pt idx="309">
                  <c:v>4.0264900662251657</c:v>
                </c:pt>
                <c:pt idx="310">
                  <c:v>4</c:v>
                </c:pt>
                <c:pt idx="311">
                  <c:v>4.0529801324503314</c:v>
                </c:pt>
                <c:pt idx="312">
                  <c:v>4.0529801324503314</c:v>
                </c:pt>
                <c:pt idx="313">
                  <c:v>3.9205298013245033</c:v>
                </c:pt>
                <c:pt idx="314">
                  <c:v>4</c:v>
                </c:pt>
                <c:pt idx="315">
                  <c:v>3.9735099337748343</c:v>
                </c:pt>
                <c:pt idx="316">
                  <c:v>4.1059602649006619</c:v>
                </c:pt>
                <c:pt idx="317">
                  <c:v>4.1059602649006619</c:v>
                </c:pt>
                <c:pt idx="318">
                  <c:v>4.0529801324503314</c:v>
                </c:pt>
                <c:pt idx="319">
                  <c:v>3.9205298013245033</c:v>
                </c:pt>
                <c:pt idx="320">
                  <c:v>4</c:v>
                </c:pt>
                <c:pt idx="321">
                  <c:v>4.0264900662251657</c:v>
                </c:pt>
                <c:pt idx="322">
                  <c:v>4.0264900662251657</c:v>
                </c:pt>
                <c:pt idx="323">
                  <c:v>4</c:v>
                </c:pt>
                <c:pt idx="324">
                  <c:v>3.9735099337748343</c:v>
                </c:pt>
                <c:pt idx="325">
                  <c:v>4.1059602649006619</c:v>
                </c:pt>
                <c:pt idx="326">
                  <c:v>3.9735099337748343</c:v>
                </c:pt>
                <c:pt idx="327">
                  <c:v>4.0264900662251657</c:v>
                </c:pt>
                <c:pt idx="328">
                  <c:v>3.947019867549669</c:v>
                </c:pt>
                <c:pt idx="329">
                  <c:v>4.0529801324503314</c:v>
                </c:pt>
                <c:pt idx="330">
                  <c:v>3.9735099337748343</c:v>
                </c:pt>
                <c:pt idx="331">
                  <c:v>4</c:v>
                </c:pt>
                <c:pt idx="332">
                  <c:v>3.9735099337748343</c:v>
                </c:pt>
                <c:pt idx="333">
                  <c:v>4</c:v>
                </c:pt>
                <c:pt idx="334">
                  <c:v>4.0529801324503314</c:v>
                </c:pt>
                <c:pt idx="335">
                  <c:v>4</c:v>
                </c:pt>
                <c:pt idx="336">
                  <c:v>4.1059602649006619</c:v>
                </c:pt>
                <c:pt idx="337">
                  <c:v>4.0264900662251657</c:v>
                </c:pt>
                <c:pt idx="338">
                  <c:v>3.9205298013245033</c:v>
                </c:pt>
                <c:pt idx="339">
                  <c:v>3.947019867549669</c:v>
                </c:pt>
                <c:pt idx="340">
                  <c:v>4</c:v>
                </c:pt>
                <c:pt idx="341">
                  <c:v>3.8675496688741724</c:v>
                </c:pt>
                <c:pt idx="342">
                  <c:v>4.0794701986754971</c:v>
                </c:pt>
                <c:pt idx="343">
                  <c:v>4.0264900662251657</c:v>
                </c:pt>
                <c:pt idx="344">
                  <c:v>3.9735099337748343</c:v>
                </c:pt>
                <c:pt idx="345">
                  <c:v>4.0794701986754971</c:v>
                </c:pt>
                <c:pt idx="346">
                  <c:v>3.947019867549669</c:v>
                </c:pt>
                <c:pt idx="347">
                  <c:v>4.0529801324503314</c:v>
                </c:pt>
                <c:pt idx="348">
                  <c:v>4.0529801324503314</c:v>
                </c:pt>
                <c:pt idx="349">
                  <c:v>4.1324503311258276</c:v>
                </c:pt>
                <c:pt idx="350">
                  <c:v>3.9735099337748343</c:v>
                </c:pt>
                <c:pt idx="351">
                  <c:v>3.947019867549669</c:v>
                </c:pt>
                <c:pt idx="352">
                  <c:v>3.947019867549669</c:v>
                </c:pt>
                <c:pt idx="353">
                  <c:v>4.0529801324503314</c:v>
                </c:pt>
                <c:pt idx="354">
                  <c:v>4.0264900662251657</c:v>
                </c:pt>
                <c:pt idx="355">
                  <c:v>4.1059602649006619</c:v>
                </c:pt>
                <c:pt idx="356">
                  <c:v>4</c:v>
                </c:pt>
                <c:pt idx="357">
                  <c:v>4.1324503311258276</c:v>
                </c:pt>
                <c:pt idx="358">
                  <c:v>3.9735099337748343</c:v>
                </c:pt>
                <c:pt idx="359">
                  <c:v>4.0529801324503314</c:v>
                </c:pt>
                <c:pt idx="360">
                  <c:v>4.1589403973509933</c:v>
                </c:pt>
                <c:pt idx="361">
                  <c:v>3.9735099337748343</c:v>
                </c:pt>
                <c:pt idx="362">
                  <c:v>4.0794701986754971</c:v>
                </c:pt>
                <c:pt idx="363">
                  <c:v>3.947019867549669</c:v>
                </c:pt>
                <c:pt idx="364">
                  <c:v>4.0264900662251657</c:v>
                </c:pt>
                <c:pt idx="365">
                  <c:v>4.0794701986754971</c:v>
                </c:pt>
                <c:pt idx="366">
                  <c:v>3.8940397350993377</c:v>
                </c:pt>
                <c:pt idx="367">
                  <c:v>4.0264900662251657</c:v>
                </c:pt>
                <c:pt idx="368">
                  <c:v>3.9735099337748343</c:v>
                </c:pt>
                <c:pt idx="369">
                  <c:v>4</c:v>
                </c:pt>
                <c:pt idx="370">
                  <c:v>4.0529801324503314</c:v>
                </c:pt>
                <c:pt idx="371">
                  <c:v>4.0794701986754971</c:v>
                </c:pt>
                <c:pt idx="372">
                  <c:v>4.0794701986754971</c:v>
                </c:pt>
                <c:pt idx="373">
                  <c:v>4.0529801324503314</c:v>
                </c:pt>
                <c:pt idx="374">
                  <c:v>4</c:v>
                </c:pt>
                <c:pt idx="375">
                  <c:v>4.1059602649006619</c:v>
                </c:pt>
                <c:pt idx="376">
                  <c:v>4.1059602649006619</c:v>
                </c:pt>
                <c:pt idx="377">
                  <c:v>4.0529801324503314</c:v>
                </c:pt>
                <c:pt idx="378">
                  <c:v>4.0794701986754971</c:v>
                </c:pt>
                <c:pt idx="379">
                  <c:v>3.9735099337748343</c:v>
                </c:pt>
                <c:pt idx="380">
                  <c:v>3.9735099337748343</c:v>
                </c:pt>
                <c:pt idx="381">
                  <c:v>3.9735099337748343</c:v>
                </c:pt>
                <c:pt idx="382">
                  <c:v>3.947019867549669</c:v>
                </c:pt>
                <c:pt idx="383">
                  <c:v>4.0794701986754971</c:v>
                </c:pt>
                <c:pt idx="384">
                  <c:v>3.947019867549669</c:v>
                </c:pt>
                <c:pt idx="385">
                  <c:v>3.9205298013245033</c:v>
                </c:pt>
                <c:pt idx="386">
                  <c:v>4.1324503311258276</c:v>
                </c:pt>
                <c:pt idx="387">
                  <c:v>3.8940397350993377</c:v>
                </c:pt>
                <c:pt idx="388">
                  <c:v>3.947019867549669</c:v>
                </c:pt>
                <c:pt idx="389">
                  <c:v>4.0264900662251657</c:v>
                </c:pt>
                <c:pt idx="390">
                  <c:v>4.0794701986754971</c:v>
                </c:pt>
                <c:pt idx="391">
                  <c:v>4</c:v>
                </c:pt>
                <c:pt idx="392">
                  <c:v>3.9205298013245033</c:v>
                </c:pt>
                <c:pt idx="393">
                  <c:v>4.0264900662251657</c:v>
                </c:pt>
                <c:pt idx="394">
                  <c:v>3.8940397350993377</c:v>
                </c:pt>
                <c:pt idx="395">
                  <c:v>4.0264900662251657</c:v>
                </c:pt>
                <c:pt idx="396">
                  <c:v>4.0794701986754971</c:v>
                </c:pt>
                <c:pt idx="397">
                  <c:v>4.0264900662251657</c:v>
                </c:pt>
                <c:pt idx="398">
                  <c:v>4</c:v>
                </c:pt>
                <c:pt idx="399">
                  <c:v>4.0529801324503314</c:v>
                </c:pt>
                <c:pt idx="400">
                  <c:v>4.0264900662251657</c:v>
                </c:pt>
                <c:pt idx="401">
                  <c:v>4.0529801324503314</c:v>
                </c:pt>
                <c:pt idx="402">
                  <c:v>4.0264900662251657</c:v>
                </c:pt>
                <c:pt idx="403">
                  <c:v>3.9735099337748343</c:v>
                </c:pt>
                <c:pt idx="404">
                  <c:v>4.0529801324503314</c:v>
                </c:pt>
                <c:pt idx="405">
                  <c:v>4</c:v>
                </c:pt>
                <c:pt idx="406">
                  <c:v>3.8940397350993377</c:v>
                </c:pt>
                <c:pt idx="407">
                  <c:v>3.947019867549669</c:v>
                </c:pt>
                <c:pt idx="408">
                  <c:v>3.9735099337748343</c:v>
                </c:pt>
                <c:pt idx="409">
                  <c:v>4.0264900662251657</c:v>
                </c:pt>
                <c:pt idx="410">
                  <c:v>4.0794701986754971</c:v>
                </c:pt>
                <c:pt idx="411">
                  <c:v>4.1324503311258276</c:v>
                </c:pt>
                <c:pt idx="412">
                  <c:v>4.1059602649006619</c:v>
                </c:pt>
                <c:pt idx="413">
                  <c:v>4.1059602649006619</c:v>
                </c:pt>
                <c:pt idx="414">
                  <c:v>4.1059602649006619</c:v>
                </c:pt>
                <c:pt idx="415">
                  <c:v>3.9205298013245033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4.0794701986754971</c:v>
                </c:pt>
                <c:pt idx="420">
                  <c:v>4.1324503311258276</c:v>
                </c:pt>
                <c:pt idx="421">
                  <c:v>4.0529801324503314</c:v>
                </c:pt>
                <c:pt idx="422">
                  <c:v>3.8410596026490067</c:v>
                </c:pt>
                <c:pt idx="423">
                  <c:v>4.0264900662251657</c:v>
                </c:pt>
                <c:pt idx="424">
                  <c:v>3.9735099337748343</c:v>
                </c:pt>
                <c:pt idx="425">
                  <c:v>4.0794701986754971</c:v>
                </c:pt>
                <c:pt idx="426">
                  <c:v>3.8675496688741724</c:v>
                </c:pt>
                <c:pt idx="427">
                  <c:v>3.947019867549669</c:v>
                </c:pt>
                <c:pt idx="428">
                  <c:v>3.9735099337748343</c:v>
                </c:pt>
                <c:pt idx="429">
                  <c:v>3.9205298013245033</c:v>
                </c:pt>
                <c:pt idx="430">
                  <c:v>4.0264900662251657</c:v>
                </c:pt>
                <c:pt idx="431">
                  <c:v>4.0794701986754971</c:v>
                </c:pt>
                <c:pt idx="432">
                  <c:v>3.9205298013245033</c:v>
                </c:pt>
                <c:pt idx="433">
                  <c:v>4.0529801324503314</c:v>
                </c:pt>
                <c:pt idx="434">
                  <c:v>3.947019867549669</c:v>
                </c:pt>
                <c:pt idx="435">
                  <c:v>4</c:v>
                </c:pt>
                <c:pt idx="436">
                  <c:v>4.0529801324503314</c:v>
                </c:pt>
                <c:pt idx="437">
                  <c:v>3.947019867549669</c:v>
                </c:pt>
                <c:pt idx="438">
                  <c:v>4</c:v>
                </c:pt>
                <c:pt idx="439">
                  <c:v>3.947019867549669</c:v>
                </c:pt>
                <c:pt idx="440">
                  <c:v>4.0529801324503314</c:v>
                </c:pt>
                <c:pt idx="441">
                  <c:v>3.9735099337748343</c:v>
                </c:pt>
                <c:pt idx="442">
                  <c:v>3.947019867549669</c:v>
                </c:pt>
                <c:pt idx="443">
                  <c:v>3.947019867549669</c:v>
                </c:pt>
                <c:pt idx="444">
                  <c:v>4.1059602649006619</c:v>
                </c:pt>
                <c:pt idx="445">
                  <c:v>3.9735099337748343</c:v>
                </c:pt>
                <c:pt idx="446">
                  <c:v>3.947019867549669</c:v>
                </c:pt>
                <c:pt idx="447">
                  <c:v>3.8940397350993377</c:v>
                </c:pt>
                <c:pt idx="448">
                  <c:v>3.947019867549669</c:v>
                </c:pt>
                <c:pt idx="449">
                  <c:v>3.9735099337748343</c:v>
                </c:pt>
                <c:pt idx="450">
                  <c:v>4.0529801324503314</c:v>
                </c:pt>
                <c:pt idx="451">
                  <c:v>3.9735099337748343</c:v>
                </c:pt>
                <c:pt idx="452">
                  <c:v>3.9735099337748343</c:v>
                </c:pt>
                <c:pt idx="453">
                  <c:v>4</c:v>
                </c:pt>
                <c:pt idx="454">
                  <c:v>3.947019867549669</c:v>
                </c:pt>
                <c:pt idx="455">
                  <c:v>3.9205298013245033</c:v>
                </c:pt>
                <c:pt idx="456">
                  <c:v>4</c:v>
                </c:pt>
                <c:pt idx="457">
                  <c:v>4</c:v>
                </c:pt>
                <c:pt idx="458">
                  <c:v>3.9205298013245033</c:v>
                </c:pt>
                <c:pt idx="459">
                  <c:v>4.1324503311258276</c:v>
                </c:pt>
                <c:pt idx="460">
                  <c:v>3.8675496688741724</c:v>
                </c:pt>
                <c:pt idx="461">
                  <c:v>4</c:v>
                </c:pt>
                <c:pt idx="462">
                  <c:v>4.0264900662251657</c:v>
                </c:pt>
                <c:pt idx="463">
                  <c:v>4</c:v>
                </c:pt>
                <c:pt idx="464">
                  <c:v>4</c:v>
                </c:pt>
                <c:pt idx="465">
                  <c:v>4.0529801324503314</c:v>
                </c:pt>
                <c:pt idx="466">
                  <c:v>4</c:v>
                </c:pt>
                <c:pt idx="467">
                  <c:v>3.9735099337748343</c:v>
                </c:pt>
                <c:pt idx="468">
                  <c:v>3.947019867549669</c:v>
                </c:pt>
                <c:pt idx="469">
                  <c:v>4.0264900662251657</c:v>
                </c:pt>
                <c:pt idx="470">
                  <c:v>4.0264900662251657</c:v>
                </c:pt>
                <c:pt idx="471">
                  <c:v>4.0529801324503314</c:v>
                </c:pt>
                <c:pt idx="472">
                  <c:v>4</c:v>
                </c:pt>
                <c:pt idx="473">
                  <c:v>3.9735099337748343</c:v>
                </c:pt>
                <c:pt idx="474">
                  <c:v>3.9205298013245033</c:v>
                </c:pt>
                <c:pt idx="475">
                  <c:v>4</c:v>
                </c:pt>
                <c:pt idx="476">
                  <c:v>3.8940397350993377</c:v>
                </c:pt>
                <c:pt idx="477">
                  <c:v>4.0529801324503314</c:v>
                </c:pt>
                <c:pt idx="478">
                  <c:v>3.9735099337748343</c:v>
                </c:pt>
                <c:pt idx="479">
                  <c:v>3.9735099337748343</c:v>
                </c:pt>
                <c:pt idx="480">
                  <c:v>3.9735099337748343</c:v>
                </c:pt>
                <c:pt idx="481">
                  <c:v>4</c:v>
                </c:pt>
                <c:pt idx="482">
                  <c:v>4</c:v>
                </c:pt>
                <c:pt idx="483">
                  <c:v>3.947019867549669</c:v>
                </c:pt>
                <c:pt idx="484">
                  <c:v>4.0529801324503314</c:v>
                </c:pt>
                <c:pt idx="485">
                  <c:v>4.0264900662251657</c:v>
                </c:pt>
                <c:pt idx="486">
                  <c:v>3.947019867549669</c:v>
                </c:pt>
                <c:pt idx="487">
                  <c:v>4.0794701986754971</c:v>
                </c:pt>
                <c:pt idx="488">
                  <c:v>4.0529801324503314</c:v>
                </c:pt>
                <c:pt idx="489">
                  <c:v>4.0264900662251657</c:v>
                </c:pt>
                <c:pt idx="490">
                  <c:v>4.0794701986754971</c:v>
                </c:pt>
                <c:pt idx="491">
                  <c:v>4.0529801324503314</c:v>
                </c:pt>
                <c:pt idx="492">
                  <c:v>4.0529801324503314</c:v>
                </c:pt>
                <c:pt idx="493">
                  <c:v>3.8940397350993377</c:v>
                </c:pt>
                <c:pt idx="494">
                  <c:v>3.9205298013245033</c:v>
                </c:pt>
                <c:pt idx="495">
                  <c:v>3.947019867549669</c:v>
                </c:pt>
                <c:pt idx="496">
                  <c:v>4.0264900662251657</c:v>
                </c:pt>
                <c:pt idx="497">
                  <c:v>3.9735099337748343</c:v>
                </c:pt>
                <c:pt idx="498">
                  <c:v>4.0264900662251657</c:v>
                </c:pt>
                <c:pt idx="499">
                  <c:v>4.0264900662251657</c:v>
                </c:pt>
                <c:pt idx="500">
                  <c:v>3.9735099337748343</c:v>
                </c:pt>
                <c:pt idx="501">
                  <c:v>4.0264900662251657</c:v>
                </c:pt>
                <c:pt idx="502">
                  <c:v>3.947019867549669</c:v>
                </c:pt>
                <c:pt idx="503">
                  <c:v>4</c:v>
                </c:pt>
                <c:pt idx="504">
                  <c:v>4</c:v>
                </c:pt>
                <c:pt idx="505">
                  <c:v>4</c:v>
                </c:pt>
                <c:pt idx="506">
                  <c:v>4.0529801324503314</c:v>
                </c:pt>
                <c:pt idx="507">
                  <c:v>4</c:v>
                </c:pt>
                <c:pt idx="508">
                  <c:v>3.8675496688741724</c:v>
                </c:pt>
                <c:pt idx="509">
                  <c:v>4.1324503311258276</c:v>
                </c:pt>
                <c:pt idx="510">
                  <c:v>4.0794701986754971</c:v>
                </c:pt>
                <c:pt idx="511">
                  <c:v>4.0264900662251657</c:v>
                </c:pt>
                <c:pt idx="512">
                  <c:v>3.9205298013245033</c:v>
                </c:pt>
                <c:pt idx="513">
                  <c:v>4.0529801324503314</c:v>
                </c:pt>
                <c:pt idx="514">
                  <c:v>3.9735099337748343</c:v>
                </c:pt>
                <c:pt idx="515">
                  <c:v>3.9735099337748343</c:v>
                </c:pt>
                <c:pt idx="516">
                  <c:v>4</c:v>
                </c:pt>
                <c:pt idx="517">
                  <c:v>3.947019867549669</c:v>
                </c:pt>
                <c:pt idx="518">
                  <c:v>4.0264900662251657</c:v>
                </c:pt>
                <c:pt idx="519">
                  <c:v>3.9205298013245033</c:v>
                </c:pt>
                <c:pt idx="520">
                  <c:v>4</c:v>
                </c:pt>
                <c:pt idx="521">
                  <c:v>4</c:v>
                </c:pt>
                <c:pt idx="522">
                  <c:v>3.947019867549669</c:v>
                </c:pt>
                <c:pt idx="523">
                  <c:v>3.8940397350993377</c:v>
                </c:pt>
                <c:pt idx="524">
                  <c:v>4.0264900662251657</c:v>
                </c:pt>
                <c:pt idx="525">
                  <c:v>4.0264900662251657</c:v>
                </c:pt>
                <c:pt idx="526">
                  <c:v>4.0529801324503314</c:v>
                </c:pt>
                <c:pt idx="527">
                  <c:v>4</c:v>
                </c:pt>
                <c:pt idx="528">
                  <c:v>3.9205298013245033</c:v>
                </c:pt>
                <c:pt idx="529">
                  <c:v>4.0529801324503314</c:v>
                </c:pt>
                <c:pt idx="530">
                  <c:v>4</c:v>
                </c:pt>
                <c:pt idx="531">
                  <c:v>4</c:v>
                </c:pt>
                <c:pt idx="532">
                  <c:v>4</c:v>
                </c:pt>
                <c:pt idx="533">
                  <c:v>4.0529801324503314</c:v>
                </c:pt>
                <c:pt idx="534">
                  <c:v>3.947019867549669</c:v>
                </c:pt>
                <c:pt idx="535">
                  <c:v>4.0264900662251657</c:v>
                </c:pt>
                <c:pt idx="536">
                  <c:v>4.0794701986754971</c:v>
                </c:pt>
                <c:pt idx="537">
                  <c:v>4</c:v>
                </c:pt>
                <c:pt idx="538">
                  <c:v>4.0794701986754971</c:v>
                </c:pt>
                <c:pt idx="539">
                  <c:v>4</c:v>
                </c:pt>
                <c:pt idx="540">
                  <c:v>3.947019867549669</c:v>
                </c:pt>
                <c:pt idx="541">
                  <c:v>3.9735099337748343</c:v>
                </c:pt>
                <c:pt idx="542">
                  <c:v>4.0264900662251657</c:v>
                </c:pt>
                <c:pt idx="543">
                  <c:v>4.0264900662251657</c:v>
                </c:pt>
                <c:pt idx="544">
                  <c:v>3.8675496688741724</c:v>
                </c:pt>
                <c:pt idx="545">
                  <c:v>4.0264900662251657</c:v>
                </c:pt>
                <c:pt idx="546">
                  <c:v>4.0529801324503314</c:v>
                </c:pt>
                <c:pt idx="547">
                  <c:v>3.9205298013245033</c:v>
                </c:pt>
                <c:pt idx="548">
                  <c:v>3.8940397350993377</c:v>
                </c:pt>
                <c:pt idx="549">
                  <c:v>4</c:v>
                </c:pt>
                <c:pt idx="550">
                  <c:v>4.0794701986754971</c:v>
                </c:pt>
                <c:pt idx="551">
                  <c:v>3.9735099337748343</c:v>
                </c:pt>
                <c:pt idx="552">
                  <c:v>4</c:v>
                </c:pt>
                <c:pt idx="553">
                  <c:v>4</c:v>
                </c:pt>
                <c:pt idx="554">
                  <c:v>3.9205298013245033</c:v>
                </c:pt>
                <c:pt idx="555">
                  <c:v>4.0529801324503314</c:v>
                </c:pt>
                <c:pt idx="556">
                  <c:v>4.0529801324503314</c:v>
                </c:pt>
                <c:pt idx="557">
                  <c:v>3.9205298013245033</c:v>
                </c:pt>
                <c:pt idx="558">
                  <c:v>4</c:v>
                </c:pt>
                <c:pt idx="559">
                  <c:v>3.9205298013245033</c:v>
                </c:pt>
                <c:pt idx="560">
                  <c:v>3.9735099337748343</c:v>
                </c:pt>
                <c:pt idx="561">
                  <c:v>4.0264900662251657</c:v>
                </c:pt>
                <c:pt idx="562">
                  <c:v>3.9735099337748343</c:v>
                </c:pt>
                <c:pt idx="563">
                  <c:v>4.0529801324503314</c:v>
                </c:pt>
                <c:pt idx="564">
                  <c:v>4.0264900662251657</c:v>
                </c:pt>
                <c:pt idx="565">
                  <c:v>4</c:v>
                </c:pt>
                <c:pt idx="566">
                  <c:v>3.947019867549669</c:v>
                </c:pt>
                <c:pt idx="567">
                  <c:v>3.9735099337748343</c:v>
                </c:pt>
                <c:pt idx="568">
                  <c:v>4</c:v>
                </c:pt>
                <c:pt idx="569">
                  <c:v>3.9205298013245033</c:v>
                </c:pt>
                <c:pt idx="570">
                  <c:v>3.947019867549669</c:v>
                </c:pt>
                <c:pt idx="571">
                  <c:v>3.9205298013245033</c:v>
                </c:pt>
                <c:pt idx="572">
                  <c:v>4.0529801324503314</c:v>
                </c:pt>
                <c:pt idx="573">
                  <c:v>4.0529801324503314</c:v>
                </c:pt>
                <c:pt idx="574">
                  <c:v>3.9735099337748343</c:v>
                </c:pt>
                <c:pt idx="575">
                  <c:v>4</c:v>
                </c:pt>
                <c:pt idx="576">
                  <c:v>4.1324503311258276</c:v>
                </c:pt>
                <c:pt idx="577">
                  <c:v>4.0264900662251657</c:v>
                </c:pt>
                <c:pt idx="578">
                  <c:v>4</c:v>
                </c:pt>
                <c:pt idx="579">
                  <c:v>3.947019867549669</c:v>
                </c:pt>
                <c:pt idx="580">
                  <c:v>4.0529801324503314</c:v>
                </c:pt>
                <c:pt idx="581">
                  <c:v>3.9205298013245033</c:v>
                </c:pt>
                <c:pt idx="582">
                  <c:v>4.2119205298013247</c:v>
                </c:pt>
                <c:pt idx="583">
                  <c:v>3.947019867549669</c:v>
                </c:pt>
                <c:pt idx="584">
                  <c:v>3.9205298013245033</c:v>
                </c:pt>
                <c:pt idx="585">
                  <c:v>3.9735099337748343</c:v>
                </c:pt>
                <c:pt idx="586">
                  <c:v>3.9205298013245033</c:v>
                </c:pt>
                <c:pt idx="587">
                  <c:v>3.947019867549669</c:v>
                </c:pt>
                <c:pt idx="588">
                  <c:v>4.0264900662251657</c:v>
                </c:pt>
                <c:pt idx="589">
                  <c:v>3.947019867549669</c:v>
                </c:pt>
                <c:pt idx="590">
                  <c:v>3.9735099337748343</c:v>
                </c:pt>
                <c:pt idx="591">
                  <c:v>4.0264900662251657</c:v>
                </c:pt>
                <c:pt idx="592">
                  <c:v>4.0264900662251657</c:v>
                </c:pt>
                <c:pt idx="593">
                  <c:v>4</c:v>
                </c:pt>
                <c:pt idx="594">
                  <c:v>4.0529801324503314</c:v>
                </c:pt>
                <c:pt idx="595">
                  <c:v>4</c:v>
                </c:pt>
                <c:pt idx="596">
                  <c:v>3.947019867549669</c:v>
                </c:pt>
                <c:pt idx="597">
                  <c:v>3.9735099337748343</c:v>
                </c:pt>
                <c:pt idx="598">
                  <c:v>3.7350993377483444</c:v>
                </c:pt>
                <c:pt idx="599">
                  <c:v>4.0794701986754971</c:v>
                </c:pt>
                <c:pt idx="600">
                  <c:v>4.0264900662251657</c:v>
                </c:pt>
                <c:pt idx="601">
                  <c:v>4</c:v>
                </c:pt>
                <c:pt idx="602">
                  <c:v>3.947019867549669</c:v>
                </c:pt>
                <c:pt idx="603">
                  <c:v>4</c:v>
                </c:pt>
                <c:pt idx="604">
                  <c:v>4.0264900662251657</c:v>
                </c:pt>
                <c:pt idx="605">
                  <c:v>4</c:v>
                </c:pt>
                <c:pt idx="606">
                  <c:v>3.9205298013245033</c:v>
                </c:pt>
                <c:pt idx="607">
                  <c:v>4</c:v>
                </c:pt>
                <c:pt idx="608">
                  <c:v>4.0264900662251657</c:v>
                </c:pt>
                <c:pt idx="609">
                  <c:v>3.9735099337748343</c:v>
                </c:pt>
                <c:pt idx="610">
                  <c:v>4.0529801324503314</c:v>
                </c:pt>
                <c:pt idx="611">
                  <c:v>4.0264900662251657</c:v>
                </c:pt>
                <c:pt idx="612">
                  <c:v>4.0264900662251657</c:v>
                </c:pt>
                <c:pt idx="613">
                  <c:v>3.8940397350993377</c:v>
                </c:pt>
                <c:pt idx="614">
                  <c:v>4.0264900662251657</c:v>
                </c:pt>
                <c:pt idx="615">
                  <c:v>3.9735099337748343</c:v>
                </c:pt>
                <c:pt idx="616">
                  <c:v>4.0529801324503314</c:v>
                </c:pt>
                <c:pt idx="617">
                  <c:v>3.947019867549669</c:v>
                </c:pt>
                <c:pt idx="618">
                  <c:v>4.0529801324503314</c:v>
                </c:pt>
                <c:pt idx="619">
                  <c:v>4.0529801324503314</c:v>
                </c:pt>
                <c:pt idx="620">
                  <c:v>4.0794701986754971</c:v>
                </c:pt>
                <c:pt idx="621">
                  <c:v>4</c:v>
                </c:pt>
                <c:pt idx="622">
                  <c:v>4.0529801324503314</c:v>
                </c:pt>
                <c:pt idx="623">
                  <c:v>3.947019867549669</c:v>
                </c:pt>
                <c:pt idx="624">
                  <c:v>3.947019867549669</c:v>
                </c:pt>
                <c:pt idx="625">
                  <c:v>4.1324503311258276</c:v>
                </c:pt>
                <c:pt idx="626">
                  <c:v>3.9205298013245033</c:v>
                </c:pt>
                <c:pt idx="627">
                  <c:v>4.0264900662251657</c:v>
                </c:pt>
                <c:pt idx="628">
                  <c:v>3.9205298013245033</c:v>
                </c:pt>
                <c:pt idx="629">
                  <c:v>3.8940397350993377</c:v>
                </c:pt>
                <c:pt idx="630">
                  <c:v>3.947019867549669</c:v>
                </c:pt>
                <c:pt idx="631">
                  <c:v>3.9735099337748343</c:v>
                </c:pt>
                <c:pt idx="632">
                  <c:v>4.0529801324503314</c:v>
                </c:pt>
                <c:pt idx="633">
                  <c:v>3.947019867549669</c:v>
                </c:pt>
                <c:pt idx="634">
                  <c:v>4.0529801324503314</c:v>
                </c:pt>
                <c:pt idx="635">
                  <c:v>4</c:v>
                </c:pt>
                <c:pt idx="636">
                  <c:v>4.0794701986754971</c:v>
                </c:pt>
                <c:pt idx="637">
                  <c:v>4</c:v>
                </c:pt>
                <c:pt idx="638">
                  <c:v>3.947019867549669</c:v>
                </c:pt>
                <c:pt idx="639">
                  <c:v>4</c:v>
                </c:pt>
                <c:pt idx="640">
                  <c:v>4.1059602649006619</c:v>
                </c:pt>
                <c:pt idx="641">
                  <c:v>4</c:v>
                </c:pt>
                <c:pt idx="642">
                  <c:v>4</c:v>
                </c:pt>
                <c:pt idx="643">
                  <c:v>4.0264900662251657</c:v>
                </c:pt>
                <c:pt idx="644">
                  <c:v>3.9735099337748343</c:v>
                </c:pt>
                <c:pt idx="645">
                  <c:v>3.947019867549669</c:v>
                </c:pt>
                <c:pt idx="646">
                  <c:v>3.8940397350993377</c:v>
                </c:pt>
                <c:pt idx="647">
                  <c:v>4.0529801324503314</c:v>
                </c:pt>
                <c:pt idx="648">
                  <c:v>3.947019867549669</c:v>
                </c:pt>
                <c:pt idx="649">
                  <c:v>4</c:v>
                </c:pt>
                <c:pt idx="650">
                  <c:v>3.947019867549669</c:v>
                </c:pt>
                <c:pt idx="651">
                  <c:v>4.0529801324503314</c:v>
                </c:pt>
                <c:pt idx="652">
                  <c:v>3.947019867549669</c:v>
                </c:pt>
                <c:pt idx="653">
                  <c:v>3.947019867549669</c:v>
                </c:pt>
                <c:pt idx="654">
                  <c:v>4.0529801324503314</c:v>
                </c:pt>
                <c:pt idx="655">
                  <c:v>4.0264900662251657</c:v>
                </c:pt>
                <c:pt idx="656">
                  <c:v>4.0264900662251657</c:v>
                </c:pt>
                <c:pt idx="657">
                  <c:v>4.0529801324503314</c:v>
                </c:pt>
                <c:pt idx="658">
                  <c:v>3.947019867549669</c:v>
                </c:pt>
                <c:pt idx="659">
                  <c:v>3.947019867549669</c:v>
                </c:pt>
                <c:pt idx="660">
                  <c:v>4.0529801324503314</c:v>
                </c:pt>
                <c:pt idx="661">
                  <c:v>3.9735099337748343</c:v>
                </c:pt>
                <c:pt idx="662">
                  <c:v>4.0794701986754971</c:v>
                </c:pt>
                <c:pt idx="663">
                  <c:v>4.0794701986754971</c:v>
                </c:pt>
                <c:pt idx="664">
                  <c:v>4</c:v>
                </c:pt>
                <c:pt idx="665">
                  <c:v>4.2119205298013247</c:v>
                </c:pt>
                <c:pt idx="666">
                  <c:v>3.9205298013245033</c:v>
                </c:pt>
                <c:pt idx="667">
                  <c:v>3.9735099337748343</c:v>
                </c:pt>
                <c:pt idx="668">
                  <c:v>4.0264900662251657</c:v>
                </c:pt>
                <c:pt idx="669">
                  <c:v>3.947019867549669</c:v>
                </c:pt>
                <c:pt idx="670">
                  <c:v>4</c:v>
                </c:pt>
                <c:pt idx="671">
                  <c:v>4.0264900662251657</c:v>
                </c:pt>
                <c:pt idx="672">
                  <c:v>4.0264900662251657</c:v>
                </c:pt>
                <c:pt idx="673">
                  <c:v>3.9735099337748343</c:v>
                </c:pt>
                <c:pt idx="674">
                  <c:v>4</c:v>
                </c:pt>
                <c:pt idx="675">
                  <c:v>4</c:v>
                </c:pt>
                <c:pt idx="676">
                  <c:v>3.9205298013245033</c:v>
                </c:pt>
                <c:pt idx="677">
                  <c:v>4</c:v>
                </c:pt>
                <c:pt idx="678">
                  <c:v>4.0529801324503314</c:v>
                </c:pt>
                <c:pt idx="679">
                  <c:v>4.0794701986754971</c:v>
                </c:pt>
                <c:pt idx="680">
                  <c:v>4</c:v>
                </c:pt>
                <c:pt idx="681">
                  <c:v>4.0794701986754971</c:v>
                </c:pt>
                <c:pt idx="682">
                  <c:v>4.1059602649006619</c:v>
                </c:pt>
                <c:pt idx="683">
                  <c:v>3.9205298013245033</c:v>
                </c:pt>
                <c:pt idx="684">
                  <c:v>3.947019867549669</c:v>
                </c:pt>
                <c:pt idx="685">
                  <c:v>4</c:v>
                </c:pt>
                <c:pt idx="686">
                  <c:v>4</c:v>
                </c:pt>
                <c:pt idx="687">
                  <c:v>3.947019867549669</c:v>
                </c:pt>
                <c:pt idx="688">
                  <c:v>4</c:v>
                </c:pt>
                <c:pt idx="689">
                  <c:v>3.7880794701986753</c:v>
                </c:pt>
                <c:pt idx="690">
                  <c:v>4.0264900662251657</c:v>
                </c:pt>
                <c:pt idx="691">
                  <c:v>3.8940397350993377</c:v>
                </c:pt>
                <c:pt idx="692">
                  <c:v>3.947019867549669</c:v>
                </c:pt>
                <c:pt idx="693">
                  <c:v>4.0264900662251657</c:v>
                </c:pt>
                <c:pt idx="694">
                  <c:v>4.0529801324503314</c:v>
                </c:pt>
                <c:pt idx="695">
                  <c:v>4</c:v>
                </c:pt>
                <c:pt idx="696">
                  <c:v>4.0529801324503314</c:v>
                </c:pt>
                <c:pt idx="697">
                  <c:v>4.0794701986754971</c:v>
                </c:pt>
                <c:pt idx="698">
                  <c:v>3.947019867549669</c:v>
                </c:pt>
                <c:pt idx="699">
                  <c:v>4.0529801324503314</c:v>
                </c:pt>
                <c:pt idx="700">
                  <c:v>3.8940397350993377</c:v>
                </c:pt>
                <c:pt idx="701">
                  <c:v>4.0264900662251657</c:v>
                </c:pt>
                <c:pt idx="702">
                  <c:v>3.9205298013245033</c:v>
                </c:pt>
                <c:pt idx="703">
                  <c:v>4.0264900662251657</c:v>
                </c:pt>
                <c:pt idx="704">
                  <c:v>4.0529801324503314</c:v>
                </c:pt>
                <c:pt idx="705">
                  <c:v>4.0264900662251657</c:v>
                </c:pt>
                <c:pt idx="706">
                  <c:v>4.0529801324503314</c:v>
                </c:pt>
                <c:pt idx="707">
                  <c:v>4</c:v>
                </c:pt>
                <c:pt idx="708">
                  <c:v>4</c:v>
                </c:pt>
                <c:pt idx="709">
                  <c:v>3.947019867549669</c:v>
                </c:pt>
                <c:pt idx="710">
                  <c:v>3.9205298013245033</c:v>
                </c:pt>
                <c:pt idx="711">
                  <c:v>4.0529801324503314</c:v>
                </c:pt>
                <c:pt idx="712">
                  <c:v>4.0794701986754971</c:v>
                </c:pt>
                <c:pt idx="713">
                  <c:v>4</c:v>
                </c:pt>
                <c:pt idx="714">
                  <c:v>4</c:v>
                </c:pt>
                <c:pt idx="715">
                  <c:v>4.0264900662251657</c:v>
                </c:pt>
                <c:pt idx="716">
                  <c:v>3.9735099337748343</c:v>
                </c:pt>
                <c:pt idx="717">
                  <c:v>4.0794701986754971</c:v>
                </c:pt>
                <c:pt idx="718">
                  <c:v>4</c:v>
                </c:pt>
                <c:pt idx="719">
                  <c:v>3.8940397350993377</c:v>
                </c:pt>
                <c:pt idx="720">
                  <c:v>3.9735099337748343</c:v>
                </c:pt>
                <c:pt idx="721">
                  <c:v>4.1324503311258276</c:v>
                </c:pt>
                <c:pt idx="722">
                  <c:v>3.9735099337748343</c:v>
                </c:pt>
                <c:pt idx="723">
                  <c:v>3.9735099337748343</c:v>
                </c:pt>
                <c:pt idx="724">
                  <c:v>4</c:v>
                </c:pt>
                <c:pt idx="725">
                  <c:v>3.9735099337748343</c:v>
                </c:pt>
                <c:pt idx="726">
                  <c:v>3.9735099337748343</c:v>
                </c:pt>
                <c:pt idx="727">
                  <c:v>4.0529801324503314</c:v>
                </c:pt>
                <c:pt idx="728">
                  <c:v>3.8675496688741724</c:v>
                </c:pt>
                <c:pt idx="729">
                  <c:v>4.0264900662251657</c:v>
                </c:pt>
                <c:pt idx="730">
                  <c:v>3.9735099337748343</c:v>
                </c:pt>
                <c:pt idx="731">
                  <c:v>3.9735099337748343</c:v>
                </c:pt>
                <c:pt idx="732">
                  <c:v>4.0264900662251657</c:v>
                </c:pt>
                <c:pt idx="733">
                  <c:v>4.0794701986754971</c:v>
                </c:pt>
                <c:pt idx="734">
                  <c:v>3.947019867549669</c:v>
                </c:pt>
                <c:pt idx="735">
                  <c:v>3.9735099337748343</c:v>
                </c:pt>
                <c:pt idx="736">
                  <c:v>3.8675496688741724</c:v>
                </c:pt>
                <c:pt idx="737">
                  <c:v>4.0264900662251657</c:v>
                </c:pt>
                <c:pt idx="738">
                  <c:v>4.0794701986754971</c:v>
                </c:pt>
                <c:pt idx="739">
                  <c:v>4</c:v>
                </c:pt>
                <c:pt idx="740">
                  <c:v>4.0794701986754971</c:v>
                </c:pt>
                <c:pt idx="741">
                  <c:v>4.0264900662251657</c:v>
                </c:pt>
                <c:pt idx="742">
                  <c:v>3.9735099337748343</c:v>
                </c:pt>
                <c:pt idx="743">
                  <c:v>4</c:v>
                </c:pt>
                <c:pt idx="744">
                  <c:v>3.9735099337748343</c:v>
                </c:pt>
                <c:pt idx="745">
                  <c:v>3.9205298013245033</c:v>
                </c:pt>
                <c:pt idx="746">
                  <c:v>4.0264900662251657</c:v>
                </c:pt>
                <c:pt idx="747">
                  <c:v>3.947019867549669</c:v>
                </c:pt>
                <c:pt idx="748">
                  <c:v>4</c:v>
                </c:pt>
                <c:pt idx="749">
                  <c:v>4.0529801324503314</c:v>
                </c:pt>
                <c:pt idx="750">
                  <c:v>3.9735099337748343</c:v>
                </c:pt>
                <c:pt idx="751">
                  <c:v>3.8675496688741724</c:v>
                </c:pt>
                <c:pt idx="752">
                  <c:v>4</c:v>
                </c:pt>
                <c:pt idx="753">
                  <c:v>4.0264900662251657</c:v>
                </c:pt>
                <c:pt idx="754">
                  <c:v>3.9735099337748343</c:v>
                </c:pt>
                <c:pt idx="755">
                  <c:v>4.0264900662251657</c:v>
                </c:pt>
                <c:pt idx="756">
                  <c:v>3.9735099337748343</c:v>
                </c:pt>
                <c:pt idx="757">
                  <c:v>3.9205298013245033</c:v>
                </c:pt>
                <c:pt idx="758">
                  <c:v>4</c:v>
                </c:pt>
                <c:pt idx="759">
                  <c:v>3.9205298013245033</c:v>
                </c:pt>
                <c:pt idx="760">
                  <c:v>3.9735099337748343</c:v>
                </c:pt>
                <c:pt idx="761">
                  <c:v>4.0794701986754971</c:v>
                </c:pt>
                <c:pt idx="762">
                  <c:v>4.0264900662251657</c:v>
                </c:pt>
                <c:pt idx="763">
                  <c:v>4.0529801324503314</c:v>
                </c:pt>
                <c:pt idx="764">
                  <c:v>3.8940397350993377</c:v>
                </c:pt>
                <c:pt idx="765">
                  <c:v>4</c:v>
                </c:pt>
                <c:pt idx="766">
                  <c:v>3.947019867549669</c:v>
                </c:pt>
                <c:pt idx="767">
                  <c:v>4.0529801324503314</c:v>
                </c:pt>
                <c:pt idx="768">
                  <c:v>3.947019867549669</c:v>
                </c:pt>
                <c:pt idx="769">
                  <c:v>4.0264900662251657</c:v>
                </c:pt>
                <c:pt idx="770">
                  <c:v>4.0529801324503314</c:v>
                </c:pt>
                <c:pt idx="771">
                  <c:v>3.9735099337748343</c:v>
                </c:pt>
                <c:pt idx="772">
                  <c:v>4</c:v>
                </c:pt>
                <c:pt idx="773">
                  <c:v>4</c:v>
                </c:pt>
                <c:pt idx="774">
                  <c:v>3.947019867549669</c:v>
                </c:pt>
                <c:pt idx="775">
                  <c:v>4.0794701986754971</c:v>
                </c:pt>
                <c:pt idx="776">
                  <c:v>3.9205298013245033</c:v>
                </c:pt>
                <c:pt idx="777">
                  <c:v>3.9735099337748343</c:v>
                </c:pt>
                <c:pt idx="778">
                  <c:v>4.0529801324503314</c:v>
                </c:pt>
                <c:pt idx="779">
                  <c:v>3.9735099337748343</c:v>
                </c:pt>
                <c:pt idx="780">
                  <c:v>4.1589403973509933</c:v>
                </c:pt>
                <c:pt idx="781">
                  <c:v>4.0264900662251657</c:v>
                </c:pt>
                <c:pt idx="782">
                  <c:v>4.0794701986754971</c:v>
                </c:pt>
                <c:pt idx="783">
                  <c:v>3.9205298013245033</c:v>
                </c:pt>
                <c:pt idx="784">
                  <c:v>3.9735099337748343</c:v>
                </c:pt>
                <c:pt idx="785">
                  <c:v>3.9205298013245033</c:v>
                </c:pt>
                <c:pt idx="786">
                  <c:v>4.0529801324503314</c:v>
                </c:pt>
                <c:pt idx="787">
                  <c:v>3.9735099337748343</c:v>
                </c:pt>
                <c:pt idx="788">
                  <c:v>4.0529801324503314</c:v>
                </c:pt>
                <c:pt idx="789">
                  <c:v>3.9735099337748343</c:v>
                </c:pt>
                <c:pt idx="790">
                  <c:v>3.9205298013245033</c:v>
                </c:pt>
                <c:pt idx="791">
                  <c:v>4.0264900662251657</c:v>
                </c:pt>
                <c:pt idx="792">
                  <c:v>4.0529801324503314</c:v>
                </c:pt>
                <c:pt idx="793">
                  <c:v>4</c:v>
                </c:pt>
                <c:pt idx="794">
                  <c:v>4.0529801324503314</c:v>
                </c:pt>
                <c:pt idx="795">
                  <c:v>3.947019867549669</c:v>
                </c:pt>
                <c:pt idx="796">
                  <c:v>4</c:v>
                </c:pt>
                <c:pt idx="797">
                  <c:v>4.0794701986754971</c:v>
                </c:pt>
                <c:pt idx="798">
                  <c:v>3.9735099337748343</c:v>
                </c:pt>
                <c:pt idx="799">
                  <c:v>3.947019867549669</c:v>
                </c:pt>
                <c:pt idx="800">
                  <c:v>4.0794701986754971</c:v>
                </c:pt>
                <c:pt idx="801">
                  <c:v>3.9735099337748343</c:v>
                </c:pt>
                <c:pt idx="802">
                  <c:v>4.0264900662251657</c:v>
                </c:pt>
                <c:pt idx="803">
                  <c:v>3.9735099337748343</c:v>
                </c:pt>
                <c:pt idx="804">
                  <c:v>3.8940397350993377</c:v>
                </c:pt>
                <c:pt idx="805">
                  <c:v>3.9735099337748343</c:v>
                </c:pt>
                <c:pt idx="806">
                  <c:v>4.0264900662251657</c:v>
                </c:pt>
                <c:pt idx="807">
                  <c:v>3.8675496688741724</c:v>
                </c:pt>
                <c:pt idx="808">
                  <c:v>4.0264900662251657</c:v>
                </c:pt>
                <c:pt idx="809">
                  <c:v>4.0529801324503314</c:v>
                </c:pt>
                <c:pt idx="810">
                  <c:v>3.947019867549669</c:v>
                </c:pt>
                <c:pt idx="811">
                  <c:v>3.9735099337748343</c:v>
                </c:pt>
                <c:pt idx="812">
                  <c:v>4</c:v>
                </c:pt>
                <c:pt idx="813">
                  <c:v>3.8940397350993377</c:v>
                </c:pt>
                <c:pt idx="814">
                  <c:v>3.9735099337748343</c:v>
                </c:pt>
                <c:pt idx="815">
                  <c:v>4</c:v>
                </c:pt>
                <c:pt idx="816">
                  <c:v>4.1059602649006619</c:v>
                </c:pt>
                <c:pt idx="817">
                  <c:v>4</c:v>
                </c:pt>
                <c:pt idx="818">
                  <c:v>3.8410596026490067</c:v>
                </c:pt>
                <c:pt idx="819">
                  <c:v>4</c:v>
                </c:pt>
                <c:pt idx="820">
                  <c:v>4.1059602649006619</c:v>
                </c:pt>
                <c:pt idx="821">
                  <c:v>4.0794701986754971</c:v>
                </c:pt>
                <c:pt idx="822">
                  <c:v>3.9205298013245033</c:v>
                </c:pt>
                <c:pt idx="823">
                  <c:v>3.814569536423841</c:v>
                </c:pt>
                <c:pt idx="824">
                  <c:v>4.0529801324503314</c:v>
                </c:pt>
                <c:pt idx="825">
                  <c:v>4</c:v>
                </c:pt>
                <c:pt idx="826">
                  <c:v>4.0794701986754971</c:v>
                </c:pt>
                <c:pt idx="827">
                  <c:v>4</c:v>
                </c:pt>
                <c:pt idx="828">
                  <c:v>3.9735099337748343</c:v>
                </c:pt>
                <c:pt idx="829">
                  <c:v>3.9205298013245033</c:v>
                </c:pt>
                <c:pt idx="830">
                  <c:v>3.9205298013245033</c:v>
                </c:pt>
                <c:pt idx="831">
                  <c:v>4.0529801324503314</c:v>
                </c:pt>
                <c:pt idx="832">
                  <c:v>4.0264900662251657</c:v>
                </c:pt>
                <c:pt idx="833">
                  <c:v>4.0529801324503314</c:v>
                </c:pt>
                <c:pt idx="834">
                  <c:v>4</c:v>
                </c:pt>
                <c:pt idx="835">
                  <c:v>4.0264900662251657</c:v>
                </c:pt>
                <c:pt idx="836">
                  <c:v>3.947019867549669</c:v>
                </c:pt>
                <c:pt idx="837">
                  <c:v>4</c:v>
                </c:pt>
                <c:pt idx="838">
                  <c:v>3.8940397350993377</c:v>
                </c:pt>
                <c:pt idx="839">
                  <c:v>4.0529801324503314</c:v>
                </c:pt>
                <c:pt idx="840">
                  <c:v>4</c:v>
                </c:pt>
                <c:pt idx="841">
                  <c:v>3.9735099337748343</c:v>
                </c:pt>
                <c:pt idx="842">
                  <c:v>4.0529801324503314</c:v>
                </c:pt>
                <c:pt idx="843">
                  <c:v>4</c:v>
                </c:pt>
                <c:pt idx="844">
                  <c:v>3.9735099337748343</c:v>
                </c:pt>
                <c:pt idx="845">
                  <c:v>4.0264900662251657</c:v>
                </c:pt>
                <c:pt idx="846">
                  <c:v>3.9735099337748343</c:v>
                </c:pt>
                <c:pt idx="847">
                  <c:v>3.947019867549669</c:v>
                </c:pt>
                <c:pt idx="848">
                  <c:v>3.9735099337748343</c:v>
                </c:pt>
                <c:pt idx="849">
                  <c:v>4.0794701986754971</c:v>
                </c:pt>
                <c:pt idx="850">
                  <c:v>3.9735099337748343</c:v>
                </c:pt>
                <c:pt idx="851">
                  <c:v>4.0794701986754971</c:v>
                </c:pt>
                <c:pt idx="852">
                  <c:v>4.0264900662251657</c:v>
                </c:pt>
                <c:pt idx="853">
                  <c:v>3.9205298013245033</c:v>
                </c:pt>
                <c:pt idx="854">
                  <c:v>4</c:v>
                </c:pt>
                <c:pt idx="855">
                  <c:v>4.0529801324503314</c:v>
                </c:pt>
                <c:pt idx="856">
                  <c:v>3.8675496688741724</c:v>
                </c:pt>
                <c:pt idx="857">
                  <c:v>4</c:v>
                </c:pt>
                <c:pt idx="858">
                  <c:v>4</c:v>
                </c:pt>
                <c:pt idx="859">
                  <c:v>4.0264900662251657</c:v>
                </c:pt>
                <c:pt idx="860">
                  <c:v>4.0264900662251657</c:v>
                </c:pt>
                <c:pt idx="861">
                  <c:v>4</c:v>
                </c:pt>
                <c:pt idx="862">
                  <c:v>3.9735099337748343</c:v>
                </c:pt>
                <c:pt idx="863">
                  <c:v>3.9205298013245033</c:v>
                </c:pt>
                <c:pt idx="864">
                  <c:v>4.0264900662251657</c:v>
                </c:pt>
                <c:pt idx="865">
                  <c:v>4</c:v>
                </c:pt>
                <c:pt idx="866">
                  <c:v>4.0529801324503314</c:v>
                </c:pt>
                <c:pt idx="867">
                  <c:v>4.1589403973509933</c:v>
                </c:pt>
                <c:pt idx="868">
                  <c:v>4.1059602649006619</c:v>
                </c:pt>
                <c:pt idx="869">
                  <c:v>4</c:v>
                </c:pt>
                <c:pt idx="870">
                  <c:v>3.9735099337748343</c:v>
                </c:pt>
                <c:pt idx="871">
                  <c:v>3.947019867549669</c:v>
                </c:pt>
                <c:pt idx="872">
                  <c:v>3.9735099337748343</c:v>
                </c:pt>
                <c:pt idx="873">
                  <c:v>3.9735099337748343</c:v>
                </c:pt>
                <c:pt idx="874">
                  <c:v>4.0264900662251657</c:v>
                </c:pt>
                <c:pt idx="875">
                  <c:v>3.9735099337748343</c:v>
                </c:pt>
                <c:pt idx="876">
                  <c:v>4</c:v>
                </c:pt>
                <c:pt idx="877">
                  <c:v>4</c:v>
                </c:pt>
                <c:pt idx="878">
                  <c:v>3.9205298013245033</c:v>
                </c:pt>
                <c:pt idx="879">
                  <c:v>3.9735099337748343</c:v>
                </c:pt>
                <c:pt idx="880">
                  <c:v>4.0264900662251657</c:v>
                </c:pt>
                <c:pt idx="881">
                  <c:v>4.0529801324503314</c:v>
                </c:pt>
                <c:pt idx="882">
                  <c:v>4.0794701986754971</c:v>
                </c:pt>
                <c:pt idx="883">
                  <c:v>4.0794701986754971</c:v>
                </c:pt>
                <c:pt idx="884">
                  <c:v>3.9205298013245033</c:v>
                </c:pt>
                <c:pt idx="885">
                  <c:v>4.0794701986754971</c:v>
                </c:pt>
                <c:pt idx="886">
                  <c:v>4.0529801324503314</c:v>
                </c:pt>
                <c:pt idx="887">
                  <c:v>4.0264900662251657</c:v>
                </c:pt>
                <c:pt idx="888">
                  <c:v>3.9735099337748343</c:v>
                </c:pt>
                <c:pt idx="889">
                  <c:v>3.9735099337748343</c:v>
                </c:pt>
                <c:pt idx="890">
                  <c:v>3.8940397350993377</c:v>
                </c:pt>
                <c:pt idx="891">
                  <c:v>3.9205298013245033</c:v>
                </c:pt>
                <c:pt idx="892">
                  <c:v>4.0529801324503314</c:v>
                </c:pt>
                <c:pt idx="893">
                  <c:v>4.0264900662251657</c:v>
                </c:pt>
                <c:pt idx="894">
                  <c:v>3.8940397350993377</c:v>
                </c:pt>
                <c:pt idx="895">
                  <c:v>4.1059602649006619</c:v>
                </c:pt>
                <c:pt idx="896">
                  <c:v>4</c:v>
                </c:pt>
                <c:pt idx="897">
                  <c:v>3.947019867549669</c:v>
                </c:pt>
                <c:pt idx="898">
                  <c:v>4</c:v>
                </c:pt>
                <c:pt idx="899">
                  <c:v>4</c:v>
                </c:pt>
                <c:pt idx="900">
                  <c:v>3.9735099337748343</c:v>
                </c:pt>
                <c:pt idx="901">
                  <c:v>3.9205298013245033</c:v>
                </c:pt>
                <c:pt idx="902">
                  <c:v>3.9205298013245033</c:v>
                </c:pt>
                <c:pt idx="903">
                  <c:v>4</c:v>
                </c:pt>
                <c:pt idx="904">
                  <c:v>3.9735099337748343</c:v>
                </c:pt>
                <c:pt idx="905">
                  <c:v>3.8675496688741724</c:v>
                </c:pt>
                <c:pt idx="906">
                  <c:v>4.1324503311258276</c:v>
                </c:pt>
                <c:pt idx="907">
                  <c:v>4</c:v>
                </c:pt>
                <c:pt idx="908">
                  <c:v>3.9735099337748343</c:v>
                </c:pt>
                <c:pt idx="909">
                  <c:v>3.9735099337748343</c:v>
                </c:pt>
                <c:pt idx="910">
                  <c:v>3.947019867549669</c:v>
                </c:pt>
                <c:pt idx="911">
                  <c:v>3.9205298013245033</c:v>
                </c:pt>
                <c:pt idx="912">
                  <c:v>4.0264900662251657</c:v>
                </c:pt>
                <c:pt idx="913">
                  <c:v>4</c:v>
                </c:pt>
                <c:pt idx="914">
                  <c:v>4.0264900662251657</c:v>
                </c:pt>
                <c:pt idx="915">
                  <c:v>3.9735099337748343</c:v>
                </c:pt>
                <c:pt idx="916">
                  <c:v>4.0264900662251657</c:v>
                </c:pt>
                <c:pt idx="917">
                  <c:v>4</c:v>
                </c:pt>
                <c:pt idx="918">
                  <c:v>3.947019867549669</c:v>
                </c:pt>
                <c:pt idx="919">
                  <c:v>4.0264900662251657</c:v>
                </c:pt>
                <c:pt idx="920">
                  <c:v>4</c:v>
                </c:pt>
                <c:pt idx="921">
                  <c:v>4.0529801324503314</c:v>
                </c:pt>
                <c:pt idx="922">
                  <c:v>3.9735099337748343</c:v>
                </c:pt>
                <c:pt idx="923">
                  <c:v>4.0264900662251657</c:v>
                </c:pt>
                <c:pt idx="924">
                  <c:v>3.947019867549669</c:v>
                </c:pt>
                <c:pt idx="925">
                  <c:v>4.0529801324503314</c:v>
                </c:pt>
                <c:pt idx="926">
                  <c:v>4.0529801324503314</c:v>
                </c:pt>
                <c:pt idx="927">
                  <c:v>3.947019867549669</c:v>
                </c:pt>
                <c:pt idx="928">
                  <c:v>3.9205298013245033</c:v>
                </c:pt>
                <c:pt idx="929">
                  <c:v>4.0264900662251657</c:v>
                </c:pt>
                <c:pt idx="930">
                  <c:v>3.947019867549669</c:v>
                </c:pt>
                <c:pt idx="931">
                  <c:v>3.947019867549669</c:v>
                </c:pt>
                <c:pt idx="932">
                  <c:v>3.947019867549669</c:v>
                </c:pt>
                <c:pt idx="933">
                  <c:v>3.9735099337748343</c:v>
                </c:pt>
                <c:pt idx="934">
                  <c:v>4.0264900662251657</c:v>
                </c:pt>
                <c:pt idx="935">
                  <c:v>4.0794701986754971</c:v>
                </c:pt>
                <c:pt idx="936">
                  <c:v>3.9205298013245033</c:v>
                </c:pt>
                <c:pt idx="937">
                  <c:v>3.947019867549669</c:v>
                </c:pt>
                <c:pt idx="938">
                  <c:v>4.0529801324503314</c:v>
                </c:pt>
                <c:pt idx="939">
                  <c:v>4.0794701986754971</c:v>
                </c:pt>
                <c:pt idx="940">
                  <c:v>4.0529801324503314</c:v>
                </c:pt>
                <c:pt idx="941">
                  <c:v>4.0264900662251657</c:v>
                </c:pt>
                <c:pt idx="942">
                  <c:v>4.0264900662251657</c:v>
                </c:pt>
                <c:pt idx="943">
                  <c:v>3.8940397350993377</c:v>
                </c:pt>
                <c:pt idx="944">
                  <c:v>4.1059602649006619</c:v>
                </c:pt>
                <c:pt idx="945">
                  <c:v>3.8940397350993377</c:v>
                </c:pt>
                <c:pt idx="946">
                  <c:v>3.9735099337748343</c:v>
                </c:pt>
                <c:pt idx="947">
                  <c:v>3.8410596026490067</c:v>
                </c:pt>
                <c:pt idx="948">
                  <c:v>3.9735099337748343</c:v>
                </c:pt>
                <c:pt idx="949">
                  <c:v>3.9205298013245033</c:v>
                </c:pt>
                <c:pt idx="950">
                  <c:v>4.0529801324503314</c:v>
                </c:pt>
                <c:pt idx="951">
                  <c:v>3.947019867549669</c:v>
                </c:pt>
                <c:pt idx="952">
                  <c:v>4</c:v>
                </c:pt>
                <c:pt idx="953">
                  <c:v>3.8940397350993377</c:v>
                </c:pt>
                <c:pt idx="954">
                  <c:v>3.9735099337748343</c:v>
                </c:pt>
                <c:pt idx="955">
                  <c:v>4.0264900662251657</c:v>
                </c:pt>
                <c:pt idx="956">
                  <c:v>3.9735099337748343</c:v>
                </c:pt>
                <c:pt idx="957">
                  <c:v>3.8940397350993377</c:v>
                </c:pt>
                <c:pt idx="958">
                  <c:v>3.947019867549669</c:v>
                </c:pt>
                <c:pt idx="959">
                  <c:v>3.947019867549669</c:v>
                </c:pt>
                <c:pt idx="960">
                  <c:v>3.8675496688741724</c:v>
                </c:pt>
                <c:pt idx="961">
                  <c:v>4</c:v>
                </c:pt>
                <c:pt idx="962">
                  <c:v>3.9735099337748343</c:v>
                </c:pt>
                <c:pt idx="963">
                  <c:v>4.0264900662251657</c:v>
                </c:pt>
                <c:pt idx="964">
                  <c:v>3.947019867549669</c:v>
                </c:pt>
                <c:pt idx="965">
                  <c:v>3.947019867549669</c:v>
                </c:pt>
                <c:pt idx="966">
                  <c:v>4</c:v>
                </c:pt>
                <c:pt idx="967">
                  <c:v>3.947019867549669</c:v>
                </c:pt>
                <c:pt idx="968">
                  <c:v>3.9205298013245033</c:v>
                </c:pt>
                <c:pt idx="969">
                  <c:v>4</c:v>
                </c:pt>
                <c:pt idx="970">
                  <c:v>4.0264900662251657</c:v>
                </c:pt>
                <c:pt idx="971">
                  <c:v>3.9735099337748343</c:v>
                </c:pt>
                <c:pt idx="972">
                  <c:v>3.8940397350993377</c:v>
                </c:pt>
                <c:pt idx="973">
                  <c:v>4.0264900662251657</c:v>
                </c:pt>
                <c:pt idx="974">
                  <c:v>4.0529801324503314</c:v>
                </c:pt>
                <c:pt idx="975">
                  <c:v>4.0529801324503314</c:v>
                </c:pt>
                <c:pt idx="976">
                  <c:v>3.9735099337748343</c:v>
                </c:pt>
                <c:pt idx="977">
                  <c:v>3.8940397350993377</c:v>
                </c:pt>
                <c:pt idx="978">
                  <c:v>3.9205298013245033</c:v>
                </c:pt>
                <c:pt idx="979">
                  <c:v>4.0529801324503314</c:v>
                </c:pt>
                <c:pt idx="980">
                  <c:v>4</c:v>
                </c:pt>
                <c:pt idx="981">
                  <c:v>4.0529801324503314</c:v>
                </c:pt>
                <c:pt idx="982">
                  <c:v>3.9735099337748343</c:v>
                </c:pt>
                <c:pt idx="983">
                  <c:v>4.0529801324503314</c:v>
                </c:pt>
                <c:pt idx="984">
                  <c:v>4.0264900662251657</c:v>
                </c:pt>
                <c:pt idx="985">
                  <c:v>4.0529801324503314</c:v>
                </c:pt>
                <c:pt idx="986">
                  <c:v>4.0529801324503314</c:v>
                </c:pt>
                <c:pt idx="987">
                  <c:v>4.0529801324503314</c:v>
                </c:pt>
                <c:pt idx="988">
                  <c:v>4.0264900662251657</c:v>
                </c:pt>
                <c:pt idx="989">
                  <c:v>4</c:v>
                </c:pt>
                <c:pt idx="990">
                  <c:v>3.9205298013245033</c:v>
                </c:pt>
                <c:pt idx="991">
                  <c:v>4.1059602649006619</c:v>
                </c:pt>
                <c:pt idx="992">
                  <c:v>3.947019867549669</c:v>
                </c:pt>
                <c:pt idx="993">
                  <c:v>4.0264900662251657</c:v>
                </c:pt>
                <c:pt idx="994">
                  <c:v>3.947019867549669</c:v>
                </c:pt>
                <c:pt idx="995">
                  <c:v>4.0529801324503314</c:v>
                </c:pt>
                <c:pt idx="996">
                  <c:v>3.947019867549669</c:v>
                </c:pt>
                <c:pt idx="997">
                  <c:v>3.9205298013245033</c:v>
                </c:pt>
                <c:pt idx="998">
                  <c:v>3.947019867549669</c:v>
                </c:pt>
                <c:pt idx="999">
                  <c:v>3.9205298013245033</c:v>
                </c:pt>
                <c:pt idx="1000">
                  <c:v>3.947019867549669</c:v>
                </c:pt>
                <c:pt idx="1001">
                  <c:v>3.947019867549669</c:v>
                </c:pt>
                <c:pt idx="1002">
                  <c:v>4.1059602649006619</c:v>
                </c:pt>
                <c:pt idx="1003">
                  <c:v>3.947019867549669</c:v>
                </c:pt>
                <c:pt idx="1004">
                  <c:v>4.0264900662251657</c:v>
                </c:pt>
                <c:pt idx="1005">
                  <c:v>3.8940397350993377</c:v>
                </c:pt>
                <c:pt idx="1006">
                  <c:v>3.9205298013245033</c:v>
                </c:pt>
                <c:pt idx="1007">
                  <c:v>4</c:v>
                </c:pt>
                <c:pt idx="1008">
                  <c:v>4.0529801324503314</c:v>
                </c:pt>
                <c:pt idx="1009">
                  <c:v>4.0529801324503314</c:v>
                </c:pt>
                <c:pt idx="1010">
                  <c:v>3.9735099337748343</c:v>
                </c:pt>
                <c:pt idx="1011">
                  <c:v>3.9205298013245033</c:v>
                </c:pt>
                <c:pt idx="1012">
                  <c:v>4.0794701986754971</c:v>
                </c:pt>
                <c:pt idx="1013">
                  <c:v>3.9205298013245033</c:v>
                </c:pt>
                <c:pt idx="1014">
                  <c:v>4.0264900662251657</c:v>
                </c:pt>
                <c:pt idx="1015">
                  <c:v>3.9205298013245033</c:v>
                </c:pt>
                <c:pt idx="1016">
                  <c:v>4</c:v>
                </c:pt>
                <c:pt idx="1017">
                  <c:v>3.9205298013245033</c:v>
                </c:pt>
                <c:pt idx="1018">
                  <c:v>3.8675496688741724</c:v>
                </c:pt>
                <c:pt idx="1019">
                  <c:v>4</c:v>
                </c:pt>
                <c:pt idx="1020">
                  <c:v>3.9205298013245033</c:v>
                </c:pt>
                <c:pt idx="1021">
                  <c:v>3.8675496688741724</c:v>
                </c:pt>
                <c:pt idx="1022">
                  <c:v>3.947019867549669</c:v>
                </c:pt>
                <c:pt idx="1023">
                  <c:v>3.9735099337748343</c:v>
                </c:pt>
                <c:pt idx="1024">
                  <c:v>3.947019867549669</c:v>
                </c:pt>
                <c:pt idx="1025">
                  <c:v>3.947019867549669</c:v>
                </c:pt>
                <c:pt idx="1026">
                  <c:v>4</c:v>
                </c:pt>
                <c:pt idx="1027">
                  <c:v>3.9205298013245033</c:v>
                </c:pt>
                <c:pt idx="1028">
                  <c:v>3.8940397350993377</c:v>
                </c:pt>
                <c:pt idx="1029">
                  <c:v>3.9735099337748343</c:v>
                </c:pt>
                <c:pt idx="1030">
                  <c:v>3.947019867549669</c:v>
                </c:pt>
                <c:pt idx="1031">
                  <c:v>3.9205298013245033</c:v>
                </c:pt>
                <c:pt idx="1032">
                  <c:v>4</c:v>
                </c:pt>
                <c:pt idx="1033">
                  <c:v>3.9735099337748343</c:v>
                </c:pt>
                <c:pt idx="1034">
                  <c:v>3.9205298013245033</c:v>
                </c:pt>
                <c:pt idx="1035">
                  <c:v>3.947019867549669</c:v>
                </c:pt>
                <c:pt idx="1036">
                  <c:v>4</c:v>
                </c:pt>
                <c:pt idx="1037">
                  <c:v>4.0794701986754971</c:v>
                </c:pt>
                <c:pt idx="1038">
                  <c:v>4.0264900662251657</c:v>
                </c:pt>
                <c:pt idx="1039">
                  <c:v>3.9735099337748343</c:v>
                </c:pt>
                <c:pt idx="1040">
                  <c:v>3.9205298013245033</c:v>
                </c:pt>
                <c:pt idx="1041">
                  <c:v>4</c:v>
                </c:pt>
                <c:pt idx="1042">
                  <c:v>3.9735099337748343</c:v>
                </c:pt>
                <c:pt idx="1043">
                  <c:v>3.9735099337748343</c:v>
                </c:pt>
                <c:pt idx="1044">
                  <c:v>4</c:v>
                </c:pt>
                <c:pt idx="1045">
                  <c:v>3.947019867549669</c:v>
                </c:pt>
                <c:pt idx="1046">
                  <c:v>3.8675496688741724</c:v>
                </c:pt>
                <c:pt idx="1047">
                  <c:v>4</c:v>
                </c:pt>
                <c:pt idx="1048">
                  <c:v>3.9735099337748343</c:v>
                </c:pt>
                <c:pt idx="1049">
                  <c:v>4</c:v>
                </c:pt>
                <c:pt idx="1050">
                  <c:v>3.947019867549669</c:v>
                </c:pt>
                <c:pt idx="1051">
                  <c:v>4</c:v>
                </c:pt>
                <c:pt idx="1052">
                  <c:v>4.0794701986754971</c:v>
                </c:pt>
                <c:pt idx="1053">
                  <c:v>4.0264900662251657</c:v>
                </c:pt>
                <c:pt idx="1054">
                  <c:v>3.9205298013245033</c:v>
                </c:pt>
                <c:pt idx="1055">
                  <c:v>3.8675496688741724</c:v>
                </c:pt>
                <c:pt idx="1056">
                  <c:v>3.9735099337748343</c:v>
                </c:pt>
                <c:pt idx="1057">
                  <c:v>3.8940397350993377</c:v>
                </c:pt>
                <c:pt idx="1058">
                  <c:v>4.0264900662251657</c:v>
                </c:pt>
                <c:pt idx="1059">
                  <c:v>4</c:v>
                </c:pt>
                <c:pt idx="1060">
                  <c:v>3.947019867549669</c:v>
                </c:pt>
                <c:pt idx="1061">
                  <c:v>4.0529801324503314</c:v>
                </c:pt>
                <c:pt idx="1062">
                  <c:v>3.9735099337748343</c:v>
                </c:pt>
                <c:pt idx="1063">
                  <c:v>3.9205298013245033</c:v>
                </c:pt>
                <c:pt idx="1064">
                  <c:v>4.0264900662251657</c:v>
                </c:pt>
                <c:pt idx="1065">
                  <c:v>3.8940397350993377</c:v>
                </c:pt>
                <c:pt idx="1066">
                  <c:v>3.947019867549669</c:v>
                </c:pt>
                <c:pt idx="1067">
                  <c:v>4</c:v>
                </c:pt>
                <c:pt idx="1068">
                  <c:v>4.0794701986754971</c:v>
                </c:pt>
                <c:pt idx="1069">
                  <c:v>3.9205298013245033</c:v>
                </c:pt>
                <c:pt idx="1070">
                  <c:v>3.9735099337748343</c:v>
                </c:pt>
                <c:pt idx="1071">
                  <c:v>4.0264900662251657</c:v>
                </c:pt>
                <c:pt idx="1072">
                  <c:v>4.0794701986754971</c:v>
                </c:pt>
                <c:pt idx="1073">
                  <c:v>3.947019867549669</c:v>
                </c:pt>
                <c:pt idx="1074">
                  <c:v>3.947019867549669</c:v>
                </c:pt>
                <c:pt idx="1075">
                  <c:v>4.0264900662251657</c:v>
                </c:pt>
                <c:pt idx="1076">
                  <c:v>3.8410596026490067</c:v>
                </c:pt>
                <c:pt idx="1077">
                  <c:v>3.9735099337748343</c:v>
                </c:pt>
                <c:pt idx="1078">
                  <c:v>4.0529801324503314</c:v>
                </c:pt>
                <c:pt idx="1079">
                  <c:v>3.947019867549669</c:v>
                </c:pt>
                <c:pt idx="1080">
                  <c:v>4.0794701986754971</c:v>
                </c:pt>
                <c:pt idx="1081">
                  <c:v>3.9735099337748343</c:v>
                </c:pt>
                <c:pt idx="1082">
                  <c:v>4.0794701986754971</c:v>
                </c:pt>
                <c:pt idx="1083">
                  <c:v>3.947019867549669</c:v>
                </c:pt>
                <c:pt idx="1084">
                  <c:v>3.9205298013245033</c:v>
                </c:pt>
                <c:pt idx="1085">
                  <c:v>3.947019867549669</c:v>
                </c:pt>
                <c:pt idx="1086">
                  <c:v>4.1059602649006619</c:v>
                </c:pt>
                <c:pt idx="1087">
                  <c:v>3.9735099337748343</c:v>
                </c:pt>
                <c:pt idx="1088">
                  <c:v>4.0264900662251657</c:v>
                </c:pt>
                <c:pt idx="1089">
                  <c:v>4.0529801324503314</c:v>
                </c:pt>
                <c:pt idx="1090">
                  <c:v>3.9205298013245033</c:v>
                </c:pt>
                <c:pt idx="1091">
                  <c:v>3.9735099337748343</c:v>
                </c:pt>
                <c:pt idx="1092">
                  <c:v>4</c:v>
                </c:pt>
                <c:pt idx="1093">
                  <c:v>3.947019867549669</c:v>
                </c:pt>
                <c:pt idx="1094">
                  <c:v>4.0794701986754971</c:v>
                </c:pt>
                <c:pt idx="1095">
                  <c:v>3.8940397350993377</c:v>
                </c:pt>
                <c:pt idx="1096">
                  <c:v>4.0529801324503314</c:v>
                </c:pt>
                <c:pt idx="1097">
                  <c:v>4.1059602649006619</c:v>
                </c:pt>
                <c:pt idx="1098">
                  <c:v>3.947019867549669</c:v>
                </c:pt>
                <c:pt idx="1099">
                  <c:v>3.7880794701986753</c:v>
                </c:pt>
                <c:pt idx="1100">
                  <c:v>4</c:v>
                </c:pt>
                <c:pt idx="1101">
                  <c:v>3.947019867549669</c:v>
                </c:pt>
                <c:pt idx="1102">
                  <c:v>4.0264900662251657</c:v>
                </c:pt>
                <c:pt idx="1103">
                  <c:v>4.0264900662251657</c:v>
                </c:pt>
                <c:pt idx="1104">
                  <c:v>3.9205298013245033</c:v>
                </c:pt>
                <c:pt idx="1105">
                  <c:v>3.9205298013245033</c:v>
                </c:pt>
                <c:pt idx="1106">
                  <c:v>4.0264900662251657</c:v>
                </c:pt>
                <c:pt idx="1107">
                  <c:v>3.947019867549669</c:v>
                </c:pt>
                <c:pt idx="1108">
                  <c:v>4</c:v>
                </c:pt>
                <c:pt idx="1109">
                  <c:v>4</c:v>
                </c:pt>
                <c:pt idx="1110">
                  <c:v>3.9205298013245033</c:v>
                </c:pt>
                <c:pt idx="1111">
                  <c:v>3.8675496688741724</c:v>
                </c:pt>
                <c:pt idx="1112">
                  <c:v>4.0264900662251657</c:v>
                </c:pt>
                <c:pt idx="1113">
                  <c:v>4</c:v>
                </c:pt>
                <c:pt idx="1114">
                  <c:v>4</c:v>
                </c:pt>
                <c:pt idx="1115">
                  <c:v>3.9735099337748343</c:v>
                </c:pt>
                <c:pt idx="1116">
                  <c:v>3.947019867549669</c:v>
                </c:pt>
                <c:pt idx="1117">
                  <c:v>4.0264900662251657</c:v>
                </c:pt>
                <c:pt idx="1118">
                  <c:v>3.9735099337748343</c:v>
                </c:pt>
                <c:pt idx="1119">
                  <c:v>4</c:v>
                </c:pt>
                <c:pt idx="1120">
                  <c:v>3.9735099337748343</c:v>
                </c:pt>
                <c:pt idx="1121">
                  <c:v>4</c:v>
                </c:pt>
                <c:pt idx="1122">
                  <c:v>4.0529801324503314</c:v>
                </c:pt>
                <c:pt idx="1123">
                  <c:v>4</c:v>
                </c:pt>
                <c:pt idx="1124">
                  <c:v>4</c:v>
                </c:pt>
                <c:pt idx="1125">
                  <c:v>3.9735099337748343</c:v>
                </c:pt>
                <c:pt idx="1126">
                  <c:v>3.947019867549669</c:v>
                </c:pt>
                <c:pt idx="1127">
                  <c:v>4.0264900662251657</c:v>
                </c:pt>
                <c:pt idx="1128">
                  <c:v>4.0264900662251657</c:v>
                </c:pt>
                <c:pt idx="1129">
                  <c:v>3.8675496688741724</c:v>
                </c:pt>
                <c:pt idx="1130">
                  <c:v>3.947019867549669</c:v>
                </c:pt>
                <c:pt idx="1131">
                  <c:v>3.947019867549669</c:v>
                </c:pt>
                <c:pt idx="1132">
                  <c:v>3.9205298013245033</c:v>
                </c:pt>
                <c:pt idx="1133">
                  <c:v>4</c:v>
                </c:pt>
                <c:pt idx="1134">
                  <c:v>3.947019867549669</c:v>
                </c:pt>
                <c:pt idx="1135">
                  <c:v>3.8940397350993377</c:v>
                </c:pt>
                <c:pt idx="1136">
                  <c:v>3.947019867549669</c:v>
                </c:pt>
                <c:pt idx="1137">
                  <c:v>3.947019867549669</c:v>
                </c:pt>
                <c:pt idx="1138">
                  <c:v>4.0794701986754971</c:v>
                </c:pt>
                <c:pt idx="1139">
                  <c:v>3.814569536423841</c:v>
                </c:pt>
                <c:pt idx="1140">
                  <c:v>4</c:v>
                </c:pt>
                <c:pt idx="1141">
                  <c:v>4.0529801324503314</c:v>
                </c:pt>
                <c:pt idx="1142">
                  <c:v>4.0529801324503314</c:v>
                </c:pt>
                <c:pt idx="1143">
                  <c:v>4.0529801324503314</c:v>
                </c:pt>
                <c:pt idx="1144">
                  <c:v>4.0264900662251657</c:v>
                </c:pt>
                <c:pt idx="1145">
                  <c:v>4.0264900662251657</c:v>
                </c:pt>
                <c:pt idx="1146">
                  <c:v>3.947019867549669</c:v>
                </c:pt>
                <c:pt idx="1147">
                  <c:v>3.947019867549669</c:v>
                </c:pt>
                <c:pt idx="1148">
                  <c:v>3.9205298013245033</c:v>
                </c:pt>
                <c:pt idx="1149">
                  <c:v>4.1059602649006619</c:v>
                </c:pt>
                <c:pt idx="1150">
                  <c:v>3.9735099337748343</c:v>
                </c:pt>
                <c:pt idx="1151">
                  <c:v>3.9205298013245033</c:v>
                </c:pt>
                <c:pt idx="1152">
                  <c:v>3.9735099337748343</c:v>
                </c:pt>
                <c:pt idx="1153">
                  <c:v>3.9735099337748343</c:v>
                </c:pt>
                <c:pt idx="1154">
                  <c:v>3.9205298013245033</c:v>
                </c:pt>
                <c:pt idx="1155">
                  <c:v>3.8940397350993377</c:v>
                </c:pt>
                <c:pt idx="1156">
                  <c:v>3.947019867549669</c:v>
                </c:pt>
                <c:pt idx="1157">
                  <c:v>3.9205298013245033</c:v>
                </c:pt>
                <c:pt idx="1158">
                  <c:v>3.947019867549669</c:v>
                </c:pt>
                <c:pt idx="1159">
                  <c:v>3.9735099337748343</c:v>
                </c:pt>
                <c:pt idx="1160">
                  <c:v>3.9735099337748343</c:v>
                </c:pt>
                <c:pt idx="1161">
                  <c:v>4</c:v>
                </c:pt>
                <c:pt idx="1162">
                  <c:v>3.8940397350993377</c:v>
                </c:pt>
                <c:pt idx="1163">
                  <c:v>3.947019867549669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3.814569536423841</c:v>
                </c:pt>
                <c:pt idx="1168">
                  <c:v>4</c:v>
                </c:pt>
                <c:pt idx="1169">
                  <c:v>3.8410596026490067</c:v>
                </c:pt>
                <c:pt idx="1170">
                  <c:v>3.9735099337748343</c:v>
                </c:pt>
                <c:pt idx="1171">
                  <c:v>4</c:v>
                </c:pt>
                <c:pt idx="1172">
                  <c:v>4.0529801324503314</c:v>
                </c:pt>
                <c:pt idx="1173">
                  <c:v>3.9205298013245033</c:v>
                </c:pt>
                <c:pt idx="1174">
                  <c:v>3.9735099337748343</c:v>
                </c:pt>
                <c:pt idx="1175">
                  <c:v>3.8940397350993377</c:v>
                </c:pt>
                <c:pt idx="1176">
                  <c:v>3.9735099337748343</c:v>
                </c:pt>
                <c:pt idx="1177">
                  <c:v>3.9205298013245033</c:v>
                </c:pt>
                <c:pt idx="1178">
                  <c:v>4.0264900662251657</c:v>
                </c:pt>
                <c:pt idx="1179">
                  <c:v>3.8410596026490067</c:v>
                </c:pt>
                <c:pt idx="1180">
                  <c:v>3.9205298013245033</c:v>
                </c:pt>
                <c:pt idx="1181">
                  <c:v>4.0264900662251657</c:v>
                </c:pt>
                <c:pt idx="1182">
                  <c:v>3.9205298013245033</c:v>
                </c:pt>
                <c:pt idx="1183">
                  <c:v>3.8675496688741724</c:v>
                </c:pt>
                <c:pt idx="1184">
                  <c:v>4.0264900662251657</c:v>
                </c:pt>
                <c:pt idx="1185">
                  <c:v>3.947019867549669</c:v>
                </c:pt>
                <c:pt idx="1186">
                  <c:v>4.0794701986754971</c:v>
                </c:pt>
                <c:pt idx="1187">
                  <c:v>4</c:v>
                </c:pt>
                <c:pt idx="1188">
                  <c:v>4</c:v>
                </c:pt>
                <c:pt idx="1189">
                  <c:v>4</c:v>
                </c:pt>
                <c:pt idx="1190">
                  <c:v>4</c:v>
                </c:pt>
                <c:pt idx="1191">
                  <c:v>4</c:v>
                </c:pt>
                <c:pt idx="1192">
                  <c:v>3.947019867549669</c:v>
                </c:pt>
                <c:pt idx="1193">
                  <c:v>3.9735099337748343</c:v>
                </c:pt>
                <c:pt idx="1194">
                  <c:v>4</c:v>
                </c:pt>
                <c:pt idx="1195">
                  <c:v>3.9735099337748343</c:v>
                </c:pt>
                <c:pt idx="1196">
                  <c:v>3.9205298013245033</c:v>
                </c:pt>
                <c:pt idx="1197">
                  <c:v>3.9735099337748343</c:v>
                </c:pt>
                <c:pt idx="1198">
                  <c:v>3.9205298013245033</c:v>
                </c:pt>
                <c:pt idx="1199">
                  <c:v>3.8675496688741724</c:v>
                </c:pt>
                <c:pt idx="1200">
                  <c:v>4</c:v>
                </c:pt>
                <c:pt idx="1201">
                  <c:v>3.9205298013245033</c:v>
                </c:pt>
                <c:pt idx="1202">
                  <c:v>3.947019867549669</c:v>
                </c:pt>
                <c:pt idx="1203">
                  <c:v>4.0529801324503314</c:v>
                </c:pt>
                <c:pt idx="1204">
                  <c:v>4.0264900662251657</c:v>
                </c:pt>
                <c:pt idx="1205">
                  <c:v>4.1059602649006619</c:v>
                </c:pt>
                <c:pt idx="1206">
                  <c:v>3.9735099337748343</c:v>
                </c:pt>
                <c:pt idx="1207">
                  <c:v>3.8940397350993377</c:v>
                </c:pt>
                <c:pt idx="1208">
                  <c:v>3.8940397350993377</c:v>
                </c:pt>
                <c:pt idx="1209">
                  <c:v>3.9205298013245033</c:v>
                </c:pt>
                <c:pt idx="1210">
                  <c:v>3.8940397350993377</c:v>
                </c:pt>
                <c:pt idx="1211">
                  <c:v>3.947019867549669</c:v>
                </c:pt>
                <c:pt idx="1212">
                  <c:v>3.9205298013245033</c:v>
                </c:pt>
                <c:pt idx="1213">
                  <c:v>4.0264900662251657</c:v>
                </c:pt>
                <c:pt idx="1214">
                  <c:v>4.0529801324503314</c:v>
                </c:pt>
                <c:pt idx="1215">
                  <c:v>3.9205298013245033</c:v>
                </c:pt>
                <c:pt idx="1216">
                  <c:v>4.0264900662251657</c:v>
                </c:pt>
                <c:pt idx="1217">
                  <c:v>4.0264900662251657</c:v>
                </c:pt>
                <c:pt idx="1218">
                  <c:v>3.947019867549669</c:v>
                </c:pt>
                <c:pt idx="1219">
                  <c:v>4.1589403973509933</c:v>
                </c:pt>
                <c:pt idx="1220">
                  <c:v>3.947019867549669</c:v>
                </c:pt>
                <c:pt idx="1221">
                  <c:v>3.9735099337748343</c:v>
                </c:pt>
                <c:pt idx="1222">
                  <c:v>3.8940397350993377</c:v>
                </c:pt>
                <c:pt idx="1223">
                  <c:v>3.8410596026490067</c:v>
                </c:pt>
                <c:pt idx="1224">
                  <c:v>3.8940397350993377</c:v>
                </c:pt>
                <c:pt idx="1225">
                  <c:v>4</c:v>
                </c:pt>
                <c:pt idx="1226">
                  <c:v>4.0794701986754971</c:v>
                </c:pt>
                <c:pt idx="1227">
                  <c:v>3.947019867549669</c:v>
                </c:pt>
                <c:pt idx="1228">
                  <c:v>3.8675496688741724</c:v>
                </c:pt>
                <c:pt idx="1229">
                  <c:v>3.9205298013245033</c:v>
                </c:pt>
                <c:pt idx="1230">
                  <c:v>3.947019867549669</c:v>
                </c:pt>
                <c:pt idx="1231">
                  <c:v>3.8410596026490067</c:v>
                </c:pt>
                <c:pt idx="1232">
                  <c:v>3.9205298013245033</c:v>
                </c:pt>
                <c:pt idx="1233">
                  <c:v>3.9735099337748343</c:v>
                </c:pt>
                <c:pt idx="1234">
                  <c:v>3.8675496688741724</c:v>
                </c:pt>
                <c:pt idx="1235">
                  <c:v>3.9735099337748343</c:v>
                </c:pt>
                <c:pt idx="1236">
                  <c:v>3.947019867549669</c:v>
                </c:pt>
                <c:pt idx="1237">
                  <c:v>4</c:v>
                </c:pt>
                <c:pt idx="1238">
                  <c:v>3.8940397350993377</c:v>
                </c:pt>
                <c:pt idx="1239">
                  <c:v>4</c:v>
                </c:pt>
                <c:pt idx="1240">
                  <c:v>3.9205298013245033</c:v>
                </c:pt>
                <c:pt idx="1241">
                  <c:v>3.9735099337748343</c:v>
                </c:pt>
                <c:pt idx="1242">
                  <c:v>3.9205298013245033</c:v>
                </c:pt>
                <c:pt idx="1243">
                  <c:v>3.9735099337748343</c:v>
                </c:pt>
                <c:pt idx="1244">
                  <c:v>3.8940397350993377</c:v>
                </c:pt>
                <c:pt idx="1245">
                  <c:v>3.9205298013245033</c:v>
                </c:pt>
                <c:pt idx="1246">
                  <c:v>3.9205298013245033</c:v>
                </c:pt>
                <c:pt idx="1247">
                  <c:v>3.9735099337748343</c:v>
                </c:pt>
                <c:pt idx="1248">
                  <c:v>3.9205298013245033</c:v>
                </c:pt>
                <c:pt idx="1249">
                  <c:v>4</c:v>
                </c:pt>
                <c:pt idx="1250">
                  <c:v>3.8675496688741724</c:v>
                </c:pt>
                <c:pt idx="1251">
                  <c:v>3.8675496688741724</c:v>
                </c:pt>
                <c:pt idx="1252">
                  <c:v>3.8940397350993377</c:v>
                </c:pt>
                <c:pt idx="1253">
                  <c:v>4</c:v>
                </c:pt>
                <c:pt idx="1254">
                  <c:v>3.947019867549669</c:v>
                </c:pt>
                <c:pt idx="1255">
                  <c:v>3.9735099337748343</c:v>
                </c:pt>
                <c:pt idx="1256">
                  <c:v>3.947019867549669</c:v>
                </c:pt>
                <c:pt idx="1257">
                  <c:v>3.8940397350993377</c:v>
                </c:pt>
                <c:pt idx="1258">
                  <c:v>3.947019867549669</c:v>
                </c:pt>
                <c:pt idx="1259">
                  <c:v>4</c:v>
                </c:pt>
                <c:pt idx="1260">
                  <c:v>4</c:v>
                </c:pt>
                <c:pt idx="1261">
                  <c:v>3.814569536423841</c:v>
                </c:pt>
                <c:pt idx="1262">
                  <c:v>4.0794701986754971</c:v>
                </c:pt>
                <c:pt idx="1263">
                  <c:v>3.947019867549669</c:v>
                </c:pt>
                <c:pt idx="1264">
                  <c:v>4.0264900662251657</c:v>
                </c:pt>
                <c:pt idx="1265">
                  <c:v>4</c:v>
                </c:pt>
                <c:pt idx="1266">
                  <c:v>3.947019867549669</c:v>
                </c:pt>
                <c:pt idx="1267">
                  <c:v>3.8940397350993377</c:v>
                </c:pt>
                <c:pt idx="1268">
                  <c:v>3.9735099337748343</c:v>
                </c:pt>
                <c:pt idx="1269">
                  <c:v>3.947019867549669</c:v>
                </c:pt>
                <c:pt idx="1270">
                  <c:v>3.947019867549669</c:v>
                </c:pt>
                <c:pt idx="1271">
                  <c:v>3.9735099337748343</c:v>
                </c:pt>
                <c:pt idx="1272">
                  <c:v>3.9205298013245033</c:v>
                </c:pt>
                <c:pt idx="1273">
                  <c:v>3.947019867549669</c:v>
                </c:pt>
                <c:pt idx="1274">
                  <c:v>3.9735099337748343</c:v>
                </c:pt>
                <c:pt idx="1275">
                  <c:v>4.0529801324503314</c:v>
                </c:pt>
                <c:pt idx="1276">
                  <c:v>4.0794701986754971</c:v>
                </c:pt>
                <c:pt idx="1277">
                  <c:v>4</c:v>
                </c:pt>
                <c:pt idx="1278">
                  <c:v>4</c:v>
                </c:pt>
                <c:pt idx="1279">
                  <c:v>4.1059602649006619</c:v>
                </c:pt>
                <c:pt idx="1280">
                  <c:v>3.8940397350993377</c:v>
                </c:pt>
                <c:pt idx="1281">
                  <c:v>3.9735099337748343</c:v>
                </c:pt>
                <c:pt idx="1282">
                  <c:v>3.9735099337748343</c:v>
                </c:pt>
                <c:pt idx="1283">
                  <c:v>3.8940397350993377</c:v>
                </c:pt>
                <c:pt idx="1284">
                  <c:v>4</c:v>
                </c:pt>
                <c:pt idx="1285">
                  <c:v>3.8410596026490067</c:v>
                </c:pt>
                <c:pt idx="1286">
                  <c:v>3.9735099337748343</c:v>
                </c:pt>
                <c:pt idx="1287">
                  <c:v>3.947019867549669</c:v>
                </c:pt>
                <c:pt idx="1288">
                  <c:v>3.9205298013245033</c:v>
                </c:pt>
                <c:pt idx="1289">
                  <c:v>4</c:v>
                </c:pt>
                <c:pt idx="1290">
                  <c:v>4.0264900662251657</c:v>
                </c:pt>
                <c:pt idx="1291">
                  <c:v>4</c:v>
                </c:pt>
                <c:pt idx="1292">
                  <c:v>3.8675496688741724</c:v>
                </c:pt>
                <c:pt idx="1293">
                  <c:v>3.9205298013245033</c:v>
                </c:pt>
                <c:pt idx="1294">
                  <c:v>4.0264900662251657</c:v>
                </c:pt>
                <c:pt idx="1295">
                  <c:v>4.0529801324503314</c:v>
                </c:pt>
                <c:pt idx="1296">
                  <c:v>3.8410596026490067</c:v>
                </c:pt>
                <c:pt idx="1297">
                  <c:v>4.0794701986754971</c:v>
                </c:pt>
                <c:pt idx="1298">
                  <c:v>4.0264900662251657</c:v>
                </c:pt>
                <c:pt idx="1299">
                  <c:v>3.8675496688741724</c:v>
                </c:pt>
                <c:pt idx="1300">
                  <c:v>3.947019867549669</c:v>
                </c:pt>
                <c:pt idx="1301">
                  <c:v>3.9205298013245033</c:v>
                </c:pt>
                <c:pt idx="1302">
                  <c:v>3.8675496688741724</c:v>
                </c:pt>
                <c:pt idx="1303">
                  <c:v>3.947019867549669</c:v>
                </c:pt>
                <c:pt idx="1304">
                  <c:v>3.8410596026490067</c:v>
                </c:pt>
                <c:pt idx="1305">
                  <c:v>4</c:v>
                </c:pt>
                <c:pt idx="1306">
                  <c:v>4</c:v>
                </c:pt>
                <c:pt idx="1307">
                  <c:v>3.947019867549669</c:v>
                </c:pt>
                <c:pt idx="1308">
                  <c:v>3.8940397350993377</c:v>
                </c:pt>
                <c:pt idx="1309">
                  <c:v>4.0529801324503314</c:v>
                </c:pt>
                <c:pt idx="1310">
                  <c:v>4.0264900662251657</c:v>
                </c:pt>
                <c:pt idx="1311">
                  <c:v>3.9735099337748343</c:v>
                </c:pt>
                <c:pt idx="1312">
                  <c:v>3.947019867549669</c:v>
                </c:pt>
                <c:pt idx="1313">
                  <c:v>4.0264900662251657</c:v>
                </c:pt>
                <c:pt idx="1314">
                  <c:v>3.9735099337748343</c:v>
                </c:pt>
                <c:pt idx="1315">
                  <c:v>3.9205298013245033</c:v>
                </c:pt>
                <c:pt idx="1316">
                  <c:v>4.0529801324503314</c:v>
                </c:pt>
                <c:pt idx="1317">
                  <c:v>3.9735099337748343</c:v>
                </c:pt>
                <c:pt idx="1318">
                  <c:v>4.0264900662251657</c:v>
                </c:pt>
                <c:pt idx="1319">
                  <c:v>3.9205298013245033</c:v>
                </c:pt>
                <c:pt idx="1320">
                  <c:v>3.9205298013245033</c:v>
                </c:pt>
                <c:pt idx="1321">
                  <c:v>4</c:v>
                </c:pt>
                <c:pt idx="1322">
                  <c:v>4.0794701986754971</c:v>
                </c:pt>
                <c:pt idx="1323">
                  <c:v>3.8675496688741724</c:v>
                </c:pt>
                <c:pt idx="1324">
                  <c:v>3.947019867549669</c:v>
                </c:pt>
                <c:pt idx="1325">
                  <c:v>3.9735099337748343</c:v>
                </c:pt>
                <c:pt idx="1326">
                  <c:v>4</c:v>
                </c:pt>
                <c:pt idx="1327">
                  <c:v>3.947019867549669</c:v>
                </c:pt>
                <c:pt idx="1328">
                  <c:v>4.0264900662251657</c:v>
                </c:pt>
                <c:pt idx="1329">
                  <c:v>3.8675496688741724</c:v>
                </c:pt>
                <c:pt idx="1330">
                  <c:v>3.8940397350993377</c:v>
                </c:pt>
                <c:pt idx="1331">
                  <c:v>3.8675496688741724</c:v>
                </c:pt>
                <c:pt idx="1332">
                  <c:v>3.8940397350993377</c:v>
                </c:pt>
                <c:pt idx="1333">
                  <c:v>3.947019867549669</c:v>
                </c:pt>
                <c:pt idx="1334">
                  <c:v>3.9205298013245033</c:v>
                </c:pt>
                <c:pt idx="1335">
                  <c:v>3.9205298013245033</c:v>
                </c:pt>
                <c:pt idx="1336">
                  <c:v>3.8675496688741724</c:v>
                </c:pt>
                <c:pt idx="1337">
                  <c:v>4.0529801324503314</c:v>
                </c:pt>
                <c:pt idx="1338">
                  <c:v>3.9205298013245033</c:v>
                </c:pt>
                <c:pt idx="1339">
                  <c:v>4</c:v>
                </c:pt>
                <c:pt idx="1340">
                  <c:v>4</c:v>
                </c:pt>
                <c:pt idx="1341">
                  <c:v>4</c:v>
                </c:pt>
                <c:pt idx="1342">
                  <c:v>3.8940397350993377</c:v>
                </c:pt>
                <c:pt idx="1343">
                  <c:v>4.0264900662251657</c:v>
                </c:pt>
                <c:pt idx="1344">
                  <c:v>4</c:v>
                </c:pt>
                <c:pt idx="1345">
                  <c:v>3.9735099337748343</c:v>
                </c:pt>
                <c:pt idx="1346">
                  <c:v>4.0529801324503314</c:v>
                </c:pt>
                <c:pt idx="1347">
                  <c:v>3.8675496688741724</c:v>
                </c:pt>
                <c:pt idx="1348">
                  <c:v>3.8940397350993377</c:v>
                </c:pt>
                <c:pt idx="1349">
                  <c:v>4.0529801324503314</c:v>
                </c:pt>
                <c:pt idx="1350">
                  <c:v>3.9735099337748343</c:v>
                </c:pt>
                <c:pt idx="1351">
                  <c:v>3.9205298013245033</c:v>
                </c:pt>
                <c:pt idx="1352">
                  <c:v>3.8940397350993377</c:v>
                </c:pt>
                <c:pt idx="1353">
                  <c:v>3.9735099337748343</c:v>
                </c:pt>
                <c:pt idx="1354">
                  <c:v>3.8940397350993377</c:v>
                </c:pt>
                <c:pt idx="1355">
                  <c:v>4.0264900662251657</c:v>
                </c:pt>
                <c:pt idx="1356">
                  <c:v>3.9735099337748343</c:v>
                </c:pt>
                <c:pt idx="1357">
                  <c:v>3.947019867549669</c:v>
                </c:pt>
                <c:pt idx="1358">
                  <c:v>4.0529801324503314</c:v>
                </c:pt>
                <c:pt idx="1359">
                  <c:v>3.9735099337748343</c:v>
                </c:pt>
                <c:pt idx="1360">
                  <c:v>3.9205298013245033</c:v>
                </c:pt>
                <c:pt idx="1361">
                  <c:v>3.9205298013245033</c:v>
                </c:pt>
                <c:pt idx="1362">
                  <c:v>3.8940397350993377</c:v>
                </c:pt>
                <c:pt idx="1363">
                  <c:v>3.947019867549669</c:v>
                </c:pt>
                <c:pt idx="1364">
                  <c:v>3.9205298013245033</c:v>
                </c:pt>
                <c:pt idx="1365">
                  <c:v>3.8940397350993377</c:v>
                </c:pt>
                <c:pt idx="1366">
                  <c:v>3.8940397350993377</c:v>
                </c:pt>
                <c:pt idx="1367">
                  <c:v>3.9205298013245033</c:v>
                </c:pt>
                <c:pt idx="1368">
                  <c:v>3.9735099337748343</c:v>
                </c:pt>
                <c:pt idx="1369">
                  <c:v>3.947019867549669</c:v>
                </c:pt>
                <c:pt idx="1370">
                  <c:v>4</c:v>
                </c:pt>
                <c:pt idx="1371">
                  <c:v>4</c:v>
                </c:pt>
                <c:pt idx="1372">
                  <c:v>4</c:v>
                </c:pt>
                <c:pt idx="1373">
                  <c:v>3.947019867549669</c:v>
                </c:pt>
                <c:pt idx="1374">
                  <c:v>3.947019867549669</c:v>
                </c:pt>
                <c:pt idx="1375">
                  <c:v>3.947019867549669</c:v>
                </c:pt>
                <c:pt idx="1376">
                  <c:v>3.9735099337748343</c:v>
                </c:pt>
                <c:pt idx="1377">
                  <c:v>4</c:v>
                </c:pt>
                <c:pt idx="1378">
                  <c:v>4.0529801324503314</c:v>
                </c:pt>
                <c:pt idx="1379">
                  <c:v>3.9205298013245033</c:v>
                </c:pt>
                <c:pt idx="1380">
                  <c:v>3.947019867549669</c:v>
                </c:pt>
                <c:pt idx="1381">
                  <c:v>3.8675496688741724</c:v>
                </c:pt>
                <c:pt idx="1382">
                  <c:v>4.0529801324503314</c:v>
                </c:pt>
                <c:pt idx="1383">
                  <c:v>4</c:v>
                </c:pt>
                <c:pt idx="1384">
                  <c:v>3.9735099337748343</c:v>
                </c:pt>
                <c:pt idx="1385">
                  <c:v>3.9735099337748343</c:v>
                </c:pt>
                <c:pt idx="1386">
                  <c:v>3.9205298013245033</c:v>
                </c:pt>
                <c:pt idx="1387">
                  <c:v>4.0264900662251657</c:v>
                </c:pt>
                <c:pt idx="1388">
                  <c:v>4.0529801324503314</c:v>
                </c:pt>
                <c:pt idx="1389">
                  <c:v>3.8940397350993377</c:v>
                </c:pt>
                <c:pt idx="1390">
                  <c:v>4</c:v>
                </c:pt>
                <c:pt idx="1391">
                  <c:v>3.8675496688741724</c:v>
                </c:pt>
                <c:pt idx="1392">
                  <c:v>3.9735099337748343</c:v>
                </c:pt>
                <c:pt idx="1393">
                  <c:v>3.8675496688741724</c:v>
                </c:pt>
                <c:pt idx="1394">
                  <c:v>3.9205298013245033</c:v>
                </c:pt>
                <c:pt idx="1395">
                  <c:v>4</c:v>
                </c:pt>
                <c:pt idx="1396">
                  <c:v>3.9735099337748343</c:v>
                </c:pt>
                <c:pt idx="1397">
                  <c:v>4.0794701986754971</c:v>
                </c:pt>
                <c:pt idx="1398">
                  <c:v>4</c:v>
                </c:pt>
                <c:pt idx="1399">
                  <c:v>3.9735099337748343</c:v>
                </c:pt>
                <c:pt idx="1400">
                  <c:v>4.0794701986754971</c:v>
                </c:pt>
                <c:pt idx="1401">
                  <c:v>3.9735099337748343</c:v>
                </c:pt>
                <c:pt idx="1402">
                  <c:v>3.9205298013245033</c:v>
                </c:pt>
                <c:pt idx="1403">
                  <c:v>3.8940397350993377</c:v>
                </c:pt>
                <c:pt idx="1404">
                  <c:v>3.9735099337748343</c:v>
                </c:pt>
                <c:pt idx="1405">
                  <c:v>4.0264900662251657</c:v>
                </c:pt>
                <c:pt idx="1406">
                  <c:v>4.0794701986754971</c:v>
                </c:pt>
                <c:pt idx="1407">
                  <c:v>3.947019867549669</c:v>
                </c:pt>
                <c:pt idx="1408">
                  <c:v>3.947019867549669</c:v>
                </c:pt>
                <c:pt idx="1409">
                  <c:v>3.9735099337748343</c:v>
                </c:pt>
                <c:pt idx="1410">
                  <c:v>3.947019867549669</c:v>
                </c:pt>
                <c:pt idx="1411">
                  <c:v>3.9735099337748343</c:v>
                </c:pt>
                <c:pt idx="1412">
                  <c:v>3.9205298013245033</c:v>
                </c:pt>
                <c:pt idx="1413">
                  <c:v>3.8675496688741724</c:v>
                </c:pt>
                <c:pt idx="1414">
                  <c:v>3.947019867549669</c:v>
                </c:pt>
                <c:pt idx="1415">
                  <c:v>3.9735099337748343</c:v>
                </c:pt>
                <c:pt idx="1416">
                  <c:v>3.9205298013245033</c:v>
                </c:pt>
                <c:pt idx="1417">
                  <c:v>4</c:v>
                </c:pt>
                <c:pt idx="1418">
                  <c:v>3.947019867549669</c:v>
                </c:pt>
                <c:pt idx="1419">
                  <c:v>4.0529801324503314</c:v>
                </c:pt>
                <c:pt idx="1420">
                  <c:v>3.8675496688741724</c:v>
                </c:pt>
                <c:pt idx="1421">
                  <c:v>4.0264900662251657</c:v>
                </c:pt>
                <c:pt idx="1422">
                  <c:v>3.9205298013245033</c:v>
                </c:pt>
                <c:pt idx="1423">
                  <c:v>3.9735099337748343</c:v>
                </c:pt>
                <c:pt idx="1424">
                  <c:v>3.8675496688741724</c:v>
                </c:pt>
                <c:pt idx="1425">
                  <c:v>3.8675496688741724</c:v>
                </c:pt>
                <c:pt idx="1426">
                  <c:v>3.947019867549669</c:v>
                </c:pt>
                <c:pt idx="1427">
                  <c:v>4</c:v>
                </c:pt>
                <c:pt idx="1428">
                  <c:v>3.7880794701986753</c:v>
                </c:pt>
                <c:pt idx="1429">
                  <c:v>3.9735099337748343</c:v>
                </c:pt>
                <c:pt idx="1430">
                  <c:v>4.0529801324503314</c:v>
                </c:pt>
                <c:pt idx="1431">
                  <c:v>3.8410596026490067</c:v>
                </c:pt>
                <c:pt idx="1432">
                  <c:v>3.8940397350993377</c:v>
                </c:pt>
                <c:pt idx="1433">
                  <c:v>3.9205298013245033</c:v>
                </c:pt>
                <c:pt idx="1434">
                  <c:v>4.0264900662251657</c:v>
                </c:pt>
                <c:pt idx="1435">
                  <c:v>3.8675496688741724</c:v>
                </c:pt>
                <c:pt idx="1436">
                  <c:v>4.0264900662251657</c:v>
                </c:pt>
                <c:pt idx="1437">
                  <c:v>3.8940397350993377</c:v>
                </c:pt>
                <c:pt idx="1438">
                  <c:v>3.9205298013245033</c:v>
                </c:pt>
                <c:pt idx="1439">
                  <c:v>3.9205298013245033</c:v>
                </c:pt>
                <c:pt idx="1440">
                  <c:v>4</c:v>
                </c:pt>
                <c:pt idx="1441">
                  <c:v>3.9205298013245033</c:v>
                </c:pt>
                <c:pt idx="1442">
                  <c:v>3.8940397350993377</c:v>
                </c:pt>
                <c:pt idx="1443">
                  <c:v>4.0264900662251657</c:v>
                </c:pt>
                <c:pt idx="1444">
                  <c:v>3.947019867549669</c:v>
                </c:pt>
                <c:pt idx="1445">
                  <c:v>3.9735099337748343</c:v>
                </c:pt>
                <c:pt idx="1446">
                  <c:v>3.9735099337748343</c:v>
                </c:pt>
                <c:pt idx="1447">
                  <c:v>3.9205298013245033</c:v>
                </c:pt>
                <c:pt idx="1448">
                  <c:v>4.0264900662251657</c:v>
                </c:pt>
                <c:pt idx="1449">
                  <c:v>3.9205298013245033</c:v>
                </c:pt>
                <c:pt idx="1450">
                  <c:v>3.9205298013245033</c:v>
                </c:pt>
                <c:pt idx="1451">
                  <c:v>3.9735099337748343</c:v>
                </c:pt>
                <c:pt idx="1452">
                  <c:v>4.0264900662251657</c:v>
                </c:pt>
                <c:pt idx="1453">
                  <c:v>3.9205298013245033</c:v>
                </c:pt>
                <c:pt idx="1454">
                  <c:v>3.947019867549669</c:v>
                </c:pt>
                <c:pt idx="1455">
                  <c:v>3.8940397350993377</c:v>
                </c:pt>
                <c:pt idx="1456">
                  <c:v>3.9205298013245033</c:v>
                </c:pt>
                <c:pt idx="1457">
                  <c:v>4</c:v>
                </c:pt>
                <c:pt idx="1458">
                  <c:v>3.947019867549669</c:v>
                </c:pt>
                <c:pt idx="1459">
                  <c:v>4</c:v>
                </c:pt>
                <c:pt idx="1460">
                  <c:v>3.8410596026490067</c:v>
                </c:pt>
                <c:pt idx="1461">
                  <c:v>3.9735099337748343</c:v>
                </c:pt>
                <c:pt idx="1462">
                  <c:v>3.9205298013245033</c:v>
                </c:pt>
                <c:pt idx="1463">
                  <c:v>3.947019867549669</c:v>
                </c:pt>
                <c:pt idx="1464">
                  <c:v>4</c:v>
                </c:pt>
                <c:pt idx="1465">
                  <c:v>3.9735099337748343</c:v>
                </c:pt>
                <c:pt idx="1466">
                  <c:v>3.9735099337748343</c:v>
                </c:pt>
                <c:pt idx="1467">
                  <c:v>3.8675496688741724</c:v>
                </c:pt>
                <c:pt idx="1468">
                  <c:v>3.8410596026490067</c:v>
                </c:pt>
                <c:pt idx="1469">
                  <c:v>3.9205298013245033</c:v>
                </c:pt>
                <c:pt idx="1470">
                  <c:v>3.947019867549669</c:v>
                </c:pt>
                <c:pt idx="1471">
                  <c:v>3.9205298013245033</c:v>
                </c:pt>
                <c:pt idx="1472">
                  <c:v>3.8940397350993377</c:v>
                </c:pt>
                <c:pt idx="1473">
                  <c:v>4</c:v>
                </c:pt>
                <c:pt idx="1474">
                  <c:v>4.0529801324503314</c:v>
                </c:pt>
                <c:pt idx="1475">
                  <c:v>3.947019867549669</c:v>
                </c:pt>
                <c:pt idx="1476">
                  <c:v>3.9205298013245033</c:v>
                </c:pt>
                <c:pt idx="1477">
                  <c:v>3.8940397350993377</c:v>
                </c:pt>
                <c:pt idx="1478">
                  <c:v>3.8675496688741724</c:v>
                </c:pt>
                <c:pt idx="1479">
                  <c:v>3.8410596026490067</c:v>
                </c:pt>
                <c:pt idx="1480">
                  <c:v>4</c:v>
                </c:pt>
                <c:pt idx="1481">
                  <c:v>3.8940397350993377</c:v>
                </c:pt>
                <c:pt idx="1482">
                  <c:v>3.814569536423841</c:v>
                </c:pt>
                <c:pt idx="1483">
                  <c:v>3.8940397350993377</c:v>
                </c:pt>
                <c:pt idx="1484">
                  <c:v>4</c:v>
                </c:pt>
                <c:pt idx="1485">
                  <c:v>3.8940397350993377</c:v>
                </c:pt>
                <c:pt idx="1486">
                  <c:v>3.9205298013245033</c:v>
                </c:pt>
                <c:pt idx="1487">
                  <c:v>3.8940397350993377</c:v>
                </c:pt>
                <c:pt idx="1488">
                  <c:v>3.947019867549669</c:v>
                </c:pt>
                <c:pt idx="1489">
                  <c:v>3.8675496688741724</c:v>
                </c:pt>
                <c:pt idx="1490">
                  <c:v>3.947019867549669</c:v>
                </c:pt>
                <c:pt idx="1491">
                  <c:v>3.8940397350993377</c:v>
                </c:pt>
                <c:pt idx="1492">
                  <c:v>3.9735099337748343</c:v>
                </c:pt>
                <c:pt idx="1493">
                  <c:v>3.9205298013245033</c:v>
                </c:pt>
                <c:pt idx="1494">
                  <c:v>3.9205298013245033</c:v>
                </c:pt>
                <c:pt idx="1495">
                  <c:v>4</c:v>
                </c:pt>
                <c:pt idx="1496">
                  <c:v>3.8410596026490067</c:v>
                </c:pt>
                <c:pt idx="1497">
                  <c:v>3.947019867549669</c:v>
                </c:pt>
                <c:pt idx="1498">
                  <c:v>3.947019867549669</c:v>
                </c:pt>
                <c:pt idx="1499">
                  <c:v>3.947019867549669</c:v>
                </c:pt>
                <c:pt idx="1500">
                  <c:v>3.8410596026490067</c:v>
                </c:pt>
                <c:pt idx="1501">
                  <c:v>3.9205298013245033</c:v>
                </c:pt>
                <c:pt idx="1502">
                  <c:v>4</c:v>
                </c:pt>
                <c:pt idx="1503">
                  <c:v>3.9735099337748343</c:v>
                </c:pt>
                <c:pt idx="1504">
                  <c:v>3.8675496688741724</c:v>
                </c:pt>
                <c:pt idx="1505">
                  <c:v>3.947019867549669</c:v>
                </c:pt>
                <c:pt idx="1506">
                  <c:v>4</c:v>
                </c:pt>
                <c:pt idx="1507">
                  <c:v>3.8940397350993377</c:v>
                </c:pt>
                <c:pt idx="1508">
                  <c:v>3.9735099337748343</c:v>
                </c:pt>
                <c:pt idx="1509">
                  <c:v>3.8940397350993377</c:v>
                </c:pt>
                <c:pt idx="1510">
                  <c:v>3.9205298013245033</c:v>
                </c:pt>
                <c:pt idx="1511">
                  <c:v>3.9205298013245033</c:v>
                </c:pt>
                <c:pt idx="1512">
                  <c:v>3.9205298013245033</c:v>
                </c:pt>
                <c:pt idx="1513">
                  <c:v>3.814569536423841</c:v>
                </c:pt>
                <c:pt idx="1514">
                  <c:v>3.8940397350993377</c:v>
                </c:pt>
                <c:pt idx="1515">
                  <c:v>3.8675496688741724</c:v>
                </c:pt>
                <c:pt idx="1516">
                  <c:v>3.9735099337748343</c:v>
                </c:pt>
                <c:pt idx="1517">
                  <c:v>3.947019867549669</c:v>
                </c:pt>
                <c:pt idx="1518">
                  <c:v>3.8675496688741724</c:v>
                </c:pt>
                <c:pt idx="1519">
                  <c:v>3.947019867549669</c:v>
                </c:pt>
                <c:pt idx="1520">
                  <c:v>3.947019867549669</c:v>
                </c:pt>
                <c:pt idx="1521">
                  <c:v>3.947019867549669</c:v>
                </c:pt>
                <c:pt idx="1522">
                  <c:v>3.9735099337748343</c:v>
                </c:pt>
                <c:pt idx="1523">
                  <c:v>3.9205298013245033</c:v>
                </c:pt>
                <c:pt idx="1524">
                  <c:v>4.0794701986754971</c:v>
                </c:pt>
                <c:pt idx="1525">
                  <c:v>3.947019867549669</c:v>
                </c:pt>
                <c:pt idx="1526">
                  <c:v>3.9735099337748343</c:v>
                </c:pt>
                <c:pt idx="1527">
                  <c:v>3.9205298013245033</c:v>
                </c:pt>
                <c:pt idx="1528">
                  <c:v>3.8940397350993377</c:v>
                </c:pt>
                <c:pt idx="1529">
                  <c:v>4.0264900662251657</c:v>
                </c:pt>
                <c:pt idx="1530">
                  <c:v>3.8410596026490067</c:v>
                </c:pt>
                <c:pt idx="1531">
                  <c:v>3.947019867549669</c:v>
                </c:pt>
                <c:pt idx="1532">
                  <c:v>3.9735099337748343</c:v>
                </c:pt>
                <c:pt idx="1533">
                  <c:v>3.947019867549669</c:v>
                </c:pt>
                <c:pt idx="1534">
                  <c:v>3.8940397350993377</c:v>
                </c:pt>
                <c:pt idx="1535">
                  <c:v>4.0264900662251657</c:v>
                </c:pt>
                <c:pt idx="1536">
                  <c:v>3.9735099337748343</c:v>
                </c:pt>
                <c:pt idx="1537">
                  <c:v>3.9205298013245033</c:v>
                </c:pt>
                <c:pt idx="1538">
                  <c:v>3.8675496688741724</c:v>
                </c:pt>
                <c:pt idx="1539">
                  <c:v>3.947019867549669</c:v>
                </c:pt>
                <c:pt idx="1540">
                  <c:v>3.947019867549669</c:v>
                </c:pt>
                <c:pt idx="1541">
                  <c:v>3.8675496688741724</c:v>
                </c:pt>
                <c:pt idx="1542">
                  <c:v>3.9205298013245033</c:v>
                </c:pt>
                <c:pt idx="1543">
                  <c:v>3.8940397350993377</c:v>
                </c:pt>
                <c:pt idx="1544">
                  <c:v>3.947019867549669</c:v>
                </c:pt>
                <c:pt idx="1545">
                  <c:v>3.7880794701986753</c:v>
                </c:pt>
                <c:pt idx="1546">
                  <c:v>3.9735099337748343</c:v>
                </c:pt>
                <c:pt idx="1547">
                  <c:v>4.0264900662251657</c:v>
                </c:pt>
                <c:pt idx="1548">
                  <c:v>3.947019867549669</c:v>
                </c:pt>
                <c:pt idx="1549">
                  <c:v>3.9205298013245033</c:v>
                </c:pt>
                <c:pt idx="1550">
                  <c:v>4</c:v>
                </c:pt>
                <c:pt idx="1551">
                  <c:v>3.8675496688741724</c:v>
                </c:pt>
                <c:pt idx="1552">
                  <c:v>3.8940397350993377</c:v>
                </c:pt>
                <c:pt idx="1553">
                  <c:v>4.0529801324503314</c:v>
                </c:pt>
                <c:pt idx="1554">
                  <c:v>3.947019867549669</c:v>
                </c:pt>
                <c:pt idx="1555">
                  <c:v>3.9205298013245033</c:v>
                </c:pt>
                <c:pt idx="1556">
                  <c:v>3.8940397350993377</c:v>
                </c:pt>
                <c:pt idx="1557">
                  <c:v>3.8940397350993377</c:v>
                </c:pt>
                <c:pt idx="1558">
                  <c:v>3.8940397350993377</c:v>
                </c:pt>
                <c:pt idx="1559">
                  <c:v>4.0529801324503314</c:v>
                </c:pt>
                <c:pt idx="1560">
                  <c:v>3.8675496688741724</c:v>
                </c:pt>
                <c:pt idx="1561">
                  <c:v>3.9205298013245033</c:v>
                </c:pt>
                <c:pt idx="1562">
                  <c:v>4</c:v>
                </c:pt>
                <c:pt idx="1563">
                  <c:v>3.9735099337748343</c:v>
                </c:pt>
                <c:pt idx="1564">
                  <c:v>3.9735099337748343</c:v>
                </c:pt>
                <c:pt idx="1565">
                  <c:v>3.8675496688741724</c:v>
                </c:pt>
                <c:pt idx="1566">
                  <c:v>3.947019867549669</c:v>
                </c:pt>
                <c:pt idx="1567">
                  <c:v>3.8940397350993377</c:v>
                </c:pt>
                <c:pt idx="1568">
                  <c:v>3.9735099337748343</c:v>
                </c:pt>
                <c:pt idx="1569">
                  <c:v>4</c:v>
                </c:pt>
                <c:pt idx="1570">
                  <c:v>4.0794701986754971</c:v>
                </c:pt>
                <c:pt idx="1571">
                  <c:v>4.0264900662251657</c:v>
                </c:pt>
                <c:pt idx="1572">
                  <c:v>3.9205298013245033</c:v>
                </c:pt>
                <c:pt idx="1573">
                  <c:v>3.9735099337748343</c:v>
                </c:pt>
                <c:pt idx="1574">
                  <c:v>3.947019867549669</c:v>
                </c:pt>
                <c:pt idx="1575">
                  <c:v>3.814569536423841</c:v>
                </c:pt>
                <c:pt idx="1576">
                  <c:v>3.8675496688741724</c:v>
                </c:pt>
                <c:pt idx="1577">
                  <c:v>3.9735099337748343</c:v>
                </c:pt>
                <c:pt idx="1578">
                  <c:v>3.8940397350993377</c:v>
                </c:pt>
                <c:pt idx="1579">
                  <c:v>3.9205298013245033</c:v>
                </c:pt>
                <c:pt idx="1580">
                  <c:v>3.947019867549669</c:v>
                </c:pt>
                <c:pt idx="1581">
                  <c:v>3.9205298013245033</c:v>
                </c:pt>
                <c:pt idx="1582">
                  <c:v>3.8410596026490067</c:v>
                </c:pt>
                <c:pt idx="1583">
                  <c:v>4</c:v>
                </c:pt>
                <c:pt idx="1584">
                  <c:v>4.0264900662251657</c:v>
                </c:pt>
                <c:pt idx="1585">
                  <c:v>3.8675496688741724</c:v>
                </c:pt>
                <c:pt idx="1586">
                  <c:v>3.8940397350993377</c:v>
                </c:pt>
                <c:pt idx="1587">
                  <c:v>3.814569536423841</c:v>
                </c:pt>
                <c:pt idx="1588">
                  <c:v>3.8675496688741724</c:v>
                </c:pt>
                <c:pt idx="1589">
                  <c:v>3.947019867549669</c:v>
                </c:pt>
                <c:pt idx="1590">
                  <c:v>3.9735099337748343</c:v>
                </c:pt>
                <c:pt idx="1591">
                  <c:v>3.9205298013245033</c:v>
                </c:pt>
                <c:pt idx="1592">
                  <c:v>4</c:v>
                </c:pt>
                <c:pt idx="1593">
                  <c:v>3.814569536423841</c:v>
                </c:pt>
                <c:pt idx="1594">
                  <c:v>3.814569536423841</c:v>
                </c:pt>
                <c:pt idx="1595">
                  <c:v>4.0264900662251657</c:v>
                </c:pt>
                <c:pt idx="1596">
                  <c:v>3.9205298013245033</c:v>
                </c:pt>
                <c:pt idx="1597">
                  <c:v>3.814569536423841</c:v>
                </c:pt>
                <c:pt idx="1598">
                  <c:v>3.947019867549669</c:v>
                </c:pt>
                <c:pt idx="1599">
                  <c:v>3.8410596026490067</c:v>
                </c:pt>
                <c:pt idx="1600">
                  <c:v>3.947019867549669</c:v>
                </c:pt>
                <c:pt idx="1601">
                  <c:v>3.9205298013245033</c:v>
                </c:pt>
                <c:pt idx="1602">
                  <c:v>3.8940397350993377</c:v>
                </c:pt>
                <c:pt idx="1603">
                  <c:v>4.0529801324503314</c:v>
                </c:pt>
                <c:pt idx="1604">
                  <c:v>3.8410596026490067</c:v>
                </c:pt>
                <c:pt idx="1605">
                  <c:v>3.947019867549669</c:v>
                </c:pt>
                <c:pt idx="1606">
                  <c:v>3.9205298013245033</c:v>
                </c:pt>
                <c:pt idx="1607">
                  <c:v>3.9205298013245033</c:v>
                </c:pt>
                <c:pt idx="1608">
                  <c:v>4</c:v>
                </c:pt>
                <c:pt idx="1609">
                  <c:v>3.9735099337748343</c:v>
                </c:pt>
                <c:pt idx="1610">
                  <c:v>3.947019867549669</c:v>
                </c:pt>
                <c:pt idx="1611">
                  <c:v>3.8940397350993377</c:v>
                </c:pt>
                <c:pt idx="1612">
                  <c:v>3.8940397350993377</c:v>
                </c:pt>
                <c:pt idx="1613">
                  <c:v>3.8410596026490067</c:v>
                </c:pt>
                <c:pt idx="1614">
                  <c:v>3.8940397350993377</c:v>
                </c:pt>
                <c:pt idx="1615">
                  <c:v>3.9205298013245033</c:v>
                </c:pt>
                <c:pt idx="1616">
                  <c:v>3.8675496688741724</c:v>
                </c:pt>
                <c:pt idx="1617">
                  <c:v>3.8675496688741724</c:v>
                </c:pt>
                <c:pt idx="1618">
                  <c:v>3.8940397350993377</c:v>
                </c:pt>
                <c:pt idx="1619">
                  <c:v>3.9735099337748343</c:v>
                </c:pt>
                <c:pt idx="1620">
                  <c:v>3.8675496688741724</c:v>
                </c:pt>
                <c:pt idx="1621">
                  <c:v>3.947019867549669</c:v>
                </c:pt>
                <c:pt idx="1622">
                  <c:v>3.9735099337748343</c:v>
                </c:pt>
                <c:pt idx="1623">
                  <c:v>3.8675496688741724</c:v>
                </c:pt>
                <c:pt idx="1624">
                  <c:v>3.9205298013245033</c:v>
                </c:pt>
                <c:pt idx="1625">
                  <c:v>3.9735099337748343</c:v>
                </c:pt>
                <c:pt idx="1626">
                  <c:v>3.8675496688741724</c:v>
                </c:pt>
                <c:pt idx="1627">
                  <c:v>3.8675496688741724</c:v>
                </c:pt>
                <c:pt idx="1628">
                  <c:v>3.947019867549669</c:v>
                </c:pt>
                <c:pt idx="1629">
                  <c:v>3.814569536423841</c:v>
                </c:pt>
                <c:pt idx="1630">
                  <c:v>4</c:v>
                </c:pt>
                <c:pt idx="1631">
                  <c:v>4</c:v>
                </c:pt>
                <c:pt idx="1632">
                  <c:v>3.8675496688741724</c:v>
                </c:pt>
                <c:pt idx="1633">
                  <c:v>3.8410596026490067</c:v>
                </c:pt>
                <c:pt idx="1634">
                  <c:v>3.9205298013245033</c:v>
                </c:pt>
                <c:pt idx="1635">
                  <c:v>3.8675496688741724</c:v>
                </c:pt>
                <c:pt idx="1636">
                  <c:v>3.947019867549669</c:v>
                </c:pt>
                <c:pt idx="1637">
                  <c:v>3.947019867549669</c:v>
                </c:pt>
                <c:pt idx="1638">
                  <c:v>3.947019867549669</c:v>
                </c:pt>
                <c:pt idx="1639">
                  <c:v>4</c:v>
                </c:pt>
                <c:pt idx="1640">
                  <c:v>3.947019867549669</c:v>
                </c:pt>
                <c:pt idx="1641">
                  <c:v>3.9735099337748343</c:v>
                </c:pt>
                <c:pt idx="1642">
                  <c:v>3.947019867549669</c:v>
                </c:pt>
                <c:pt idx="1643">
                  <c:v>4.0529801324503314</c:v>
                </c:pt>
                <c:pt idx="1644">
                  <c:v>3.9205298013245033</c:v>
                </c:pt>
                <c:pt idx="1645">
                  <c:v>3.8410596026490067</c:v>
                </c:pt>
                <c:pt idx="1646">
                  <c:v>4.0264900662251657</c:v>
                </c:pt>
                <c:pt idx="1647">
                  <c:v>4.0264900662251657</c:v>
                </c:pt>
                <c:pt idx="1648">
                  <c:v>4</c:v>
                </c:pt>
                <c:pt idx="1649">
                  <c:v>4</c:v>
                </c:pt>
                <c:pt idx="1650">
                  <c:v>3.8675496688741724</c:v>
                </c:pt>
                <c:pt idx="1651">
                  <c:v>3.9205298013245033</c:v>
                </c:pt>
                <c:pt idx="1652">
                  <c:v>3.947019867549669</c:v>
                </c:pt>
                <c:pt idx="1653">
                  <c:v>3.7350993377483444</c:v>
                </c:pt>
                <c:pt idx="1654">
                  <c:v>3.9205298013245033</c:v>
                </c:pt>
                <c:pt idx="1655">
                  <c:v>3.8940397350993377</c:v>
                </c:pt>
                <c:pt idx="1656">
                  <c:v>3.9205298013245033</c:v>
                </c:pt>
                <c:pt idx="1657">
                  <c:v>3.947019867549669</c:v>
                </c:pt>
                <c:pt idx="1658">
                  <c:v>3.947019867549669</c:v>
                </c:pt>
                <c:pt idx="1659">
                  <c:v>4</c:v>
                </c:pt>
                <c:pt idx="1660">
                  <c:v>3.947019867549669</c:v>
                </c:pt>
                <c:pt idx="1661">
                  <c:v>3.8675496688741724</c:v>
                </c:pt>
                <c:pt idx="1662">
                  <c:v>3.9735099337748343</c:v>
                </c:pt>
                <c:pt idx="1663">
                  <c:v>3.8410596026490067</c:v>
                </c:pt>
                <c:pt idx="1664">
                  <c:v>3.8675496688741724</c:v>
                </c:pt>
                <c:pt idx="1665">
                  <c:v>3.8940397350993377</c:v>
                </c:pt>
                <c:pt idx="1666">
                  <c:v>4</c:v>
                </c:pt>
                <c:pt idx="1667">
                  <c:v>3.7880794701986753</c:v>
                </c:pt>
                <c:pt idx="1668">
                  <c:v>3.8675496688741724</c:v>
                </c:pt>
                <c:pt idx="1669">
                  <c:v>3.8940397350993377</c:v>
                </c:pt>
                <c:pt idx="1670">
                  <c:v>3.8940397350993377</c:v>
                </c:pt>
                <c:pt idx="1671">
                  <c:v>3.9205298013245033</c:v>
                </c:pt>
                <c:pt idx="1672">
                  <c:v>3.947019867549669</c:v>
                </c:pt>
                <c:pt idx="1673">
                  <c:v>3.8675496688741724</c:v>
                </c:pt>
                <c:pt idx="1674">
                  <c:v>3.9205298013245033</c:v>
                </c:pt>
                <c:pt idx="1675">
                  <c:v>4.0264900662251657</c:v>
                </c:pt>
                <c:pt idx="1676">
                  <c:v>3.814569536423841</c:v>
                </c:pt>
                <c:pt idx="1677">
                  <c:v>3.814569536423841</c:v>
                </c:pt>
                <c:pt idx="1678">
                  <c:v>3.9205298013245033</c:v>
                </c:pt>
                <c:pt idx="1679">
                  <c:v>3.8675496688741724</c:v>
                </c:pt>
                <c:pt idx="1680">
                  <c:v>3.9735099337748343</c:v>
                </c:pt>
                <c:pt idx="1681">
                  <c:v>3.947019867549669</c:v>
                </c:pt>
                <c:pt idx="1682">
                  <c:v>3.8410596026490067</c:v>
                </c:pt>
                <c:pt idx="1683">
                  <c:v>3.9205298013245033</c:v>
                </c:pt>
                <c:pt idx="1684">
                  <c:v>3.9735099337748343</c:v>
                </c:pt>
                <c:pt idx="1685">
                  <c:v>4.0264900662251657</c:v>
                </c:pt>
                <c:pt idx="1686">
                  <c:v>3.8940397350993377</c:v>
                </c:pt>
                <c:pt idx="1687">
                  <c:v>4</c:v>
                </c:pt>
                <c:pt idx="1688">
                  <c:v>3.9205298013245033</c:v>
                </c:pt>
                <c:pt idx="1689">
                  <c:v>3.9205298013245033</c:v>
                </c:pt>
                <c:pt idx="1690">
                  <c:v>3.9205298013245033</c:v>
                </c:pt>
                <c:pt idx="1691">
                  <c:v>3.9735099337748343</c:v>
                </c:pt>
                <c:pt idx="1692">
                  <c:v>3.9735099337748343</c:v>
                </c:pt>
                <c:pt idx="1693">
                  <c:v>3.9205298013245033</c:v>
                </c:pt>
                <c:pt idx="1694">
                  <c:v>3.8940397350993377</c:v>
                </c:pt>
                <c:pt idx="1695">
                  <c:v>3.947019867549669</c:v>
                </c:pt>
                <c:pt idx="1696">
                  <c:v>3.8940397350993377</c:v>
                </c:pt>
                <c:pt idx="1697">
                  <c:v>3.9205298013245033</c:v>
                </c:pt>
                <c:pt idx="1698">
                  <c:v>3.8675496688741724</c:v>
                </c:pt>
                <c:pt idx="1699">
                  <c:v>3.8940397350993377</c:v>
                </c:pt>
                <c:pt idx="1700">
                  <c:v>3.8675496688741724</c:v>
                </c:pt>
                <c:pt idx="1701">
                  <c:v>4</c:v>
                </c:pt>
                <c:pt idx="1702">
                  <c:v>3.9735099337748343</c:v>
                </c:pt>
                <c:pt idx="1703">
                  <c:v>3.814569536423841</c:v>
                </c:pt>
                <c:pt idx="1704">
                  <c:v>3.9735099337748343</c:v>
                </c:pt>
                <c:pt idx="1705">
                  <c:v>4</c:v>
                </c:pt>
                <c:pt idx="1706">
                  <c:v>3.8675496688741724</c:v>
                </c:pt>
                <c:pt idx="1707">
                  <c:v>3.8410596026490067</c:v>
                </c:pt>
                <c:pt idx="1708">
                  <c:v>3.9205298013245033</c:v>
                </c:pt>
                <c:pt idx="1709">
                  <c:v>3.9735099337748343</c:v>
                </c:pt>
                <c:pt idx="1710">
                  <c:v>4</c:v>
                </c:pt>
                <c:pt idx="1711">
                  <c:v>3.7880794701986753</c:v>
                </c:pt>
                <c:pt idx="1712">
                  <c:v>3.9735099337748343</c:v>
                </c:pt>
                <c:pt idx="1713">
                  <c:v>3.8410596026490067</c:v>
                </c:pt>
                <c:pt idx="1714">
                  <c:v>3.8410596026490067</c:v>
                </c:pt>
                <c:pt idx="1715">
                  <c:v>4.0794701986754971</c:v>
                </c:pt>
                <c:pt idx="1716">
                  <c:v>4</c:v>
                </c:pt>
                <c:pt idx="1717">
                  <c:v>3.8675496688741724</c:v>
                </c:pt>
                <c:pt idx="1718">
                  <c:v>3.8675496688741724</c:v>
                </c:pt>
                <c:pt idx="1719">
                  <c:v>3.8940397350993377</c:v>
                </c:pt>
                <c:pt idx="1720">
                  <c:v>3.8940397350993377</c:v>
                </c:pt>
                <c:pt idx="1721">
                  <c:v>3.814569536423841</c:v>
                </c:pt>
                <c:pt idx="1722">
                  <c:v>3.9735099337748343</c:v>
                </c:pt>
                <c:pt idx="1723">
                  <c:v>3.9735099337748343</c:v>
                </c:pt>
                <c:pt idx="1724">
                  <c:v>3.8675496688741724</c:v>
                </c:pt>
                <c:pt idx="1725">
                  <c:v>3.8940397350993377</c:v>
                </c:pt>
                <c:pt idx="1726">
                  <c:v>4.0529801324503314</c:v>
                </c:pt>
                <c:pt idx="1727">
                  <c:v>3.9205298013245033</c:v>
                </c:pt>
                <c:pt idx="1728">
                  <c:v>3.947019867549669</c:v>
                </c:pt>
                <c:pt idx="1729">
                  <c:v>3.9735099337748343</c:v>
                </c:pt>
                <c:pt idx="1730">
                  <c:v>3.947019867549669</c:v>
                </c:pt>
                <c:pt idx="1731">
                  <c:v>4.0264900662251657</c:v>
                </c:pt>
                <c:pt idx="1732">
                  <c:v>3.8675496688741724</c:v>
                </c:pt>
                <c:pt idx="1733">
                  <c:v>3.947019867549669</c:v>
                </c:pt>
                <c:pt idx="1734">
                  <c:v>3.9735099337748343</c:v>
                </c:pt>
                <c:pt idx="1735">
                  <c:v>3.8410596026490067</c:v>
                </c:pt>
                <c:pt idx="1736">
                  <c:v>3.8940397350993377</c:v>
                </c:pt>
                <c:pt idx="1737">
                  <c:v>3.8940397350993377</c:v>
                </c:pt>
                <c:pt idx="1738">
                  <c:v>3.947019867549669</c:v>
                </c:pt>
                <c:pt idx="1739">
                  <c:v>3.947019867549669</c:v>
                </c:pt>
                <c:pt idx="1740">
                  <c:v>3.8410596026490067</c:v>
                </c:pt>
                <c:pt idx="1741">
                  <c:v>3.9735099337748343</c:v>
                </c:pt>
                <c:pt idx="1742">
                  <c:v>3.8410596026490067</c:v>
                </c:pt>
                <c:pt idx="1743">
                  <c:v>4.0264900662251657</c:v>
                </c:pt>
                <c:pt idx="1744">
                  <c:v>3.8675496688741724</c:v>
                </c:pt>
                <c:pt idx="1745">
                  <c:v>3.8940397350993377</c:v>
                </c:pt>
                <c:pt idx="1746">
                  <c:v>3.947019867549669</c:v>
                </c:pt>
                <c:pt idx="1747">
                  <c:v>3.9205298013245033</c:v>
                </c:pt>
                <c:pt idx="1748">
                  <c:v>3.814569536423841</c:v>
                </c:pt>
                <c:pt idx="1749">
                  <c:v>4.0264900662251657</c:v>
                </c:pt>
                <c:pt idx="1750">
                  <c:v>4.0529801324503314</c:v>
                </c:pt>
                <c:pt idx="1751">
                  <c:v>3.9205298013245033</c:v>
                </c:pt>
                <c:pt idx="1752">
                  <c:v>3.8410596026490067</c:v>
                </c:pt>
                <c:pt idx="1753">
                  <c:v>3.8410596026490067</c:v>
                </c:pt>
                <c:pt idx="1754">
                  <c:v>3.8675496688741724</c:v>
                </c:pt>
                <c:pt idx="1755">
                  <c:v>3.8940397350993377</c:v>
                </c:pt>
                <c:pt idx="1756">
                  <c:v>3.814569536423841</c:v>
                </c:pt>
                <c:pt idx="1757">
                  <c:v>3.947019867549669</c:v>
                </c:pt>
                <c:pt idx="1758">
                  <c:v>3.8940397350993377</c:v>
                </c:pt>
                <c:pt idx="1759">
                  <c:v>3.814569536423841</c:v>
                </c:pt>
                <c:pt idx="1760">
                  <c:v>3.8675496688741724</c:v>
                </c:pt>
                <c:pt idx="1761">
                  <c:v>3.9205298013245033</c:v>
                </c:pt>
                <c:pt idx="1762">
                  <c:v>3.76158940397351</c:v>
                </c:pt>
                <c:pt idx="1763">
                  <c:v>3.7880794701986753</c:v>
                </c:pt>
                <c:pt idx="1764">
                  <c:v>3.947019867549669</c:v>
                </c:pt>
                <c:pt idx="1765">
                  <c:v>3.947019867549669</c:v>
                </c:pt>
                <c:pt idx="1766">
                  <c:v>3.947019867549669</c:v>
                </c:pt>
                <c:pt idx="1767">
                  <c:v>3.8940397350993377</c:v>
                </c:pt>
                <c:pt idx="1768">
                  <c:v>3.8675496688741724</c:v>
                </c:pt>
                <c:pt idx="1769">
                  <c:v>4.0794701986754971</c:v>
                </c:pt>
                <c:pt idx="1770">
                  <c:v>3.8940397350993377</c:v>
                </c:pt>
                <c:pt idx="1771">
                  <c:v>4</c:v>
                </c:pt>
                <c:pt idx="1772">
                  <c:v>3.7880794701986753</c:v>
                </c:pt>
                <c:pt idx="1773">
                  <c:v>3.947019867549669</c:v>
                </c:pt>
                <c:pt idx="1774">
                  <c:v>3.8940397350993377</c:v>
                </c:pt>
                <c:pt idx="1775">
                  <c:v>3.8940397350993377</c:v>
                </c:pt>
                <c:pt idx="1776">
                  <c:v>3.9735099337748343</c:v>
                </c:pt>
                <c:pt idx="1777">
                  <c:v>3.9205298013245033</c:v>
                </c:pt>
                <c:pt idx="1778">
                  <c:v>3.814569536423841</c:v>
                </c:pt>
                <c:pt idx="1779">
                  <c:v>3.9735099337748343</c:v>
                </c:pt>
                <c:pt idx="1780">
                  <c:v>3.9735099337748343</c:v>
                </c:pt>
                <c:pt idx="1781">
                  <c:v>3.8675496688741724</c:v>
                </c:pt>
                <c:pt idx="1782">
                  <c:v>3.8675496688741724</c:v>
                </c:pt>
                <c:pt idx="1783">
                  <c:v>3.947019867549669</c:v>
                </c:pt>
                <c:pt idx="1784">
                  <c:v>3.814569536423841</c:v>
                </c:pt>
                <c:pt idx="1785">
                  <c:v>3.8675496688741724</c:v>
                </c:pt>
                <c:pt idx="1786">
                  <c:v>3.9205298013245033</c:v>
                </c:pt>
                <c:pt idx="1787">
                  <c:v>3.814569536423841</c:v>
                </c:pt>
                <c:pt idx="1788">
                  <c:v>3.8410596026490067</c:v>
                </c:pt>
                <c:pt idx="1789">
                  <c:v>3.9205298013245033</c:v>
                </c:pt>
                <c:pt idx="1790">
                  <c:v>3.814569536423841</c:v>
                </c:pt>
                <c:pt idx="1791">
                  <c:v>3.814569536423841</c:v>
                </c:pt>
                <c:pt idx="1792">
                  <c:v>3.9735099337748343</c:v>
                </c:pt>
                <c:pt idx="1793">
                  <c:v>3.8410596026490067</c:v>
                </c:pt>
                <c:pt idx="1794">
                  <c:v>4</c:v>
                </c:pt>
                <c:pt idx="1795">
                  <c:v>3.9205298013245033</c:v>
                </c:pt>
                <c:pt idx="1796">
                  <c:v>4.0264900662251657</c:v>
                </c:pt>
                <c:pt idx="1797">
                  <c:v>4.0529801324503314</c:v>
                </c:pt>
                <c:pt idx="1798">
                  <c:v>3.9205298013245033</c:v>
                </c:pt>
                <c:pt idx="1799">
                  <c:v>3.8410596026490067</c:v>
                </c:pt>
                <c:pt idx="1800">
                  <c:v>3.9735099337748343</c:v>
                </c:pt>
                <c:pt idx="1801">
                  <c:v>3.8675496688741724</c:v>
                </c:pt>
                <c:pt idx="1802">
                  <c:v>3.9735099337748343</c:v>
                </c:pt>
                <c:pt idx="1803">
                  <c:v>3.8410596026490067</c:v>
                </c:pt>
                <c:pt idx="1804">
                  <c:v>3.7880794701986753</c:v>
                </c:pt>
                <c:pt idx="1805">
                  <c:v>3.9735099337748343</c:v>
                </c:pt>
                <c:pt idx="1806">
                  <c:v>3.8675496688741724</c:v>
                </c:pt>
                <c:pt idx="1807">
                  <c:v>3.9205298013245033</c:v>
                </c:pt>
                <c:pt idx="1808">
                  <c:v>3.8940397350993377</c:v>
                </c:pt>
                <c:pt idx="1809">
                  <c:v>3.8410596026490067</c:v>
                </c:pt>
                <c:pt idx="1810">
                  <c:v>3.8940397350993377</c:v>
                </c:pt>
                <c:pt idx="1811">
                  <c:v>3.9205298013245033</c:v>
                </c:pt>
                <c:pt idx="1812">
                  <c:v>3.8410596026490067</c:v>
                </c:pt>
                <c:pt idx="1813">
                  <c:v>3.9735099337748343</c:v>
                </c:pt>
                <c:pt idx="1814">
                  <c:v>3.8675496688741724</c:v>
                </c:pt>
                <c:pt idx="1815">
                  <c:v>3.7880794701986753</c:v>
                </c:pt>
                <c:pt idx="1816">
                  <c:v>3.947019867549669</c:v>
                </c:pt>
                <c:pt idx="1817">
                  <c:v>4</c:v>
                </c:pt>
                <c:pt idx="1818">
                  <c:v>3.947019867549669</c:v>
                </c:pt>
                <c:pt idx="1819">
                  <c:v>3.9735099337748343</c:v>
                </c:pt>
                <c:pt idx="1820">
                  <c:v>3.9205298013245033</c:v>
                </c:pt>
                <c:pt idx="1821">
                  <c:v>3.947019867549669</c:v>
                </c:pt>
                <c:pt idx="1822">
                  <c:v>3.8940397350993377</c:v>
                </c:pt>
                <c:pt idx="1823">
                  <c:v>4</c:v>
                </c:pt>
                <c:pt idx="1824">
                  <c:v>3.8675496688741724</c:v>
                </c:pt>
                <c:pt idx="1825">
                  <c:v>4.0264900662251657</c:v>
                </c:pt>
                <c:pt idx="1826">
                  <c:v>3.8940397350993377</c:v>
                </c:pt>
                <c:pt idx="1827">
                  <c:v>3.947019867549669</c:v>
                </c:pt>
                <c:pt idx="1828">
                  <c:v>3.8410596026490067</c:v>
                </c:pt>
                <c:pt idx="1829">
                  <c:v>4.0529801324503314</c:v>
                </c:pt>
                <c:pt idx="1830">
                  <c:v>3.814569536423841</c:v>
                </c:pt>
                <c:pt idx="1831">
                  <c:v>3.8675496688741724</c:v>
                </c:pt>
                <c:pt idx="1832">
                  <c:v>3.8675496688741724</c:v>
                </c:pt>
                <c:pt idx="1833">
                  <c:v>3.947019867549669</c:v>
                </c:pt>
                <c:pt idx="1834">
                  <c:v>3.8410596026490067</c:v>
                </c:pt>
                <c:pt idx="1835">
                  <c:v>3.9205298013245033</c:v>
                </c:pt>
                <c:pt idx="1836">
                  <c:v>3.8675496688741724</c:v>
                </c:pt>
                <c:pt idx="1837">
                  <c:v>3.9205298013245033</c:v>
                </c:pt>
                <c:pt idx="1838">
                  <c:v>3.76158940397351</c:v>
                </c:pt>
                <c:pt idx="1839">
                  <c:v>3.8940397350993377</c:v>
                </c:pt>
                <c:pt idx="1840">
                  <c:v>3.9205298013245033</c:v>
                </c:pt>
                <c:pt idx="1841">
                  <c:v>3.8940397350993377</c:v>
                </c:pt>
                <c:pt idx="1842">
                  <c:v>3.9205298013245033</c:v>
                </c:pt>
                <c:pt idx="1843">
                  <c:v>3.947019867549669</c:v>
                </c:pt>
                <c:pt idx="1844">
                  <c:v>3.947019867549669</c:v>
                </c:pt>
                <c:pt idx="1845">
                  <c:v>3.8675496688741724</c:v>
                </c:pt>
                <c:pt idx="1846">
                  <c:v>3.8675496688741724</c:v>
                </c:pt>
                <c:pt idx="1847">
                  <c:v>3.9205298013245033</c:v>
                </c:pt>
                <c:pt idx="1848">
                  <c:v>4.0264900662251657</c:v>
                </c:pt>
                <c:pt idx="1849">
                  <c:v>3.947019867549669</c:v>
                </c:pt>
                <c:pt idx="1850">
                  <c:v>3.8410596026490067</c:v>
                </c:pt>
                <c:pt idx="1851">
                  <c:v>3.947019867549669</c:v>
                </c:pt>
                <c:pt idx="1852">
                  <c:v>3.9205298013245033</c:v>
                </c:pt>
                <c:pt idx="1853">
                  <c:v>3.76158940397351</c:v>
                </c:pt>
                <c:pt idx="1854">
                  <c:v>3.947019867549669</c:v>
                </c:pt>
                <c:pt idx="1855">
                  <c:v>3.8940397350993377</c:v>
                </c:pt>
                <c:pt idx="1856">
                  <c:v>3.8940397350993377</c:v>
                </c:pt>
                <c:pt idx="1857">
                  <c:v>3.8410596026490067</c:v>
                </c:pt>
                <c:pt idx="1858">
                  <c:v>3.76158940397351</c:v>
                </c:pt>
                <c:pt idx="1859">
                  <c:v>3.8940397350993377</c:v>
                </c:pt>
                <c:pt idx="1860">
                  <c:v>3.814569536423841</c:v>
                </c:pt>
                <c:pt idx="1861">
                  <c:v>4.0264900662251657</c:v>
                </c:pt>
                <c:pt idx="1862">
                  <c:v>3.9735099337748343</c:v>
                </c:pt>
                <c:pt idx="1863">
                  <c:v>3.8940397350993377</c:v>
                </c:pt>
                <c:pt idx="1864">
                  <c:v>3.9205298013245033</c:v>
                </c:pt>
                <c:pt idx="1865">
                  <c:v>3.8940397350993377</c:v>
                </c:pt>
                <c:pt idx="1866">
                  <c:v>3.947019867549669</c:v>
                </c:pt>
                <c:pt idx="1867">
                  <c:v>3.9735099337748343</c:v>
                </c:pt>
                <c:pt idx="1868">
                  <c:v>3.8940397350993377</c:v>
                </c:pt>
                <c:pt idx="1869">
                  <c:v>3.7350993377483444</c:v>
                </c:pt>
                <c:pt idx="1870">
                  <c:v>3.8940397350993377</c:v>
                </c:pt>
                <c:pt idx="1871">
                  <c:v>3.9735099337748343</c:v>
                </c:pt>
                <c:pt idx="1872">
                  <c:v>3.8675496688741724</c:v>
                </c:pt>
                <c:pt idx="1873">
                  <c:v>3.9205298013245033</c:v>
                </c:pt>
                <c:pt idx="1874">
                  <c:v>3.947019867549669</c:v>
                </c:pt>
                <c:pt idx="1875">
                  <c:v>3.8675496688741724</c:v>
                </c:pt>
                <c:pt idx="1876">
                  <c:v>3.9205298013245033</c:v>
                </c:pt>
                <c:pt idx="1877">
                  <c:v>3.8675496688741724</c:v>
                </c:pt>
                <c:pt idx="1878">
                  <c:v>3.8675496688741724</c:v>
                </c:pt>
                <c:pt idx="1879">
                  <c:v>3.9205298013245033</c:v>
                </c:pt>
                <c:pt idx="1880">
                  <c:v>4</c:v>
                </c:pt>
                <c:pt idx="1881">
                  <c:v>3.9735099337748343</c:v>
                </c:pt>
                <c:pt idx="1882">
                  <c:v>4</c:v>
                </c:pt>
                <c:pt idx="1883">
                  <c:v>3.8940397350993377</c:v>
                </c:pt>
                <c:pt idx="1884">
                  <c:v>3.8940397350993377</c:v>
                </c:pt>
                <c:pt idx="1885">
                  <c:v>3.9205298013245033</c:v>
                </c:pt>
                <c:pt idx="1886">
                  <c:v>3.9735099337748343</c:v>
                </c:pt>
                <c:pt idx="1887">
                  <c:v>3.8940397350993377</c:v>
                </c:pt>
                <c:pt idx="1888">
                  <c:v>3.8675496688741724</c:v>
                </c:pt>
                <c:pt idx="1889">
                  <c:v>3.9735099337748343</c:v>
                </c:pt>
                <c:pt idx="1890">
                  <c:v>3.9205298013245033</c:v>
                </c:pt>
                <c:pt idx="1891">
                  <c:v>4</c:v>
                </c:pt>
                <c:pt idx="1892">
                  <c:v>3.9735099337748343</c:v>
                </c:pt>
                <c:pt idx="1893">
                  <c:v>3.947019867549669</c:v>
                </c:pt>
                <c:pt idx="1894">
                  <c:v>3.8675496688741724</c:v>
                </c:pt>
                <c:pt idx="1895">
                  <c:v>3.947019867549669</c:v>
                </c:pt>
                <c:pt idx="1896">
                  <c:v>3.8410596026490067</c:v>
                </c:pt>
                <c:pt idx="1897">
                  <c:v>3.947019867549669</c:v>
                </c:pt>
                <c:pt idx="1898">
                  <c:v>3.9205298013245033</c:v>
                </c:pt>
                <c:pt idx="1899">
                  <c:v>3.8410596026490067</c:v>
                </c:pt>
                <c:pt idx="1900">
                  <c:v>3.9205298013245033</c:v>
                </c:pt>
                <c:pt idx="1901">
                  <c:v>3.9205298013245033</c:v>
                </c:pt>
                <c:pt idx="1902">
                  <c:v>3.8940397350993377</c:v>
                </c:pt>
                <c:pt idx="1903">
                  <c:v>3.8940397350993377</c:v>
                </c:pt>
                <c:pt idx="1904">
                  <c:v>3.8940397350993377</c:v>
                </c:pt>
                <c:pt idx="1905">
                  <c:v>3.814569536423841</c:v>
                </c:pt>
                <c:pt idx="1906">
                  <c:v>4</c:v>
                </c:pt>
                <c:pt idx="1907">
                  <c:v>3.8675496688741724</c:v>
                </c:pt>
                <c:pt idx="1908">
                  <c:v>3.9735099337748343</c:v>
                </c:pt>
                <c:pt idx="1909">
                  <c:v>3.8675496688741724</c:v>
                </c:pt>
                <c:pt idx="1910">
                  <c:v>3.947019867549669</c:v>
                </c:pt>
                <c:pt idx="1911">
                  <c:v>3.9205298013245033</c:v>
                </c:pt>
                <c:pt idx="1912">
                  <c:v>3.9735099337748343</c:v>
                </c:pt>
                <c:pt idx="1913">
                  <c:v>3.9205298013245033</c:v>
                </c:pt>
                <c:pt idx="1914">
                  <c:v>3.8675496688741724</c:v>
                </c:pt>
                <c:pt idx="1915">
                  <c:v>3.8940397350993377</c:v>
                </c:pt>
                <c:pt idx="1916">
                  <c:v>3.9205298013245033</c:v>
                </c:pt>
                <c:pt idx="1917">
                  <c:v>3.947019867549669</c:v>
                </c:pt>
                <c:pt idx="1918">
                  <c:v>3.947019867549669</c:v>
                </c:pt>
                <c:pt idx="1919">
                  <c:v>3.947019867549669</c:v>
                </c:pt>
                <c:pt idx="1920">
                  <c:v>3.8940397350993377</c:v>
                </c:pt>
                <c:pt idx="1921">
                  <c:v>3.9205298013245033</c:v>
                </c:pt>
                <c:pt idx="1922">
                  <c:v>3.8410596026490067</c:v>
                </c:pt>
                <c:pt idx="1923">
                  <c:v>3.9735099337748343</c:v>
                </c:pt>
                <c:pt idx="1924">
                  <c:v>3.9735099337748343</c:v>
                </c:pt>
                <c:pt idx="1925">
                  <c:v>3.8675496688741724</c:v>
                </c:pt>
                <c:pt idx="1926">
                  <c:v>3.76158940397351</c:v>
                </c:pt>
                <c:pt idx="1927">
                  <c:v>3.814569536423841</c:v>
                </c:pt>
                <c:pt idx="1928">
                  <c:v>3.9205298013245033</c:v>
                </c:pt>
                <c:pt idx="1929">
                  <c:v>3.7880794701986753</c:v>
                </c:pt>
                <c:pt idx="1930">
                  <c:v>3.7880794701986753</c:v>
                </c:pt>
                <c:pt idx="1931">
                  <c:v>3.814569536423841</c:v>
                </c:pt>
                <c:pt idx="1932">
                  <c:v>3.8940397350993377</c:v>
                </c:pt>
                <c:pt idx="1933">
                  <c:v>3.7880794701986753</c:v>
                </c:pt>
                <c:pt idx="1934">
                  <c:v>3.947019867549669</c:v>
                </c:pt>
                <c:pt idx="1935">
                  <c:v>3.8940397350993377</c:v>
                </c:pt>
                <c:pt idx="1936">
                  <c:v>3.947019867549669</c:v>
                </c:pt>
                <c:pt idx="1937">
                  <c:v>3.947019867549669</c:v>
                </c:pt>
                <c:pt idx="1938">
                  <c:v>3.8940397350993377</c:v>
                </c:pt>
                <c:pt idx="1939">
                  <c:v>3.947019867549669</c:v>
                </c:pt>
                <c:pt idx="1940">
                  <c:v>3.9205298013245033</c:v>
                </c:pt>
                <c:pt idx="1941">
                  <c:v>3.9735099337748343</c:v>
                </c:pt>
                <c:pt idx="1942">
                  <c:v>3.814569536423841</c:v>
                </c:pt>
                <c:pt idx="1943">
                  <c:v>3.8410596026490067</c:v>
                </c:pt>
                <c:pt idx="1944">
                  <c:v>3.8675496688741724</c:v>
                </c:pt>
                <c:pt idx="1945">
                  <c:v>3.8675496688741724</c:v>
                </c:pt>
                <c:pt idx="1946">
                  <c:v>4</c:v>
                </c:pt>
                <c:pt idx="1947">
                  <c:v>3.8940397350993377</c:v>
                </c:pt>
                <c:pt idx="1948">
                  <c:v>3.9735099337748343</c:v>
                </c:pt>
                <c:pt idx="1949">
                  <c:v>3.8940397350993377</c:v>
                </c:pt>
                <c:pt idx="1950">
                  <c:v>3.8940397350993377</c:v>
                </c:pt>
                <c:pt idx="1951">
                  <c:v>3.8675496688741724</c:v>
                </c:pt>
                <c:pt idx="1952">
                  <c:v>3.947019867549669</c:v>
                </c:pt>
                <c:pt idx="1953">
                  <c:v>4.0529801324503314</c:v>
                </c:pt>
                <c:pt idx="1954">
                  <c:v>3.8940397350993377</c:v>
                </c:pt>
                <c:pt idx="1955">
                  <c:v>3.9205298013245033</c:v>
                </c:pt>
                <c:pt idx="1956">
                  <c:v>3.9205298013245033</c:v>
                </c:pt>
                <c:pt idx="1957">
                  <c:v>3.8410596026490067</c:v>
                </c:pt>
                <c:pt idx="1958">
                  <c:v>3.947019867549669</c:v>
                </c:pt>
                <c:pt idx="1959">
                  <c:v>4</c:v>
                </c:pt>
                <c:pt idx="1960">
                  <c:v>3.8410596026490067</c:v>
                </c:pt>
                <c:pt idx="1961">
                  <c:v>3.947019867549669</c:v>
                </c:pt>
                <c:pt idx="1962">
                  <c:v>3.9205298013245033</c:v>
                </c:pt>
                <c:pt idx="1963">
                  <c:v>3.8410596026490067</c:v>
                </c:pt>
                <c:pt idx="1964">
                  <c:v>3.947019867549669</c:v>
                </c:pt>
                <c:pt idx="1965">
                  <c:v>3.8410596026490067</c:v>
                </c:pt>
                <c:pt idx="1966">
                  <c:v>3.8940397350993377</c:v>
                </c:pt>
                <c:pt idx="1967">
                  <c:v>3.947019867549669</c:v>
                </c:pt>
                <c:pt idx="1968">
                  <c:v>3.9205298013245033</c:v>
                </c:pt>
                <c:pt idx="1969">
                  <c:v>3.814569536423841</c:v>
                </c:pt>
                <c:pt idx="1970">
                  <c:v>4.0264900662251657</c:v>
                </c:pt>
                <c:pt idx="1971">
                  <c:v>3.8940397350993377</c:v>
                </c:pt>
                <c:pt idx="1972">
                  <c:v>3.9735099337748343</c:v>
                </c:pt>
                <c:pt idx="1973">
                  <c:v>4.0794701986754971</c:v>
                </c:pt>
                <c:pt idx="1974">
                  <c:v>3.8410596026490067</c:v>
                </c:pt>
                <c:pt idx="1975">
                  <c:v>3.9205298013245033</c:v>
                </c:pt>
                <c:pt idx="1976">
                  <c:v>3.8940397350993377</c:v>
                </c:pt>
                <c:pt idx="1977">
                  <c:v>3.8940397350993377</c:v>
                </c:pt>
                <c:pt idx="1978">
                  <c:v>3.8675496688741724</c:v>
                </c:pt>
                <c:pt idx="1979">
                  <c:v>3.947019867549669</c:v>
                </c:pt>
                <c:pt idx="1980">
                  <c:v>3.8675496688741724</c:v>
                </c:pt>
                <c:pt idx="1981">
                  <c:v>3.9205298013245033</c:v>
                </c:pt>
                <c:pt idx="1982">
                  <c:v>3.7880794701986753</c:v>
                </c:pt>
                <c:pt idx="1983">
                  <c:v>3.8675496688741724</c:v>
                </c:pt>
                <c:pt idx="1984">
                  <c:v>3.8940397350993377</c:v>
                </c:pt>
                <c:pt idx="1985">
                  <c:v>3.9205298013245033</c:v>
                </c:pt>
                <c:pt idx="1986">
                  <c:v>3.9735099337748343</c:v>
                </c:pt>
                <c:pt idx="1987">
                  <c:v>3.8410596026490067</c:v>
                </c:pt>
                <c:pt idx="1988">
                  <c:v>3.8410596026490067</c:v>
                </c:pt>
                <c:pt idx="1989">
                  <c:v>3.8940397350993377</c:v>
                </c:pt>
                <c:pt idx="1990">
                  <c:v>3.7880794701986753</c:v>
                </c:pt>
                <c:pt idx="1991">
                  <c:v>3.9735099337748343</c:v>
                </c:pt>
                <c:pt idx="1992">
                  <c:v>3.8940397350993377</c:v>
                </c:pt>
                <c:pt idx="1993">
                  <c:v>3.8675496688741724</c:v>
                </c:pt>
                <c:pt idx="1994">
                  <c:v>3.8940397350993377</c:v>
                </c:pt>
                <c:pt idx="1995">
                  <c:v>4.0529801324503314</c:v>
                </c:pt>
                <c:pt idx="1996">
                  <c:v>3.8410596026490067</c:v>
                </c:pt>
                <c:pt idx="1997">
                  <c:v>3.8940397350993377</c:v>
                </c:pt>
                <c:pt idx="1998">
                  <c:v>3.9735099337748343</c:v>
                </c:pt>
                <c:pt idx="1999">
                  <c:v>3.7880794701986753</c:v>
                </c:pt>
                <c:pt idx="2000">
                  <c:v>3.8940397350993377</c:v>
                </c:pt>
                <c:pt idx="2001">
                  <c:v>4.0264900662251657</c:v>
                </c:pt>
                <c:pt idx="2002">
                  <c:v>3.8675496688741724</c:v>
                </c:pt>
                <c:pt idx="2003">
                  <c:v>3.9205298013245033</c:v>
                </c:pt>
                <c:pt idx="2004">
                  <c:v>3.8940397350993377</c:v>
                </c:pt>
                <c:pt idx="2005">
                  <c:v>4.0264900662251657</c:v>
                </c:pt>
                <c:pt idx="2006">
                  <c:v>3.8940397350993377</c:v>
                </c:pt>
                <c:pt idx="2007">
                  <c:v>3.9735099337748343</c:v>
                </c:pt>
                <c:pt idx="2008">
                  <c:v>3.8940397350993377</c:v>
                </c:pt>
                <c:pt idx="2009">
                  <c:v>3.8410596026490067</c:v>
                </c:pt>
                <c:pt idx="2010">
                  <c:v>3.8675496688741724</c:v>
                </c:pt>
                <c:pt idx="2011">
                  <c:v>3.8675496688741724</c:v>
                </c:pt>
                <c:pt idx="2012">
                  <c:v>3.9205298013245033</c:v>
                </c:pt>
                <c:pt idx="2013">
                  <c:v>3.9205298013245033</c:v>
                </c:pt>
                <c:pt idx="2014">
                  <c:v>3.8410596026490067</c:v>
                </c:pt>
                <c:pt idx="2015">
                  <c:v>3.8675496688741724</c:v>
                </c:pt>
                <c:pt idx="2016">
                  <c:v>3.9735099337748343</c:v>
                </c:pt>
                <c:pt idx="2017">
                  <c:v>3.814569536423841</c:v>
                </c:pt>
                <c:pt idx="2018">
                  <c:v>3.8675496688741724</c:v>
                </c:pt>
                <c:pt idx="2019">
                  <c:v>3.8940397350993377</c:v>
                </c:pt>
                <c:pt idx="2020">
                  <c:v>3.7880794701986753</c:v>
                </c:pt>
                <c:pt idx="2021">
                  <c:v>3.9735099337748343</c:v>
                </c:pt>
                <c:pt idx="2022">
                  <c:v>3.947019867549669</c:v>
                </c:pt>
                <c:pt idx="2023">
                  <c:v>3.947019867549669</c:v>
                </c:pt>
                <c:pt idx="2024">
                  <c:v>3.9735099337748343</c:v>
                </c:pt>
                <c:pt idx="2025">
                  <c:v>3.814569536423841</c:v>
                </c:pt>
                <c:pt idx="2026">
                  <c:v>3.8675496688741724</c:v>
                </c:pt>
                <c:pt idx="2027">
                  <c:v>3.9205298013245033</c:v>
                </c:pt>
                <c:pt idx="2028">
                  <c:v>3.8410596026490067</c:v>
                </c:pt>
                <c:pt idx="2029">
                  <c:v>3.7880794701986753</c:v>
                </c:pt>
                <c:pt idx="2030">
                  <c:v>3.8675496688741724</c:v>
                </c:pt>
                <c:pt idx="2031">
                  <c:v>3.8675496688741724</c:v>
                </c:pt>
                <c:pt idx="2032">
                  <c:v>3.814569536423841</c:v>
                </c:pt>
                <c:pt idx="2033">
                  <c:v>3.8940397350993377</c:v>
                </c:pt>
                <c:pt idx="2034">
                  <c:v>3.947019867549669</c:v>
                </c:pt>
                <c:pt idx="2035">
                  <c:v>3.8410596026490067</c:v>
                </c:pt>
                <c:pt idx="2036">
                  <c:v>3.8940397350993377</c:v>
                </c:pt>
                <c:pt idx="2037">
                  <c:v>4.0529801324503314</c:v>
                </c:pt>
                <c:pt idx="2038">
                  <c:v>3.8940397350993377</c:v>
                </c:pt>
                <c:pt idx="2039">
                  <c:v>3.7880794701986753</c:v>
                </c:pt>
                <c:pt idx="2040">
                  <c:v>3.8940397350993377</c:v>
                </c:pt>
                <c:pt idx="2041">
                  <c:v>4</c:v>
                </c:pt>
                <c:pt idx="2042">
                  <c:v>3.8675496688741724</c:v>
                </c:pt>
                <c:pt idx="2043">
                  <c:v>3.8675496688741724</c:v>
                </c:pt>
                <c:pt idx="2044">
                  <c:v>3.9205298013245033</c:v>
                </c:pt>
                <c:pt idx="2045">
                  <c:v>3.8675496688741724</c:v>
                </c:pt>
                <c:pt idx="2046">
                  <c:v>3.9205298013245033</c:v>
                </c:pt>
                <c:pt idx="2047">
                  <c:v>3.8940397350993377</c:v>
                </c:pt>
                <c:pt idx="2048">
                  <c:v>4</c:v>
                </c:pt>
                <c:pt idx="2049">
                  <c:v>3.814569536423841</c:v>
                </c:pt>
                <c:pt idx="2050">
                  <c:v>3.8410596026490067</c:v>
                </c:pt>
                <c:pt idx="2051">
                  <c:v>3.9735099337748343</c:v>
                </c:pt>
                <c:pt idx="2052">
                  <c:v>3.7880794701986753</c:v>
                </c:pt>
                <c:pt idx="2053">
                  <c:v>3.8940397350993377</c:v>
                </c:pt>
                <c:pt idx="2054">
                  <c:v>3.8940397350993377</c:v>
                </c:pt>
                <c:pt idx="2055">
                  <c:v>3.8410596026490067</c:v>
                </c:pt>
                <c:pt idx="2056">
                  <c:v>3.9735099337748343</c:v>
                </c:pt>
                <c:pt idx="2057">
                  <c:v>3.9205298013245033</c:v>
                </c:pt>
                <c:pt idx="2058">
                  <c:v>3.8940397350993377</c:v>
                </c:pt>
                <c:pt idx="2059">
                  <c:v>3.9205298013245033</c:v>
                </c:pt>
                <c:pt idx="2060">
                  <c:v>4.0264900662251657</c:v>
                </c:pt>
                <c:pt idx="2061">
                  <c:v>3.9205298013245033</c:v>
                </c:pt>
                <c:pt idx="2062">
                  <c:v>3.9205298013245033</c:v>
                </c:pt>
                <c:pt idx="2063">
                  <c:v>4</c:v>
                </c:pt>
                <c:pt idx="2064">
                  <c:v>3.8675496688741724</c:v>
                </c:pt>
                <c:pt idx="2065">
                  <c:v>3.8675496688741724</c:v>
                </c:pt>
                <c:pt idx="2066">
                  <c:v>3.9205298013245033</c:v>
                </c:pt>
                <c:pt idx="2067">
                  <c:v>3.7880794701986753</c:v>
                </c:pt>
                <c:pt idx="2068">
                  <c:v>3.8675496688741724</c:v>
                </c:pt>
                <c:pt idx="2069">
                  <c:v>3.8410596026490067</c:v>
                </c:pt>
                <c:pt idx="2070">
                  <c:v>3.7880794701986753</c:v>
                </c:pt>
                <c:pt idx="2071">
                  <c:v>3.8410596026490067</c:v>
                </c:pt>
                <c:pt idx="2072">
                  <c:v>4</c:v>
                </c:pt>
                <c:pt idx="2073">
                  <c:v>3.8410596026490067</c:v>
                </c:pt>
                <c:pt idx="2074">
                  <c:v>3.9205298013245033</c:v>
                </c:pt>
                <c:pt idx="2075">
                  <c:v>3.8940397350993377</c:v>
                </c:pt>
                <c:pt idx="2076">
                  <c:v>3.9205298013245033</c:v>
                </c:pt>
                <c:pt idx="2077">
                  <c:v>4.0264900662251657</c:v>
                </c:pt>
                <c:pt idx="2078">
                  <c:v>3.8940397350993377</c:v>
                </c:pt>
                <c:pt idx="2079">
                  <c:v>3.8675496688741724</c:v>
                </c:pt>
                <c:pt idx="2080">
                  <c:v>3.8675496688741724</c:v>
                </c:pt>
                <c:pt idx="2081">
                  <c:v>3.8410596026490067</c:v>
                </c:pt>
                <c:pt idx="2082">
                  <c:v>3.9735099337748343</c:v>
                </c:pt>
                <c:pt idx="2083">
                  <c:v>3.8675496688741724</c:v>
                </c:pt>
                <c:pt idx="2084">
                  <c:v>3.8675496688741724</c:v>
                </c:pt>
                <c:pt idx="2085">
                  <c:v>3.947019867549669</c:v>
                </c:pt>
                <c:pt idx="2086">
                  <c:v>3.947019867549669</c:v>
                </c:pt>
                <c:pt idx="2087">
                  <c:v>3.7880794701986753</c:v>
                </c:pt>
                <c:pt idx="2088">
                  <c:v>3.9205298013245033</c:v>
                </c:pt>
                <c:pt idx="2089">
                  <c:v>3.947019867549669</c:v>
                </c:pt>
                <c:pt idx="2090">
                  <c:v>3.9205298013245033</c:v>
                </c:pt>
                <c:pt idx="2091">
                  <c:v>3.9205298013245033</c:v>
                </c:pt>
                <c:pt idx="2092">
                  <c:v>3.9205298013245033</c:v>
                </c:pt>
                <c:pt idx="2093">
                  <c:v>4.0264900662251657</c:v>
                </c:pt>
                <c:pt idx="2094">
                  <c:v>3.947019867549669</c:v>
                </c:pt>
                <c:pt idx="2095">
                  <c:v>3.8410596026490067</c:v>
                </c:pt>
                <c:pt idx="2096">
                  <c:v>3.8675496688741724</c:v>
                </c:pt>
                <c:pt idx="2097">
                  <c:v>3.9735099337748343</c:v>
                </c:pt>
                <c:pt idx="2098">
                  <c:v>3.8410596026490067</c:v>
                </c:pt>
                <c:pt idx="2099">
                  <c:v>3.8410596026490067</c:v>
                </c:pt>
                <c:pt idx="2100">
                  <c:v>3.8410596026490067</c:v>
                </c:pt>
                <c:pt idx="2101">
                  <c:v>3.9735099337748343</c:v>
                </c:pt>
                <c:pt idx="2102">
                  <c:v>4</c:v>
                </c:pt>
                <c:pt idx="2103">
                  <c:v>3.8410596026490067</c:v>
                </c:pt>
                <c:pt idx="2104">
                  <c:v>3.8410596026490067</c:v>
                </c:pt>
                <c:pt idx="2105">
                  <c:v>3.947019867549669</c:v>
                </c:pt>
                <c:pt idx="2106">
                  <c:v>3.9735099337748343</c:v>
                </c:pt>
                <c:pt idx="2107">
                  <c:v>3.7086092715231787</c:v>
                </c:pt>
                <c:pt idx="2108">
                  <c:v>3.947019867549669</c:v>
                </c:pt>
                <c:pt idx="2109">
                  <c:v>3.9205298013245033</c:v>
                </c:pt>
                <c:pt idx="2110">
                  <c:v>3.814569536423841</c:v>
                </c:pt>
                <c:pt idx="2111">
                  <c:v>3.9205298013245033</c:v>
                </c:pt>
                <c:pt idx="2112">
                  <c:v>3.947019867549669</c:v>
                </c:pt>
                <c:pt idx="2113">
                  <c:v>3.8675496688741724</c:v>
                </c:pt>
                <c:pt idx="2114">
                  <c:v>3.7880794701986753</c:v>
                </c:pt>
                <c:pt idx="2115">
                  <c:v>3.947019867549669</c:v>
                </c:pt>
                <c:pt idx="2116">
                  <c:v>3.9735099337748343</c:v>
                </c:pt>
                <c:pt idx="2117">
                  <c:v>3.814569536423841</c:v>
                </c:pt>
                <c:pt idx="2118">
                  <c:v>3.8940397350993377</c:v>
                </c:pt>
                <c:pt idx="2119">
                  <c:v>3.8410596026490067</c:v>
                </c:pt>
                <c:pt idx="2120">
                  <c:v>3.8675496688741724</c:v>
                </c:pt>
                <c:pt idx="2121">
                  <c:v>3.9735099337748343</c:v>
                </c:pt>
                <c:pt idx="2122">
                  <c:v>3.8675496688741724</c:v>
                </c:pt>
                <c:pt idx="2123">
                  <c:v>3.814569536423841</c:v>
                </c:pt>
                <c:pt idx="2124">
                  <c:v>3.9735099337748343</c:v>
                </c:pt>
                <c:pt idx="2125">
                  <c:v>3.814569536423841</c:v>
                </c:pt>
                <c:pt idx="2126">
                  <c:v>3.8675496688741724</c:v>
                </c:pt>
                <c:pt idx="2127">
                  <c:v>3.8940397350993377</c:v>
                </c:pt>
                <c:pt idx="2128">
                  <c:v>3.8940397350993377</c:v>
                </c:pt>
                <c:pt idx="2129">
                  <c:v>3.8675496688741724</c:v>
                </c:pt>
                <c:pt idx="2130">
                  <c:v>3.8940397350993377</c:v>
                </c:pt>
                <c:pt idx="2131">
                  <c:v>3.814569536423841</c:v>
                </c:pt>
                <c:pt idx="2132">
                  <c:v>3.8410596026490067</c:v>
                </c:pt>
                <c:pt idx="2133">
                  <c:v>3.947019867549669</c:v>
                </c:pt>
                <c:pt idx="2134">
                  <c:v>3.947019867549669</c:v>
                </c:pt>
                <c:pt idx="2135">
                  <c:v>3.9205298013245033</c:v>
                </c:pt>
                <c:pt idx="2136">
                  <c:v>3.947019867549669</c:v>
                </c:pt>
                <c:pt idx="2137">
                  <c:v>3.8410596026490067</c:v>
                </c:pt>
                <c:pt idx="2138">
                  <c:v>3.814569536423841</c:v>
                </c:pt>
                <c:pt idx="2139">
                  <c:v>4.0264900662251657</c:v>
                </c:pt>
                <c:pt idx="2140">
                  <c:v>3.814569536423841</c:v>
                </c:pt>
                <c:pt idx="2141">
                  <c:v>3.8675496688741724</c:v>
                </c:pt>
                <c:pt idx="2142">
                  <c:v>4</c:v>
                </c:pt>
                <c:pt idx="2143">
                  <c:v>3.8940397350993377</c:v>
                </c:pt>
                <c:pt idx="2144">
                  <c:v>3.7880794701986753</c:v>
                </c:pt>
                <c:pt idx="2145">
                  <c:v>3.9205298013245033</c:v>
                </c:pt>
                <c:pt idx="2146">
                  <c:v>3.8675496688741724</c:v>
                </c:pt>
                <c:pt idx="2147">
                  <c:v>3.947019867549669</c:v>
                </c:pt>
                <c:pt idx="2148">
                  <c:v>3.8940397350993377</c:v>
                </c:pt>
                <c:pt idx="2149">
                  <c:v>3.8410596026490067</c:v>
                </c:pt>
                <c:pt idx="2150">
                  <c:v>3.9205298013245033</c:v>
                </c:pt>
                <c:pt idx="2151">
                  <c:v>3.8675496688741724</c:v>
                </c:pt>
                <c:pt idx="2152">
                  <c:v>3.8940397350993377</c:v>
                </c:pt>
                <c:pt idx="2153">
                  <c:v>3.7880794701986753</c:v>
                </c:pt>
                <c:pt idx="2154">
                  <c:v>3.9205298013245033</c:v>
                </c:pt>
                <c:pt idx="2155">
                  <c:v>3.814569536423841</c:v>
                </c:pt>
                <c:pt idx="2156">
                  <c:v>3.8940397350993377</c:v>
                </c:pt>
                <c:pt idx="2157">
                  <c:v>3.947019867549669</c:v>
                </c:pt>
                <c:pt idx="2158">
                  <c:v>3.9205298013245033</c:v>
                </c:pt>
                <c:pt idx="2159">
                  <c:v>3.8940397350993377</c:v>
                </c:pt>
                <c:pt idx="2160">
                  <c:v>4</c:v>
                </c:pt>
                <c:pt idx="2161">
                  <c:v>3.947019867549669</c:v>
                </c:pt>
                <c:pt idx="2162">
                  <c:v>3.9205298013245033</c:v>
                </c:pt>
                <c:pt idx="2163">
                  <c:v>3.9205298013245033</c:v>
                </c:pt>
                <c:pt idx="2164">
                  <c:v>4</c:v>
                </c:pt>
                <c:pt idx="2165">
                  <c:v>3.947019867549669</c:v>
                </c:pt>
                <c:pt idx="2166">
                  <c:v>3.8675496688741724</c:v>
                </c:pt>
                <c:pt idx="2167">
                  <c:v>3.8940397350993377</c:v>
                </c:pt>
                <c:pt idx="2168">
                  <c:v>3.947019867549669</c:v>
                </c:pt>
                <c:pt idx="2169">
                  <c:v>3.8410596026490067</c:v>
                </c:pt>
                <c:pt idx="2170">
                  <c:v>3.8675496688741724</c:v>
                </c:pt>
                <c:pt idx="2171">
                  <c:v>3.8675496688741724</c:v>
                </c:pt>
                <c:pt idx="2172">
                  <c:v>3.9205298013245033</c:v>
                </c:pt>
                <c:pt idx="2173">
                  <c:v>3.9205298013245033</c:v>
                </c:pt>
                <c:pt idx="2174">
                  <c:v>3.7880794701986753</c:v>
                </c:pt>
                <c:pt idx="2175">
                  <c:v>3.8410596026490067</c:v>
                </c:pt>
                <c:pt idx="2176">
                  <c:v>3.9205298013245033</c:v>
                </c:pt>
                <c:pt idx="2177">
                  <c:v>3.8410596026490067</c:v>
                </c:pt>
                <c:pt idx="2178">
                  <c:v>3.8940397350993377</c:v>
                </c:pt>
                <c:pt idx="2179">
                  <c:v>3.8410596026490067</c:v>
                </c:pt>
                <c:pt idx="2180">
                  <c:v>3.8940397350993377</c:v>
                </c:pt>
                <c:pt idx="2181">
                  <c:v>3.8940397350993377</c:v>
                </c:pt>
                <c:pt idx="2182">
                  <c:v>3.947019867549669</c:v>
                </c:pt>
                <c:pt idx="2183">
                  <c:v>3.9735099337748343</c:v>
                </c:pt>
                <c:pt idx="2184">
                  <c:v>3.9205298013245033</c:v>
                </c:pt>
                <c:pt idx="2185">
                  <c:v>3.814569536423841</c:v>
                </c:pt>
                <c:pt idx="2186">
                  <c:v>3.9735099337748343</c:v>
                </c:pt>
                <c:pt idx="2187">
                  <c:v>3.8675496688741724</c:v>
                </c:pt>
                <c:pt idx="2188">
                  <c:v>3.9735099337748343</c:v>
                </c:pt>
                <c:pt idx="2189">
                  <c:v>3.8410596026490067</c:v>
                </c:pt>
                <c:pt idx="2190">
                  <c:v>3.947019867549669</c:v>
                </c:pt>
                <c:pt idx="2191">
                  <c:v>3.8410596026490067</c:v>
                </c:pt>
                <c:pt idx="2192">
                  <c:v>3.947019867549669</c:v>
                </c:pt>
                <c:pt idx="2193">
                  <c:v>3.76158940397351</c:v>
                </c:pt>
                <c:pt idx="2194">
                  <c:v>3.947019867549669</c:v>
                </c:pt>
                <c:pt idx="2195">
                  <c:v>3.8410596026490067</c:v>
                </c:pt>
                <c:pt idx="2196">
                  <c:v>3.76158940397351</c:v>
                </c:pt>
                <c:pt idx="2197">
                  <c:v>4</c:v>
                </c:pt>
                <c:pt idx="2198">
                  <c:v>3.814569536423841</c:v>
                </c:pt>
                <c:pt idx="2199">
                  <c:v>3.8940397350993377</c:v>
                </c:pt>
                <c:pt idx="2200">
                  <c:v>3.9205298013245033</c:v>
                </c:pt>
                <c:pt idx="2201">
                  <c:v>3.9205298013245033</c:v>
                </c:pt>
                <c:pt idx="2202">
                  <c:v>3.8410596026490067</c:v>
                </c:pt>
                <c:pt idx="2203">
                  <c:v>3.9205298013245033</c:v>
                </c:pt>
                <c:pt idx="2204">
                  <c:v>3.814569536423841</c:v>
                </c:pt>
                <c:pt idx="2205">
                  <c:v>3.8675496688741724</c:v>
                </c:pt>
                <c:pt idx="2206">
                  <c:v>3.814569536423841</c:v>
                </c:pt>
                <c:pt idx="2207">
                  <c:v>3.947019867549669</c:v>
                </c:pt>
                <c:pt idx="2208">
                  <c:v>3.8940397350993377</c:v>
                </c:pt>
                <c:pt idx="2209">
                  <c:v>3.8410596026490067</c:v>
                </c:pt>
                <c:pt idx="2210">
                  <c:v>3.947019867549669</c:v>
                </c:pt>
                <c:pt idx="2211">
                  <c:v>3.8675496688741724</c:v>
                </c:pt>
                <c:pt idx="2212">
                  <c:v>3.8675496688741724</c:v>
                </c:pt>
                <c:pt idx="2213">
                  <c:v>3.947019867549669</c:v>
                </c:pt>
                <c:pt idx="2214">
                  <c:v>3.7880794701986753</c:v>
                </c:pt>
                <c:pt idx="2215">
                  <c:v>3.947019867549669</c:v>
                </c:pt>
                <c:pt idx="2216">
                  <c:v>4.0264900662251657</c:v>
                </c:pt>
                <c:pt idx="2217">
                  <c:v>3.76158940397351</c:v>
                </c:pt>
                <c:pt idx="2218">
                  <c:v>3.8410596026490067</c:v>
                </c:pt>
                <c:pt idx="2219">
                  <c:v>3.8410596026490067</c:v>
                </c:pt>
                <c:pt idx="2220">
                  <c:v>3.947019867549669</c:v>
                </c:pt>
                <c:pt idx="2221">
                  <c:v>3.8675496688741724</c:v>
                </c:pt>
                <c:pt idx="2222">
                  <c:v>3.947019867549669</c:v>
                </c:pt>
                <c:pt idx="2223">
                  <c:v>3.814569536423841</c:v>
                </c:pt>
                <c:pt idx="2224">
                  <c:v>3.8410596026490067</c:v>
                </c:pt>
                <c:pt idx="2225">
                  <c:v>3.947019867549669</c:v>
                </c:pt>
                <c:pt idx="2226">
                  <c:v>3.8675496688741724</c:v>
                </c:pt>
                <c:pt idx="2227">
                  <c:v>3.8410596026490067</c:v>
                </c:pt>
                <c:pt idx="2228">
                  <c:v>3.8410596026490067</c:v>
                </c:pt>
                <c:pt idx="2229">
                  <c:v>3.8410596026490067</c:v>
                </c:pt>
                <c:pt idx="2230">
                  <c:v>3.76158940397351</c:v>
                </c:pt>
                <c:pt idx="2231">
                  <c:v>3.814569536423841</c:v>
                </c:pt>
                <c:pt idx="2232">
                  <c:v>3.947019867549669</c:v>
                </c:pt>
                <c:pt idx="2233">
                  <c:v>3.8410596026490067</c:v>
                </c:pt>
                <c:pt idx="2234">
                  <c:v>3.9205298013245033</c:v>
                </c:pt>
                <c:pt idx="2235">
                  <c:v>3.7880794701986753</c:v>
                </c:pt>
                <c:pt idx="2236">
                  <c:v>3.947019867549669</c:v>
                </c:pt>
                <c:pt idx="2237">
                  <c:v>3.8675496688741724</c:v>
                </c:pt>
                <c:pt idx="2238">
                  <c:v>3.8675496688741724</c:v>
                </c:pt>
                <c:pt idx="2239">
                  <c:v>3.8410596026490067</c:v>
                </c:pt>
                <c:pt idx="2240">
                  <c:v>3.8410596026490067</c:v>
                </c:pt>
                <c:pt idx="2241">
                  <c:v>3.9735099337748343</c:v>
                </c:pt>
                <c:pt idx="2242">
                  <c:v>3.8410596026490067</c:v>
                </c:pt>
                <c:pt idx="2243">
                  <c:v>3.7880794701986753</c:v>
                </c:pt>
                <c:pt idx="2244">
                  <c:v>3.8410596026490067</c:v>
                </c:pt>
                <c:pt idx="2245">
                  <c:v>3.8940397350993377</c:v>
                </c:pt>
                <c:pt idx="2246">
                  <c:v>3.947019867549669</c:v>
                </c:pt>
                <c:pt idx="2247">
                  <c:v>3.8410596026490067</c:v>
                </c:pt>
                <c:pt idx="2248">
                  <c:v>3.9205298013245033</c:v>
                </c:pt>
                <c:pt idx="2249">
                  <c:v>3.947019867549669</c:v>
                </c:pt>
                <c:pt idx="2250">
                  <c:v>3.7880794701986753</c:v>
                </c:pt>
                <c:pt idx="2251">
                  <c:v>3.9205298013245033</c:v>
                </c:pt>
                <c:pt idx="2252">
                  <c:v>3.8940397350993377</c:v>
                </c:pt>
                <c:pt idx="2253">
                  <c:v>3.8675496688741724</c:v>
                </c:pt>
                <c:pt idx="2254">
                  <c:v>3.8940397350993377</c:v>
                </c:pt>
                <c:pt idx="2255">
                  <c:v>3.947019867549669</c:v>
                </c:pt>
                <c:pt idx="2256">
                  <c:v>3.8675496688741724</c:v>
                </c:pt>
                <c:pt idx="2257">
                  <c:v>3.9205298013245033</c:v>
                </c:pt>
                <c:pt idx="2258">
                  <c:v>3.8940397350993377</c:v>
                </c:pt>
                <c:pt idx="2259">
                  <c:v>3.947019867549669</c:v>
                </c:pt>
                <c:pt idx="2260">
                  <c:v>3.8410596026490067</c:v>
                </c:pt>
                <c:pt idx="2261">
                  <c:v>3.8410596026490067</c:v>
                </c:pt>
                <c:pt idx="2262">
                  <c:v>3.8410596026490067</c:v>
                </c:pt>
                <c:pt idx="2263">
                  <c:v>3.8675496688741724</c:v>
                </c:pt>
                <c:pt idx="2264">
                  <c:v>3.8410596026490067</c:v>
                </c:pt>
                <c:pt idx="2265">
                  <c:v>3.9205298013245033</c:v>
                </c:pt>
                <c:pt idx="2266">
                  <c:v>3.9205298013245033</c:v>
                </c:pt>
                <c:pt idx="2267">
                  <c:v>3.947019867549669</c:v>
                </c:pt>
                <c:pt idx="2268">
                  <c:v>3.9735099337748343</c:v>
                </c:pt>
                <c:pt idx="2269">
                  <c:v>3.9205298013245033</c:v>
                </c:pt>
                <c:pt idx="2270">
                  <c:v>3.8940397350993377</c:v>
                </c:pt>
                <c:pt idx="2271">
                  <c:v>3.814569536423841</c:v>
                </c:pt>
                <c:pt idx="2272">
                  <c:v>3.947019867549669</c:v>
                </c:pt>
                <c:pt idx="2273">
                  <c:v>4.0264900662251657</c:v>
                </c:pt>
                <c:pt idx="2274">
                  <c:v>3.8410596026490067</c:v>
                </c:pt>
                <c:pt idx="2275">
                  <c:v>3.9205298013245033</c:v>
                </c:pt>
                <c:pt idx="2276">
                  <c:v>3.9205298013245033</c:v>
                </c:pt>
                <c:pt idx="2277">
                  <c:v>3.814569536423841</c:v>
                </c:pt>
                <c:pt idx="2278">
                  <c:v>3.814569536423841</c:v>
                </c:pt>
                <c:pt idx="2279">
                  <c:v>3.947019867549669</c:v>
                </c:pt>
                <c:pt idx="2280">
                  <c:v>3.8675496688741724</c:v>
                </c:pt>
                <c:pt idx="2281">
                  <c:v>3.8940397350993377</c:v>
                </c:pt>
                <c:pt idx="2282">
                  <c:v>3.8940397350993377</c:v>
                </c:pt>
                <c:pt idx="2283">
                  <c:v>3.8410596026490067</c:v>
                </c:pt>
                <c:pt idx="2284">
                  <c:v>3.9205298013245033</c:v>
                </c:pt>
                <c:pt idx="2285">
                  <c:v>3.8675496688741724</c:v>
                </c:pt>
                <c:pt idx="2286">
                  <c:v>3.8675496688741724</c:v>
                </c:pt>
                <c:pt idx="2287">
                  <c:v>3.8675496688741724</c:v>
                </c:pt>
                <c:pt idx="2288">
                  <c:v>3.8940397350993377</c:v>
                </c:pt>
                <c:pt idx="2289">
                  <c:v>3.814569536423841</c:v>
                </c:pt>
                <c:pt idx="2290">
                  <c:v>4</c:v>
                </c:pt>
                <c:pt idx="2291">
                  <c:v>3.9205298013245033</c:v>
                </c:pt>
                <c:pt idx="2292">
                  <c:v>3.814569536423841</c:v>
                </c:pt>
                <c:pt idx="2293">
                  <c:v>3.9205298013245033</c:v>
                </c:pt>
                <c:pt idx="2294">
                  <c:v>3.6821192052980134</c:v>
                </c:pt>
                <c:pt idx="2295">
                  <c:v>3.8675496688741724</c:v>
                </c:pt>
                <c:pt idx="2296">
                  <c:v>3.9735099337748343</c:v>
                </c:pt>
                <c:pt idx="2297">
                  <c:v>3.8410596026490067</c:v>
                </c:pt>
                <c:pt idx="2298">
                  <c:v>3.8410596026490067</c:v>
                </c:pt>
                <c:pt idx="2299">
                  <c:v>3.8410596026490067</c:v>
                </c:pt>
                <c:pt idx="2300">
                  <c:v>3.814569536423841</c:v>
                </c:pt>
                <c:pt idx="2301">
                  <c:v>3.8940397350993377</c:v>
                </c:pt>
                <c:pt idx="2302">
                  <c:v>3.814569536423841</c:v>
                </c:pt>
                <c:pt idx="2303">
                  <c:v>3.8675496688741724</c:v>
                </c:pt>
                <c:pt idx="2304">
                  <c:v>3.8410596026490067</c:v>
                </c:pt>
                <c:pt idx="2305">
                  <c:v>3.8410596026490067</c:v>
                </c:pt>
                <c:pt idx="2306">
                  <c:v>4</c:v>
                </c:pt>
                <c:pt idx="2307">
                  <c:v>3.9205298013245033</c:v>
                </c:pt>
                <c:pt idx="2308">
                  <c:v>3.8675496688741724</c:v>
                </c:pt>
                <c:pt idx="2309">
                  <c:v>3.7880794701986753</c:v>
                </c:pt>
                <c:pt idx="2310">
                  <c:v>3.8410596026490067</c:v>
                </c:pt>
                <c:pt idx="2311">
                  <c:v>3.8675496688741724</c:v>
                </c:pt>
                <c:pt idx="2312">
                  <c:v>3.8940397350993377</c:v>
                </c:pt>
                <c:pt idx="2313">
                  <c:v>3.8940397350993377</c:v>
                </c:pt>
                <c:pt idx="2314">
                  <c:v>3.8675496688741724</c:v>
                </c:pt>
                <c:pt idx="2315">
                  <c:v>3.9205298013245033</c:v>
                </c:pt>
                <c:pt idx="2316">
                  <c:v>3.8410596026490067</c:v>
                </c:pt>
                <c:pt idx="2317">
                  <c:v>4</c:v>
                </c:pt>
                <c:pt idx="2318">
                  <c:v>3.8675496688741724</c:v>
                </c:pt>
                <c:pt idx="2319">
                  <c:v>3.8940397350993377</c:v>
                </c:pt>
                <c:pt idx="2320">
                  <c:v>3.9205298013245033</c:v>
                </c:pt>
                <c:pt idx="2321">
                  <c:v>3.8410596026490067</c:v>
                </c:pt>
                <c:pt idx="2322">
                  <c:v>3.814569536423841</c:v>
                </c:pt>
                <c:pt idx="2323">
                  <c:v>3.9735099337748343</c:v>
                </c:pt>
                <c:pt idx="2324">
                  <c:v>3.947019867549669</c:v>
                </c:pt>
                <c:pt idx="2325">
                  <c:v>3.8940397350993377</c:v>
                </c:pt>
                <c:pt idx="2326">
                  <c:v>3.947019867549669</c:v>
                </c:pt>
                <c:pt idx="2327">
                  <c:v>3.8675496688741724</c:v>
                </c:pt>
                <c:pt idx="2328">
                  <c:v>3.9735099337748343</c:v>
                </c:pt>
                <c:pt idx="2329">
                  <c:v>3.8675496688741724</c:v>
                </c:pt>
                <c:pt idx="2330">
                  <c:v>3.9205298013245033</c:v>
                </c:pt>
                <c:pt idx="2331">
                  <c:v>3.8410596026490067</c:v>
                </c:pt>
                <c:pt idx="2332">
                  <c:v>3.814569536423841</c:v>
                </c:pt>
                <c:pt idx="2333">
                  <c:v>3.9205298013245033</c:v>
                </c:pt>
                <c:pt idx="2334">
                  <c:v>3.7880794701986753</c:v>
                </c:pt>
                <c:pt idx="2335">
                  <c:v>3.7350993377483444</c:v>
                </c:pt>
                <c:pt idx="2336">
                  <c:v>3.814569536423841</c:v>
                </c:pt>
                <c:pt idx="2337">
                  <c:v>4</c:v>
                </c:pt>
                <c:pt idx="2338">
                  <c:v>3.7880794701986753</c:v>
                </c:pt>
                <c:pt idx="2339">
                  <c:v>3.814569536423841</c:v>
                </c:pt>
                <c:pt idx="2340">
                  <c:v>3.947019867549669</c:v>
                </c:pt>
                <c:pt idx="2341">
                  <c:v>3.8675496688741724</c:v>
                </c:pt>
                <c:pt idx="2342">
                  <c:v>3.814569536423841</c:v>
                </c:pt>
                <c:pt idx="2343">
                  <c:v>3.947019867549669</c:v>
                </c:pt>
                <c:pt idx="2344">
                  <c:v>3.814569536423841</c:v>
                </c:pt>
                <c:pt idx="2345">
                  <c:v>3.8675496688741724</c:v>
                </c:pt>
                <c:pt idx="2346">
                  <c:v>3.8675496688741724</c:v>
                </c:pt>
                <c:pt idx="2347">
                  <c:v>3.9735099337748343</c:v>
                </c:pt>
                <c:pt idx="2348">
                  <c:v>3.8675496688741724</c:v>
                </c:pt>
                <c:pt idx="2349">
                  <c:v>3.8675496688741724</c:v>
                </c:pt>
                <c:pt idx="2350">
                  <c:v>3.9735099337748343</c:v>
                </c:pt>
                <c:pt idx="2351">
                  <c:v>3.76158940397351</c:v>
                </c:pt>
                <c:pt idx="2352">
                  <c:v>3.8940397350993377</c:v>
                </c:pt>
                <c:pt idx="2353">
                  <c:v>3.8675496688741724</c:v>
                </c:pt>
                <c:pt idx="2354">
                  <c:v>3.814569536423841</c:v>
                </c:pt>
                <c:pt idx="2355">
                  <c:v>3.8940397350993377</c:v>
                </c:pt>
                <c:pt idx="2356">
                  <c:v>3.8940397350993377</c:v>
                </c:pt>
                <c:pt idx="2357">
                  <c:v>3.9205298013245033</c:v>
                </c:pt>
                <c:pt idx="2358">
                  <c:v>3.8675496688741724</c:v>
                </c:pt>
                <c:pt idx="2359">
                  <c:v>3.8675496688741724</c:v>
                </c:pt>
                <c:pt idx="2360">
                  <c:v>3.8410596026490067</c:v>
                </c:pt>
                <c:pt idx="2361">
                  <c:v>3.7880794701986753</c:v>
                </c:pt>
                <c:pt idx="2362">
                  <c:v>3.8675496688741724</c:v>
                </c:pt>
                <c:pt idx="2363">
                  <c:v>3.8675496688741724</c:v>
                </c:pt>
                <c:pt idx="2364">
                  <c:v>3.8410596026490067</c:v>
                </c:pt>
                <c:pt idx="2365">
                  <c:v>3.9205298013245033</c:v>
                </c:pt>
                <c:pt idx="2366">
                  <c:v>3.8410596026490067</c:v>
                </c:pt>
                <c:pt idx="2367">
                  <c:v>3.947019867549669</c:v>
                </c:pt>
                <c:pt idx="2368">
                  <c:v>3.8675496688741724</c:v>
                </c:pt>
                <c:pt idx="2369">
                  <c:v>3.947019867549669</c:v>
                </c:pt>
                <c:pt idx="2370">
                  <c:v>3.76158940397351</c:v>
                </c:pt>
                <c:pt idx="2371">
                  <c:v>3.8940397350993377</c:v>
                </c:pt>
                <c:pt idx="2372">
                  <c:v>3.7880794701986753</c:v>
                </c:pt>
                <c:pt idx="2373">
                  <c:v>3.8410596026490067</c:v>
                </c:pt>
                <c:pt idx="2374">
                  <c:v>3.8940397350993377</c:v>
                </c:pt>
                <c:pt idx="2375">
                  <c:v>3.814569536423841</c:v>
                </c:pt>
                <c:pt idx="2376">
                  <c:v>3.8940397350993377</c:v>
                </c:pt>
                <c:pt idx="2377">
                  <c:v>3.8675496688741724</c:v>
                </c:pt>
                <c:pt idx="2378">
                  <c:v>3.8675496688741724</c:v>
                </c:pt>
                <c:pt idx="2379">
                  <c:v>3.8675496688741724</c:v>
                </c:pt>
                <c:pt idx="2380">
                  <c:v>3.814569536423841</c:v>
                </c:pt>
                <c:pt idx="2381">
                  <c:v>3.7350993377483444</c:v>
                </c:pt>
                <c:pt idx="2382">
                  <c:v>3.8410596026490067</c:v>
                </c:pt>
                <c:pt idx="2383">
                  <c:v>3.8675496688741724</c:v>
                </c:pt>
                <c:pt idx="2384">
                  <c:v>3.8675496688741724</c:v>
                </c:pt>
                <c:pt idx="2385">
                  <c:v>3.8940397350993377</c:v>
                </c:pt>
                <c:pt idx="2386">
                  <c:v>3.947019867549669</c:v>
                </c:pt>
                <c:pt idx="2387">
                  <c:v>3.8410596026490067</c:v>
                </c:pt>
                <c:pt idx="2388">
                  <c:v>3.947019867549669</c:v>
                </c:pt>
                <c:pt idx="2389">
                  <c:v>3.8410596026490067</c:v>
                </c:pt>
                <c:pt idx="2390">
                  <c:v>3.9205298013245033</c:v>
                </c:pt>
                <c:pt idx="2391">
                  <c:v>3.8410596026490067</c:v>
                </c:pt>
                <c:pt idx="2392">
                  <c:v>3.8940397350993377</c:v>
                </c:pt>
                <c:pt idx="2393">
                  <c:v>3.9205298013245033</c:v>
                </c:pt>
                <c:pt idx="2394">
                  <c:v>3.947019867549669</c:v>
                </c:pt>
                <c:pt idx="2395">
                  <c:v>3.947019867549669</c:v>
                </c:pt>
                <c:pt idx="2396">
                  <c:v>3.8675496688741724</c:v>
                </c:pt>
                <c:pt idx="2397">
                  <c:v>3.7880794701986753</c:v>
                </c:pt>
                <c:pt idx="2398">
                  <c:v>3.8410596026490067</c:v>
                </c:pt>
                <c:pt idx="2399">
                  <c:v>3.814569536423841</c:v>
                </c:pt>
                <c:pt idx="2400">
                  <c:v>3.76158940397351</c:v>
                </c:pt>
                <c:pt idx="2401">
                  <c:v>3.947019867549669</c:v>
                </c:pt>
                <c:pt idx="2402">
                  <c:v>3.8940397350993377</c:v>
                </c:pt>
                <c:pt idx="2403">
                  <c:v>3.8675496688741724</c:v>
                </c:pt>
                <c:pt idx="2404">
                  <c:v>3.8410596026490067</c:v>
                </c:pt>
                <c:pt idx="2405">
                  <c:v>3.9205298013245033</c:v>
                </c:pt>
                <c:pt idx="2406">
                  <c:v>3.8675496688741724</c:v>
                </c:pt>
                <c:pt idx="2407">
                  <c:v>3.947019867549669</c:v>
                </c:pt>
                <c:pt idx="2408">
                  <c:v>3.8675496688741724</c:v>
                </c:pt>
                <c:pt idx="2409">
                  <c:v>3.9205298013245033</c:v>
                </c:pt>
                <c:pt idx="2410">
                  <c:v>3.7880794701986753</c:v>
                </c:pt>
                <c:pt idx="2411">
                  <c:v>3.8410596026490067</c:v>
                </c:pt>
                <c:pt idx="2412">
                  <c:v>3.7880794701986753</c:v>
                </c:pt>
                <c:pt idx="2413">
                  <c:v>3.947019867549669</c:v>
                </c:pt>
                <c:pt idx="2414">
                  <c:v>3.9735099337748343</c:v>
                </c:pt>
                <c:pt idx="2415">
                  <c:v>3.9205298013245033</c:v>
                </c:pt>
                <c:pt idx="2416">
                  <c:v>3.814569536423841</c:v>
                </c:pt>
                <c:pt idx="2417">
                  <c:v>3.947019867549669</c:v>
                </c:pt>
                <c:pt idx="2418">
                  <c:v>3.8940397350993377</c:v>
                </c:pt>
                <c:pt idx="2419">
                  <c:v>3.7880794701986753</c:v>
                </c:pt>
                <c:pt idx="2420">
                  <c:v>3.8675496688741724</c:v>
                </c:pt>
                <c:pt idx="2421">
                  <c:v>3.9735099337748343</c:v>
                </c:pt>
                <c:pt idx="2422">
                  <c:v>3.9205298013245033</c:v>
                </c:pt>
                <c:pt idx="2423">
                  <c:v>3.947019867549669</c:v>
                </c:pt>
                <c:pt idx="2424">
                  <c:v>3.8940397350993377</c:v>
                </c:pt>
                <c:pt idx="2425">
                  <c:v>3.8410596026490067</c:v>
                </c:pt>
                <c:pt idx="2426">
                  <c:v>3.8940397350993377</c:v>
                </c:pt>
                <c:pt idx="2427">
                  <c:v>3.76158940397351</c:v>
                </c:pt>
                <c:pt idx="2428">
                  <c:v>3.8675496688741724</c:v>
                </c:pt>
                <c:pt idx="2429">
                  <c:v>3.8675496688741724</c:v>
                </c:pt>
                <c:pt idx="2430">
                  <c:v>3.76158940397351</c:v>
                </c:pt>
                <c:pt idx="2431">
                  <c:v>3.947019867549669</c:v>
                </c:pt>
                <c:pt idx="2432">
                  <c:v>3.8410596026490067</c:v>
                </c:pt>
                <c:pt idx="2433">
                  <c:v>3.814569536423841</c:v>
                </c:pt>
                <c:pt idx="2434">
                  <c:v>3.8940397350993377</c:v>
                </c:pt>
                <c:pt idx="2435">
                  <c:v>3.8410596026490067</c:v>
                </c:pt>
                <c:pt idx="2436">
                  <c:v>3.8675496688741724</c:v>
                </c:pt>
                <c:pt idx="2437">
                  <c:v>3.947019867549669</c:v>
                </c:pt>
                <c:pt idx="2438">
                  <c:v>3.8940397350993377</c:v>
                </c:pt>
                <c:pt idx="2439">
                  <c:v>3.9205298013245033</c:v>
                </c:pt>
                <c:pt idx="2440">
                  <c:v>3.8410596026490067</c:v>
                </c:pt>
                <c:pt idx="2441">
                  <c:v>3.8675496688741724</c:v>
                </c:pt>
                <c:pt idx="2442">
                  <c:v>3.8675496688741724</c:v>
                </c:pt>
                <c:pt idx="2443">
                  <c:v>4</c:v>
                </c:pt>
                <c:pt idx="2444">
                  <c:v>3.814569536423841</c:v>
                </c:pt>
                <c:pt idx="2445">
                  <c:v>3.814569536423841</c:v>
                </c:pt>
                <c:pt idx="2446">
                  <c:v>3.814569536423841</c:v>
                </c:pt>
                <c:pt idx="2447">
                  <c:v>3.9205298013245033</c:v>
                </c:pt>
                <c:pt idx="2448">
                  <c:v>3.8675496688741724</c:v>
                </c:pt>
                <c:pt idx="2449">
                  <c:v>4</c:v>
                </c:pt>
                <c:pt idx="2450">
                  <c:v>3.947019867549669</c:v>
                </c:pt>
                <c:pt idx="2451">
                  <c:v>3.8410596026490067</c:v>
                </c:pt>
                <c:pt idx="2452">
                  <c:v>3.8410596026490067</c:v>
                </c:pt>
                <c:pt idx="2453">
                  <c:v>3.76158940397351</c:v>
                </c:pt>
                <c:pt idx="2454">
                  <c:v>3.9205298013245033</c:v>
                </c:pt>
                <c:pt idx="2455">
                  <c:v>3.8940397350993377</c:v>
                </c:pt>
                <c:pt idx="2456">
                  <c:v>3.8410596026490067</c:v>
                </c:pt>
                <c:pt idx="2457">
                  <c:v>3.9735099337748343</c:v>
                </c:pt>
                <c:pt idx="2458">
                  <c:v>3.8675496688741724</c:v>
                </c:pt>
                <c:pt idx="2459">
                  <c:v>3.814569536423841</c:v>
                </c:pt>
                <c:pt idx="2460">
                  <c:v>3.8675496688741724</c:v>
                </c:pt>
                <c:pt idx="2461">
                  <c:v>3.8940397350993377</c:v>
                </c:pt>
                <c:pt idx="2462">
                  <c:v>3.814569536423841</c:v>
                </c:pt>
                <c:pt idx="2463">
                  <c:v>3.8940397350993377</c:v>
                </c:pt>
                <c:pt idx="2464">
                  <c:v>3.8410596026490067</c:v>
                </c:pt>
                <c:pt idx="2465">
                  <c:v>3.7880794701986753</c:v>
                </c:pt>
                <c:pt idx="2466">
                  <c:v>3.947019867549669</c:v>
                </c:pt>
                <c:pt idx="2467">
                  <c:v>3.8940397350993377</c:v>
                </c:pt>
                <c:pt idx="2468">
                  <c:v>3.8940397350993377</c:v>
                </c:pt>
                <c:pt idx="2469">
                  <c:v>3.814569536423841</c:v>
                </c:pt>
                <c:pt idx="2470">
                  <c:v>3.8675496688741724</c:v>
                </c:pt>
                <c:pt idx="2471">
                  <c:v>3.8410596026490067</c:v>
                </c:pt>
                <c:pt idx="2472">
                  <c:v>3.9205298013245033</c:v>
                </c:pt>
                <c:pt idx="2473">
                  <c:v>3.8410596026490067</c:v>
                </c:pt>
                <c:pt idx="2474">
                  <c:v>3.947019867549669</c:v>
                </c:pt>
                <c:pt idx="2475">
                  <c:v>3.8410596026490067</c:v>
                </c:pt>
                <c:pt idx="2476">
                  <c:v>3.8940397350993377</c:v>
                </c:pt>
                <c:pt idx="2477">
                  <c:v>3.8410596026490067</c:v>
                </c:pt>
                <c:pt idx="2478">
                  <c:v>3.947019867549669</c:v>
                </c:pt>
                <c:pt idx="2479">
                  <c:v>3.9735099337748343</c:v>
                </c:pt>
                <c:pt idx="2480">
                  <c:v>4</c:v>
                </c:pt>
                <c:pt idx="2481">
                  <c:v>3.8675496688741724</c:v>
                </c:pt>
                <c:pt idx="2482">
                  <c:v>4.0264900662251657</c:v>
                </c:pt>
                <c:pt idx="2483">
                  <c:v>3.8940397350993377</c:v>
                </c:pt>
                <c:pt idx="2484">
                  <c:v>3.9735099337748343</c:v>
                </c:pt>
                <c:pt idx="2485">
                  <c:v>3.947019867549669</c:v>
                </c:pt>
                <c:pt idx="2486">
                  <c:v>3.9205298013245033</c:v>
                </c:pt>
                <c:pt idx="2487">
                  <c:v>3.814569536423841</c:v>
                </c:pt>
                <c:pt idx="2488">
                  <c:v>3.814569536423841</c:v>
                </c:pt>
                <c:pt idx="2489">
                  <c:v>3.9205298013245033</c:v>
                </c:pt>
                <c:pt idx="2490">
                  <c:v>3.8940397350993377</c:v>
                </c:pt>
                <c:pt idx="2491">
                  <c:v>3.9205298013245033</c:v>
                </c:pt>
                <c:pt idx="2492">
                  <c:v>3.8410596026490067</c:v>
                </c:pt>
                <c:pt idx="2493">
                  <c:v>3.8410596026490067</c:v>
                </c:pt>
                <c:pt idx="2494">
                  <c:v>3.947019867549669</c:v>
                </c:pt>
                <c:pt idx="2495">
                  <c:v>3.9735099337748343</c:v>
                </c:pt>
                <c:pt idx="2496">
                  <c:v>3.7880794701986753</c:v>
                </c:pt>
                <c:pt idx="2497">
                  <c:v>3.8940397350993377</c:v>
                </c:pt>
                <c:pt idx="2498">
                  <c:v>3.9205298013245033</c:v>
                </c:pt>
                <c:pt idx="2499">
                  <c:v>3.947019867549669</c:v>
                </c:pt>
                <c:pt idx="2500">
                  <c:v>3.8675496688741724</c:v>
                </c:pt>
                <c:pt idx="2501">
                  <c:v>3.8940397350993377</c:v>
                </c:pt>
                <c:pt idx="2502">
                  <c:v>3.8940397350993377</c:v>
                </c:pt>
                <c:pt idx="2503">
                  <c:v>3.76158940397351</c:v>
                </c:pt>
                <c:pt idx="2504">
                  <c:v>3.8410596026490067</c:v>
                </c:pt>
                <c:pt idx="2505">
                  <c:v>3.9205298013245033</c:v>
                </c:pt>
                <c:pt idx="2506">
                  <c:v>3.814569536423841</c:v>
                </c:pt>
                <c:pt idx="2507">
                  <c:v>3.7880794701986753</c:v>
                </c:pt>
                <c:pt idx="2508">
                  <c:v>3.7880794701986753</c:v>
                </c:pt>
                <c:pt idx="2509">
                  <c:v>3.9205298013245033</c:v>
                </c:pt>
                <c:pt idx="2510">
                  <c:v>3.947019867549669</c:v>
                </c:pt>
                <c:pt idx="2511">
                  <c:v>3.8675496688741724</c:v>
                </c:pt>
                <c:pt idx="2512">
                  <c:v>4.0264900662251657</c:v>
                </c:pt>
                <c:pt idx="2513">
                  <c:v>3.9205298013245033</c:v>
                </c:pt>
                <c:pt idx="2514">
                  <c:v>3.947019867549669</c:v>
                </c:pt>
                <c:pt idx="2515">
                  <c:v>3.76158940397351</c:v>
                </c:pt>
                <c:pt idx="2516">
                  <c:v>3.947019867549669</c:v>
                </c:pt>
                <c:pt idx="2517">
                  <c:v>3.814569536423841</c:v>
                </c:pt>
                <c:pt idx="2518">
                  <c:v>3.7350993377483444</c:v>
                </c:pt>
                <c:pt idx="2519">
                  <c:v>3.8410596026490067</c:v>
                </c:pt>
                <c:pt idx="2520">
                  <c:v>3.8410596026490067</c:v>
                </c:pt>
                <c:pt idx="2521">
                  <c:v>3.814569536423841</c:v>
                </c:pt>
                <c:pt idx="2522">
                  <c:v>3.76158940397351</c:v>
                </c:pt>
                <c:pt idx="2523">
                  <c:v>3.947019867549669</c:v>
                </c:pt>
                <c:pt idx="2524">
                  <c:v>3.8940397350993377</c:v>
                </c:pt>
                <c:pt idx="2525">
                  <c:v>3.8940397350993377</c:v>
                </c:pt>
                <c:pt idx="2526">
                  <c:v>3.9205298013245033</c:v>
                </c:pt>
                <c:pt idx="2527">
                  <c:v>3.7350993377483444</c:v>
                </c:pt>
                <c:pt idx="2528">
                  <c:v>3.9205298013245033</c:v>
                </c:pt>
                <c:pt idx="2529">
                  <c:v>3.8940397350993377</c:v>
                </c:pt>
                <c:pt idx="2530">
                  <c:v>4</c:v>
                </c:pt>
                <c:pt idx="2531">
                  <c:v>4.1059602649006619</c:v>
                </c:pt>
                <c:pt idx="2532">
                  <c:v>3.8940397350993377</c:v>
                </c:pt>
                <c:pt idx="2533">
                  <c:v>4.0264900662251657</c:v>
                </c:pt>
                <c:pt idx="2534">
                  <c:v>3.7880794701986753</c:v>
                </c:pt>
                <c:pt idx="2535">
                  <c:v>3.8675496688741724</c:v>
                </c:pt>
                <c:pt idx="2536">
                  <c:v>3.9735099337748343</c:v>
                </c:pt>
                <c:pt idx="2537">
                  <c:v>3.9735099337748343</c:v>
                </c:pt>
                <c:pt idx="2538">
                  <c:v>3.9205298013245033</c:v>
                </c:pt>
                <c:pt idx="2539">
                  <c:v>3.8675496688741724</c:v>
                </c:pt>
                <c:pt idx="2540">
                  <c:v>3.7880794701986753</c:v>
                </c:pt>
                <c:pt idx="2541">
                  <c:v>3.8940397350993377</c:v>
                </c:pt>
                <c:pt idx="2542">
                  <c:v>3.8940397350993377</c:v>
                </c:pt>
                <c:pt idx="2543">
                  <c:v>3.76158940397351</c:v>
                </c:pt>
                <c:pt idx="2544">
                  <c:v>3.76158940397351</c:v>
                </c:pt>
                <c:pt idx="2545">
                  <c:v>3.8940397350993377</c:v>
                </c:pt>
                <c:pt idx="2546">
                  <c:v>3.7880794701986753</c:v>
                </c:pt>
                <c:pt idx="2547">
                  <c:v>3.947019867549669</c:v>
                </c:pt>
                <c:pt idx="2548">
                  <c:v>3.8410596026490067</c:v>
                </c:pt>
                <c:pt idx="2549">
                  <c:v>3.8410596026490067</c:v>
                </c:pt>
                <c:pt idx="2550">
                  <c:v>3.8940397350993377</c:v>
                </c:pt>
                <c:pt idx="2551">
                  <c:v>3.9735099337748343</c:v>
                </c:pt>
                <c:pt idx="2552">
                  <c:v>3.6821192052980134</c:v>
                </c:pt>
                <c:pt idx="2553">
                  <c:v>3.7350993377483444</c:v>
                </c:pt>
                <c:pt idx="2554">
                  <c:v>3.814569536423841</c:v>
                </c:pt>
                <c:pt idx="2555">
                  <c:v>3.9205298013245033</c:v>
                </c:pt>
                <c:pt idx="2556">
                  <c:v>3.8675496688741724</c:v>
                </c:pt>
                <c:pt idx="2557">
                  <c:v>3.947019867549669</c:v>
                </c:pt>
                <c:pt idx="2558">
                  <c:v>3.8940397350993377</c:v>
                </c:pt>
                <c:pt idx="2559">
                  <c:v>3.8675496688741724</c:v>
                </c:pt>
                <c:pt idx="2560">
                  <c:v>3.9735099337748343</c:v>
                </c:pt>
                <c:pt idx="2561">
                  <c:v>3.814569536423841</c:v>
                </c:pt>
                <c:pt idx="2562">
                  <c:v>4</c:v>
                </c:pt>
                <c:pt idx="2563">
                  <c:v>3.8675496688741724</c:v>
                </c:pt>
                <c:pt idx="2564">
                  <c:v>3.8410596026490067</c:v>
                </c:pt>
                <c:pt idx="2565">
                  <c:v>3.814569536423841</c:v>
                </c:pt>
                <c:pt idx="2566">
                  <c:v>3.8675496688741724</c:v>
                </c:pt>
                <c:pt idx="2567">
                  <c:v>3.9205298013245033</c:v>
                </c:pt>
                <c:pt idx="2568">
                  <c:v>3.9205298013245033</c:v>
                </c:pt>
                <c:pt idx="2569">
                  <c:v>3.9735099337748343</c:v>
                </c:pt>
                <c:pt idx="2570">
                  <c:v>3.8940397350993377</c:v>
                </c:pt>
                <c:pt idx="2571">
                  <c:v>3.814569536423841</c:v>
                </c:pt>
                <c:pt idx="2572">
                  <c:v>3.8410596026490067</c:v>
                </c:pt>
                <c:pt idx="2573">
                  <c:v>3.76158940397351</c:v>
                </c:pt>
                <c:pt idx="2574">
                  <c:v>3.8675496688741724</c:v>
                </c:pt>
                <c:pt idx="2575">
                  <c:v>3.9205298013245033</c:v>
                </c:pt>
                <c:pt idx="2576">
                  <c:v>3.814569536423841</c:v>
                </c:pt>
                <c:pt idx="2577">
                  <c:v>3.7880794701986753</c:v>
                </c:pt>
                <c:pt idx="2578">
                  <c:v>4</c:v>
                </c:pt>
                <c:pt idx="2579">
                  <c:v>3.8675496688741724</c:v>
                </c:pt>
                <c:pt idx="2580">
                  <c:v>3.8410596026490067</c:v>
                </c:pt>
                <c:pt idx="2581">
                  <c:v>3.8675496688741724</c:v>
                </c:pt>
                <c:pt idx="2582">
                  <c:v>3.8410596026490067</c:v>
                </c:pt>
                <c:pt idx="2583">
                  <c:v>3.7880794701986753</c:v>
                </c:pt>
                <c:pt idx="2584">
                  <c:v>3.9735099337748343</c:v>
                </c:pt>
                <c:pt idx="2585">
                  <c:v>3.814569536423841</c:v>
                </c:pt>
                <c:pt idx="2586">
                  <c:v>3.7880794701986753</c:v>
                </c:pt>
                <c:pt idx="2587">
                  <c:v>3.8675496688741724</c:v>
                </c:pt>
                <c:pt idx="2588">
                  <c:v>3.814569536423841</c:v>
                </c:pt>
                <c:pt idx="2589">
                  <c:v>3.8675496688741724</c:v>
                </c:pt>
                <c:pt idx="2590">
                  <c:v>3.8940397350993377</c:v>
                </c:pt>
                <c:pt idx="2591">
                  <c:v>3.947019867549669</c:v>
                </c:pt>
                <c:pt idx="2592">
                  <c:v>3.8675496688741724</c:v>
                </c:pt>
                <c:pt idx="2593">
                  <c:v>3.814569536423841</c:v>
                </c:pt>
                <c:pt idx="2594">
                  <c:v>3.8410596026490067</c:v>
                </c:pt>
                <c:pt idx="2595">
                  <c:v>3.9205298013245033</c:v>
                </c:pt>
                <c:pt idx="2596">
                  <c:v>3.9205298013245033</c:v>
                </c:pt>
                <c:pt idx="2597">
                  <c:v>3.9735099337748343</c:v>
                </c:pt>
                <c:pt idx="2598">
                  <c:v>3.8410596026490067</c:v>
                </c:pt>
                <c:pt idx="2599">
                  <c:v>3.7880794701986753</c:v>
                </c:pt>
                <c:pt idx="2600">
                  <c:v>3.8675496688741724</c:v>
                </c:pt>
                <c:pt idx="2601">
                  <c:v>3.8940397350993377</c:v>
                </c:pt>
                <c:pt idx="2602">
                  <c:v>3.9205298013245033</c:v>
                </c:pt>
                <c:pt idx="2603">
                  <c:v>3.7086092715231787</c:v>
                </c:pt>
                <c:pt idx="2604">
                  <c:v>3.8940397350993377</c:v>
                </c:pt>
                <c:pt idx="2605">
                  <c:v>3.8940397350993377</c:v>
                </c:pt>
                <c:pt idx="2606">
                  <c:v>3.8675496688741724</c:v>
                </c:pt>
                <c:pt idx="2607">
                  <c:v>3.9735099337748343</c:v>
                </c:pt>
                <c:pt idx="2608">
                  <c:v>3.8410596026490067</c:v>
                </c:pt>
                <c:pt idx="2609">
                  <c:v>3.8675496688741724</c:v>
                </c:pt>
                <c:pt idx="2610">
                  <c:v>3.76158940397351</c:v>
                </c:pt>
                <c:pt idx="2611">
                  <c:v>3.814569536423841</c:v>
                </c:pt>
                <c:pt idx="2612">
                  <c:v>3.8940397350993377</c:v>
                </c:pt>
                <c:pt idx="2613">
                  <c:v>3.8675496688741724</c:v>
                </c:pt>
                <c:pt idx="2614">
                  <c:v>3.76158940397351</c:v>
                </c:pt>
                <c:pt idx="2615">
                  <c:v>3.8940397350993377</c:v>
                </c:pt>
                <c:pt idx="2616">
                  <c:v>3.814569536423841</c:v>
                </c:pt>
                <c:pt idx="2617">
                  <c:v>3.9735099337748343</c:v>
                </c:pt>
                <c:pt idx="2618">
                  <c:v>3.76158940397351</c:v>
                </c:pt>
                <c:pt idx="2619">
                  <c:v>3.9205298013245033</c:v>
                </c:pt>
                <c:pt idx="2620">
                  <c:v>3.8410596026490067</c:v>
                </c:pt>
                <c:pt idx="2621">
                  <c:v>3.76158940397351</c:v>
                </c:pt>
                <c:pt idx="2622">
                  <c:v>3.9205298013245033</c:v>
                </c:pt>
                <c:pt idx="2623">
                  <c:v>3.8940397350993377</c:v>
                </c:pt>
                <c:pt idx="2624">
                  <c:v>3.8410596026490067</c:v>
                </c:pt>
                <c:pt idx="2625">
                  <c:v>3.8410596026490067</c:v>
                </c:pt>
                <c:pt idx="2626">
                  <c:v>3.8410596026490067</c:v>
                </c:pt>
                <c:pt idx="2627">
                  <c:v>3.8410596026490067</c:v>
                </c:pt>
                <c:pt idx="2628">
                  <c:v>3.947019867549669</c:v>
                </c:pt>
                <c:pt idx="2629">
                  <c:v>3.9205298013245033</c:v>
                </c:pt>
                <c:pt idx="2630">
                  <c:v>3.814569536423841</c:v>
                </c:pt>
                <c:pt idx="2631">
                  <c:v>3.8410596026490067</c:v>
                </c:pt>
                <c:pt idx="2632">
                  <c:v>3.9205298013245033</c:v>
                </c:pt>
                <c:pt idx="2633">
                  <c:v>3.9735099337748343</c:v>
                </c:pt>
                <c:pt idx="2634">
                  <c:v>3.8675496688741724</c:v>
                </c:pt>
                <c:pt idx="2635">
                  <c:v>3.8940397350993377</c:v>
                </c:pt>
                <c:pt idx="2636">
                  <c:v>3.8675496688741724</c:v>
                </c:pt>
                <c:pt idx="2637">
                  <c:v>3.947019867549669</c:v>
                </c:pt>
                <c:pt idx="2638">
                  <c:v>3.8675496688741724</c:v>
                </c:pt>
                <c:pt idx="2639">
                  <c:v>3.8675496688741724</c:v>
                </c:pt>
                <c:pt idx="2640">
                  <c:v>3.8675496688741724</c:v>
                </c:pt>
                <c:pt idx="2641">
                  <c:v>3.8675496688741724</c:v>
                </c:pt>
                <c:pt idx="2642">
                  <c:v>3.9735099337748343</c:v>
                </c:pt>
                <c:pt idx="2643">
                  <c:v>3.8675496688741724</c:v>
                </c:pt>
                <c:pt idx="2644">
                  <c:v>3.7880794701986753</c:v>
                </c:pt>
                <c:pt idx="2645">
                  <c:v>3.8675496688741724</c:v>
                </c:pt>
                <c:pt idx="2646">
                  <c:v>3.8410596026490067</c:v>
                </c:pt>
                <c:pt idx="2647">
                  <c:v>3.8675496688741724</c:v>
                </c:pt>
                <c:pt idx="2648">
                  <c:v>3.9205298013245033</c:v>
                </c:pt>
                <c:pt idx="2649">
                  <c:v>3.8940397350993377</c:v>
                </c:pt>
                <c:pt idx="2650">
                  <c:v>3.814569536423841</c:v>
                </c:pt>
                <c:pt idx="2651">
                  <c:v>3.8410596026490067</c:v>
                </c:pt>
                <c:pt idx="2652">
                  <c:v>3.9205298013245033</c:v>
                </c:pt>
                <c:pt idx="2653">
                  <c:v>3.8940397350993377</c:v>
                </c:pt>
                <c:pt idx="2654">
                  <c:v>3.8940397350993377</c:v>
                </c:pt>
                <c:pt idx="2655">
                  <c:v>3.947019867549669</c:v>
                </c:pt>
                <c:pt idx="2656">
                  <c:v>3.9205298013245033</c:v>
                </c:pt>
                <c:pt idx="2657">
                  <c:v>3.947019867549669</c:v>
                </c:pt>
                <c:pt idx="2658">
                  <c:v>3.8675496688741724</c:v>
                </c:pt>
                <c:pt idx="2659">
                  <c:v>3.947019867549669</c:v>
                </c:pt>
                <c:pt idx="2660">
                  <c:v>3.8940397350993377</c:v>
                </c:pt>
                <c:pt idx="2661">
                  <c:v>3.7880794701986753</c:v>
                </c:pt>
                <c:pt idx="2662">
                  <c:v>3.8940397350993377</c:v>
                </c:pt>
                <c:pt idx="2663">
                  <c:v>3.8410596026490067</c:v>
                </c:pt>
                <c:pt idx="2664">
                  <c:v>3.76158940397351</c:v>
                </c:pt>
                <c:pt idx="2665">
                  <c:v>3.8410596026490067</c:v>
                </c:pt>
                <c:pt idx="2666">
                  <c:v>3.8675496688741724</c:v>
                </c:pt>
                <c:pt idx="2667">
                  <c:v>3.814569536423841</c:v>
                </c:pt>
                <c:pt idx="2668">
                  <c:v>3.814569536423841</c:v>
                </c:pt>
                <c:pt idx="2669">
                  <c:v>3.8675496688741724</c:v>
                </c:pt>
                <c:pt idx="2670">
                  <c:v>3.8675496688741724</c:v>
                </c:pt>
                <c:pt idx="2671">
                  <c:v>3.8940397350993377</c:v>
                </c:pt>
                <c:pt idx="2672">
                  <c:v>3.7880794701986753</c:v>
                </c:pt>
                <c:pt idx="2673">
                  <c:v>4.0264900662251657</c:v>
                </c:pt>
                <c:pt idx="2674">
                  <c:v>3.8410596026490067</c:v>
                </c:pt>
                <c:pt idx="2675">
                  <c:v>3.8410596026490067</c:v>
                </c:pt>
                <c:pt idx="2676">
                  <c:v>3.8675496688741724</c:v>
                </c:pt>
                <c:pt idx="2677">
                  <c:v>3.9205298013245033</c:v>
                </c:pt>
                <c:pt idx="2678">
                  <c:v>3.76158940397351</c:v>
                </c:pt>
                <c:pt idx="2679">
                  <c:v>3.9735099337748343</c:v>
                </c:pt>
                <c:pt idx="2680">
                  <c:v>3.814569536423841</c:v>
                </c:pt>
                <c:pt idx="2681">
                  <c:v>3.814569536423841</c:v>
                </c:pt>
                <c:pt idx="2682">
                  <c:v>3.8940397350993377</c:v>
                </c:pt>
                <c:pt idx="2683">
                  <c:v>3.9205298013245033</c:v>
                </c:pt>
                <c:pt idx="2684">
                  <c:v>3.7880794701986753</c:v>
                </c:pt>
                <c:pt idx="2685">
                  <c:v>3.947019867549669</c:v>
                </c:pt>
                <c:pt idx="2686">
                  <c:v>3.7350993377483444</c:v>
                </c:pt>
                <c:pt idx="2687">
                  <c:v>3.8675496688741724</c:v>
                </c:pt>
                <c:pt idx="2688">
                  <c:v>3.76158940397351</c:v>
                </c:pt>
                <c:pt idx="2689">
                  <c:v>3.8410596026490067</c:v>
                </c:pt>
                <c:pt idx="2690">
                  <c:v>3.8410596026490067</c:v>
                </c:pt>
                <c:pt idx="2691">
                  <c:v>3.8940397350993377</c:v>
                </c:pt>
                <c:pt idx="2692">
                  <c:v>3.8410596026490067</c:v>
                </c:pt>
                <c:pt idx="2693">
                  <c:v>3.9205298013245033</c:v>
                </c:pt>
                <c:pt idx="2694">
                  <c:v>3.9735099337748343</c:v>
                </c:pt>
                <c:pt idx="2695">
                  <c:v>3.8940397350993377</c:v>
                </c:pt>
                <c:pt idx="2696">
                  <c:v>3.76158940397351</c:v>
                </c:pt>
                <c:pt idx="2697">
                  <c:v>3.9735099337748343</c:v>
                </c:pt>
                <c:pt idx="2698">
                  <c:v>3.814569536423841</c:v>
                </c:pt>
                <c:pt idx="2699">
                  <c:v>3.9205298013245033</c:v>
                </c:pt>
                <c:pt idx="2700">
                  <c:v>3.8675496688741724</c:v>
                </c:pt>
                <c:pt idx="2701">
                  <c:v>3.76158940397351</c:v>
                </c:pt>
                <c:pt idx="2702">
                  <c:v>3.814569536423841</c:v>
                </c:pt>
                <c:pt idx="2703">
                  <c:v>3.9735099337748343</c:v>
                </c:pt>
                <c:pt idx="2704">
                  <c:v>3.7880794701986753</c:v>
                </c:pt>
                <c:pt idx="2705">
                  <c:v>3.9735099337748343</c:v>
                </c:pt>
                <c:pt idx="2706">
                  <c:v>3.8675496688741724</c:v>
                </c:pt>
                <c:pt idx="2707">
                  <c:v>3.8940397350993377</c:v>
                </c:pt>
                <c:pt idx="2708">
                  <c:v>3.814569536423841</c:v>
                </c:pt>
                <c:pt idx="2709">
                  <c:v>3.8940397350993377</c:v>
                </c:pt>
                <c:pt idx="2710">
                  <c:v>3.9205298013245033</c:v>
                </c:pt>
                <c:pt idx="2711">
                  <c:v>3.8675496688741724</c:v>
                </c:pt>
                <c:pt idx="2712">
                  <c:v>3.9735099337748343</c:v>
                </c:pt>
                <c:pt idx="2713">
                  <c:v>3.9735099337748343</c:v>
                </c:pt>
                <c:pt idx="2714">
                  <c:v>3.8410596026490067</c:v>
                </c:pt>
                <c:pt idx="2715">
                  <c:v>3.8410596026490067</c:v>
                </c:pt>
                <c:pt idx="2716">
                  <c:v>3.76158940397351</c:v>
                </c:pt>
                <c:pt idx="2717">
                  <c:v>3.8940397350993377</c:v>
                </c:pt>
                <c:pt idx="2718">
                  <c:v>3.814569536423841</c:v>
                </c:pt>
                <c:pt idx="2719">
                  <c:v>3.8940397350993377</c:v>
                </c:pt>
                <c:pt idx="2720">
                  <c:v>3.9205298013245033</c:v>
                </c:pt>
                <c:pt idx="2721">
                  <c:v>3.7880794701986753</c:v>
                </c:pt>
                <c:pt idx="2722">
                  <c:v>3.7350993377483444</c:v>
                </c:pt>
                <c:pt idx="2723">
                  <c:v>3.8410596026490067</c:v>
                </c:pt>
                <c:pt idx="2724">
                  <c:v>3.9205298013245033</c:v>
                </c:pt>
                <c:pt idx="2725">
                  <c:v>3.7880794701986753</c:v>
                </c:pt>
                <c:pt idx="2726">
                  <c:v>3.8940397350993377</c:v>
                </c:pt>
                <c:pt idx="2727">
                  <c:v>3.9205298013245033</c:v>
                </c:pt>
                <c:pt idx="2728">
                  <c:v>3.8675496688741724</c:v>
                </c:pt>
                <c:pt idx="2729">
                  <c:v>3.8940397350993377</c:v>
                </c:pt>
                <c:pt idx="2730">
                  <c:v>3.8410596026490067</c:v>
                </c:pt>
                <c:pt idx="2731">
                  <c:v>3.7880794701986753</c:v>
                </c:pt>
                <c:pt idx="2732">
                  <c:v>3.947019867549669</c:v>
                </c:pt>
                <c:pt idx="2733">
                  <c:v>3.9205298013245033</c:v>
                </c:pt>
                <c:pt idx="2734">
                  <c:v>3.8675496688741724</c:v>
                </c:pt>
                <c:pt idx="2735">
                  <c:v>3.7880794701986753</c:v>
                </c:pt>
                <c:pt idx="2736">
                  <c:v>3.9205298013245033</c:v>
                </c:pt>
                <c:pt idx="2737">
                  <c:v>3.814569536423841</c:v>
                </c:pt>
                <c:pt idx="2738">
                  <c:v>3.7880794701986753</c:v>
                </c:pt>
                <c:pt idx="2739">
                  <c:v>3.8675496688741724</c:v>
                </c:pt>
                <c:pt idx="2740">
                  <c:v>3.76158940397351</c:v>
                </c:pt>
                <c:pt idx="2741">
                  <c:v>3.8940397350993377</c:v>
                </c:pt>
                <c:pt idx="2742">
                  <c:v>3.76158940397351</c:v>
                </c:pt>
                <c:pt idx="2743">
                  <c:v>3.8675496688741724</c:v>
                </c:pt>
                <c:pt idx="2744">
                  <c:v>3.8940397350993377</c:v>
                </c:pt>
                <c:pt idx="2745">
                  <c:v>3.8675496688741724</c:v>
                </c:pt>
                <c:pt idx="2746">
                  <c:v>3.8410596026490067</c:v>
                </c:pt>
                <c:pt idx="2747">
                  <c:v>3.9205298013245033</c:v>
                </c:pt>
                <c:pt idx="2748">
                  <c:v>3.814569536423841</c:v>
                </c:pt>
                <c:pt idx="2749">
                  <c:v>3.8940397350993377</c:v>
                </c:pt>
                <c:pt idx="2750">
                  <c:v>4</c:v>
                </c:pt>
                <c:pt idx="2751">
                  <c:v>3.814569536423841</c:v>
                </c:pt>
                <c:pt idx="2752">
                  <c:v>3.7880794701986753</c:v>
                </c:pt>
                <c:pt idx="2753">
                  <c:v>3.9735099337748343</c:v>
                </c:pt>
                <c:pt idx="2754">
                  <c:v>3.7086092715231787</c:v>
                </c:pt>
                <c:pt idx="2755">
                  <c:v>3.8675496688741724</c:v>
                </c:pt>
                <c:pt idx="2756">
                  <c:v>3.8675496688741724</c:v>
                </c:pt>
                <c:pt idx="2757">
                  <c:v>3.814569536423841</c:v>
                </c:pt>
                <c:pt idx="2758">
                  <c:v>3.8410596026490067</c:v>
                </c:pt>
                <c:pt idx="2759">
                  <c:v>3.8940397350993377</c:v>
                </c:pt>
                <c:pt idx="2760">
                  <c:v>3.76158940397351</c:v>
                </c:pt>
                <c:pt idx="2761">
                  <c:v>3.8940397350993377</c:v>
                </c:pt>
                <c:pt idx="2762">
                  <c:v>4</c:v>
                </c:pt>
                <c:pt idx="2763">
                  <c:v>3.947019867549669</c:v>
                </c:pt>
                <c:pt idx="2764">
                  <c:v>3.8675496688741724</c:v>
                </c:pt>
                <c:pt idx="2765">
                  <c:v>3.814569536423841</c:v>
                </c:pt>
                <c:pt idx="2766">
                  <c:v>3.9205298013245033</c:v>
                </c:pt>
                <c:pt idx="2767">
                  <c:v>3.8675496688741724</c:v>
                </c:pt>
                <c:pt idx="2768">
                  <c:v>3.9735099337748343</c:v>
                </c:pt>
                <c:pt idx="2769">
                  <c:v>3.947019867549669</c:v>
                </c:pt>
                <c:pt idx="2770">
                  <c:v>3.8675496688741724</c:v>
                </c:pt>
                <c:pt idx="2771">
                  <c:v>3.947019867549669</c:v>
                </c:pt>
                <c:pt idx="2772">
                  <c:v>3.8410596026490067</c:v>
                </c:pt>
                <c:pt idx="2773">
                  <c:v>3.8940397350993377</c:v>
                </c:pt>
                <c:pt idx="2774">
                  <c:v>3.8940397350993377</c:v>
                </c:pt>
                <c:pt idx="2775">
                  <c:v>3.8940397350993377</c:v>
                </c:pt>
                <c:pt idx="2776">
                  <c:v>3.8940397350993377</c:v>
                </c:pt>
                <c:pt idx="2777">
                  <c:v>3.8410596026490067</c:v>
                </c:pt>
                <c:pt idx="2778">
                  <c:v>3.814569536423841</c:v>
                </c:pt>
                <c:pt idx="2779">
                  <c:v>3.8675496688741724</c:v>
                </c:pt>
                <c:pt idx="2780">
                  <c:v>3.9205298013245033</c:v>
                </c:pt>
                <c:pt idx="2781">
                  <c:v>3.8675496688741724</c:v>
                </c:pt>
                <c:pt idx="2782">
                  <c:v>3.8940397350993377</c:v>
                </c:pt>
                <c:pt idx="2783">
                  <c:v>3.814569536423841</c:v>
                </c:pt>
                <c:pt idx="2784">
                  <c:v>3.8675496688741724</c:v>
                </c:pt>
                <c:pt idx="2785">
                  <c:v>3.947019867549669</c:v>
                </c:pt>
                <c:pt idx="2786">
                  <c:v>3.814569536423841</c:v>
                </c:pt>
                <c:pt idx="2787">
                  <c:v>3.8410596026490067</c:v>
                </c:pt>
                <c:pt idx="2788">
                  <c:v>3.947019867549669</c:v>
                </c:pt>
                <c:pt idx="2789">
                  <c:v>3.9205298013245033</c:v>
                </c:pt>
                <c:pt idx="2790">
                  <c:v>3.8410596026490067</c:v>
                </c:pt>
                <c:pt idx="2791">
                  <c:v>3.8940397350993377</c:v>
                </c:pt>
                <c:pt idx="2792">
                  <c:v>3.8410596026490067</c:v>
                </c:pt>
                <c:pt idx="2793">
                  <c:v>3.9735099337748343</c:v>
                </c:pt>
                <c:pt idx="2794">
                  <c:v>3.76158940397351</c:v>
                </c:pt>
                <c:pt idx="2795">
                  <c:v>3.947019867549669</c:v>
                </c:pt>
                <c:pt idx="2796">
                  <c:v>3.814569536423841</c:v>
                </c:pt>
                <c:pt idx="2797">
                  <c:v>3.9205298013245033</c:v>
                </c:pt>
                <c:pt idx="2798">
                  <c:v>3.814569536423841</c:v>
                </c:pt>
                <c:pt idx="2799">
                  <c:v>3.8940397350993377</c:v>
                </c:pt>
                <c:pt idx="2800">
                  <c:v>3.8940397350993377</c:v>
                </c:pt>
                <c:pt idx="2801">
                  <c:v>3.8675496688741724</c:v>
                </c:pt>
                <c:pt idx="2802">
                  <c:v>3.8675496688741724</c:v>
                </c:pt>
                <c:pt idx="2803">
                  <c:v>3.8410596026490067</c:v>
                </c:pt>
                <c:pt idx="2804">
                  <c:v>3.8410596026490067</c:v>
                </c:pt>
                <c:pt idx="2805">
                  <c:v>3.814569536423841</c:v>
                </c:pt>
                <c:pt idx="2806">
                  <c:v>3.814569536423841</c:v>
                </c:pt>
                <c:pt idx="2807">
                  <c:v>3.9205298013245033</c:v>
                </c:pt>
                <c:pt idx="2808">
                  <c:v>3.814569536423841</c:v>
                </c:pt>
                <c:pt idx="2809">
                  <c:v>3.8675496688741724</c:v>
                </c:pt>
                <c:pt idx="2810">
                  <c:v>3.9205298013245033</c:v>
                </c:pt>
                <c:pt idx="2811">
                  <c:v>3.76158940397351</c:v>
                </c:pt>
                <c:pt idx="2812">
                  <c:v>3.8675496688741724</c:v>
                </c:pt>
                <c:pt idx="2813">
                  <c:v>3.8675496688741724</c:v>
                </c:pt>
                <c:pt idx="2814">
                  <c:v>3.814569536423841</c:v>
                </c:pt>
                <c:pt idx="2815">
                  <c:v>3.814569536423841</c:v>
                </c:pt>
                <c:pt idx="2816">
                  <c:v>3.814569536423841</c:v>
                </c:pt>
                <c:pt idx="2817">
                  <c:v>3.7880794701986753</c:v>
                </c:pt>
                <c:pt idx="2818">
                  <c:v>3.7350993377483444</c:v>
                </c:pt>
                <c:pt idx="2819">
                  <c:v>3.8675496688741724</c:v>
                </c:pt>
                <c:pt idx="2820">
                  <c:v>4</c:v>
                </c:pt>
                <c:pt idx="2821">
                  <c:v>3.8675496688741724</c:v>
                </c:pt>
                <c:pt idx="2822">
                  <c:v>4</c:v>
                </c:pt>
                <c:pt idx="2823">
                  <c:v>3.7350993377483444</c:v>
                </c:pt>
                <c:pt idx="2824">
                  <c:v>3.8675496688741724</c:v>
                </c:pt>
                <c:pt idx="2825">
                  <c:v>3.7350993377483444</c:v>
                </c:pt>
                <c:pt idx="2826">
                  <c:v>3.8675496688741724</c:v>
                </c:pt>
                <c:pt idx="2827">
                  <c:v>3.8940397350993377</c:v>
                </c:pt>
                <c:pt idx="2828">
                  <c:v>3.7350993377483444</c:v>
                </c:pt>
                <c:pt idx="2829">
                  <c:v>3.8410596026490067</c:v>
                </c:pt>
                <c:pt idx="2830">
                  <c:v>3.8410596026490067</c:v>
                </c:pt>
                <c:pt idx="2831">
                  <c:v>3.8675496688741724</c:v>
                </c:pt>
                <c:pt idx="2832">
                  <c:v>3.8675496688741724</c:v>
                </c:pt>
                <c:pt idx="2833">
                  <c:v>3.947019867549669</c:v>
                </c:pt>
                <c:pt idx="2834">
                  <c:v>3.8410596026490067</c:v>
                </c:pt>
                <c:pt idx="2835">
                  <c:v>3.8410596026490067</c:v>
                </c:pt>
                <c:pt idx="2836">
                  <c:v>3.8410596026490067</c:v>
                </c:pt>
                <c:pt idx="2837">
                  <c:v>3.947019867549669</c:v>
                </c:pt>
                <c:pt idx="2838">
                  <c:v>3.8410596026490067</c:v>
                </c:pt>
                <c:pt idx="2839">
                  <c:v>3.8940397350993377</c:v>
                </c:pt>
                <c:pt idx="2840">
                  <c:v>3.947019867549669</c:v>
                </c:pt>
                <c:pt idx="2841">
                  <c:v>3.947019867549669</c:v>
                </c:pt>
                <c:pt idx="2842">
                  <c:v>3.8675496688741724</c:v>
                </c:pt>
                <c:pt idx="2843">
                  <c:v>3.7880794701986753</c:v>
                </c:pt>
                <c:pt idx="2844">
                  <c:v>3.7880794701986753</c:v>
                </c:pt>
                <c:pt idx="2845">
                  <c:v>4.0264900662251657</c:v>
                </c:pt>
                <c:pt idx="2846">
                  <c:v>3.7880794701986753</c:v>
                </c:pt>
                <c:pt idx="2847">
                  <c:v>3.9735099337748343</c:v>
                </c:pt>
                <c:pt idx="2848">
                  <c:v>3.8940397350993377</c:v>
                </c:pt>
                <c:pt idx="2849">
                  <c:v>3.8940397350993377</c:v>
                </c:pt>
                <c:pt idx="2850">
                  <c:v>3.7086092715231787</c:v>
                </c:pt>
                <c:pt idx="2851">
                  <c:v>3.9205298013245033</c:v>
                </c:pt>
                <c:pt idx="2852">
                  <c:v>3.8940397350993377</c:v>
                </c:pt>
                <c:pt idx="2853">
                  <c:v>3.814569536423841</c:v>
                </c:pt>
                <c:pt idx="2854">
                  <c:v>3.947019867549669</c:v>
                </c:pt>
                <c:pt idx="2855">
                  <c:v>4</c:v>
                </c:pt>
                <c:pt idx="2856">
                  <c:v>3.947019867549669</c:v>
                </c:pt>
                <c:pt idx="2857">
                  <c:v>3.9735099337748343</c:v>
                </c:pt>
                <c:pt idx="2858">
                  <c:v>3.76158940397351</c:v>
                </c:pt>
                <c:pt idx="2859">
                  <c:v>3.8675496688741724</c:v>
                </c:pt>
                <c:pt idx="2860">
                  <c:v>3.8675496688741724</c:v>
                </c:pt>
                <c:pt idx="2861">
                  <c:v>3.8410596026490067</c:v>
                </c:pt>
                <c:pt idx="2862">
                  <c:v>3.814569536423841</c:v>
                </c:pt>
                <c:pt idx="2863">
                  <c:v>3.9205298013245033</c:v>
                </c:pt>
                <c:pt idx="2864">
                  <c:v>3.9205298013245033</c:v>
                </c:pt>
                <c:pt idx="2865">
                  <c:v>3.8940397350993377</c:v>
                </c:pt>
                <c:pt idx="2866">
                  <c:v>3.8675496688741724</c:v>
                </c:pt>
                <c:pt idx="2867">
                  <c:v>3.8410596026490067</c:v>
                </c:pt>
                <c:pt idx="2868">
                  <c:v>3.8940397350993377</c:v>
                </c:pt>
                <c:pt idx="2869">
                  <c:v>3.9735099337748343</c:v>
                </c:pt>
                <c:pt idx="2870">
                  <c:v>3.8410596026490067</c:v>
                </c:pt>
                <c:pt idx="2871">
                  <c:v>3.8940397350993377</c:v>
                </c:pt>
                <c:pt idx="2872">
                  <c:v>3.814569536423841</c:v>
                </c:pt>
                <c:pt idx="2873">
                  <c:v>3.9205298013245033</c:v>
                </c:pt>
                <c:pt idx="2874">
                  <c:v>3.8675496688741724</c:v>
                </c:pt>
                <c:pt idx="2875">
                  <c:v>3.8410596026490067</c:v>
                </c:pt>
                <c:pt idx="2876">
                  <c:v>3.8940397350993377</c:v>
                </c:pt>
                <c:pt idx="2877">
                  <c:v>3.8410596026490067</c:v>
                </c:pt>
                <c:pt idx="2878">
                  <c:v>3.947019867549669</c:v>
                </c:pt>
                <c:pt idx="2879">
                  <c:v>3.8940397350993377</c:v>
                </c:pt>
                <c:pt idx="2880">
                  <c:v>3.8940397350993377</c:v>
                </c:pt>
                <c:pt idx="2881">
                  <c:v>3.8410596026490067</c:v>
                </c:pt>
                <c:pt idx="2882">
                  <c:v>3.9735099337748343</c:v>
                </c:pt>
                <c:pt idx="2883">
                  <c:v>3.814569536423841</c:v>
                </c:pt>
                <c:pt idx="2884">
                  <c:v>3.9205298013245033</c:v>
                </c:pt>
                <c:pt idx="2885">
                  <c:v>3.8410596026490067</c:v>
                </c:pt>
                <c:pt idx="2886">
                  <c:v>3.7350993377483444</c:v>
                </c:pt>
                <c:pt idx="2887">
                  <c:v>3.8675496688741724</c:v>
                </c:pt>
                <c:pt idx="2888">
                  <c:v>3.8675496688741724</c:v>
                </c:pt>
                <c:pt idx="2889">
                  <c:v>3.8675496688741724</c:v>
                </c:pt>
                <c:pt idx="2890">
                  <c:v>3.9205298013245033</c:v>
                </c:pt>
                <c:pt idx="2891">
                  <c:v>3.9205298013245033</c:v>
                </c:pt>
                <c:pt idx="2892">
                  <c:v>3.7350993377483444</c:v>
                </c:pt>
                <c:pt idx="2893">
                  <c:v>3.8410596026490067</c:v>
                </c:pt>
                <c:pt idx="2894">
                  <c:v>3.947019867549669</c:v>
                </c:pt>
                <c:pt idx="2895">
                  <c:v>3.8675496688741724</c:v>
                </c:pt>
                <c:pt idx="2896">
                  <c:v>3.8940397350993377</c:v>
                </c:pt>
                <c:pt idx="2897">
                  <c:v>3.8410596026490067</c:v>
                </c:pt>
                <c:pt idx="2898">
                  <c:v>3.8410596026490067</c:v>
                </c:pt>
                <c:pt idx="2899">
                  <c:v>3.8940397350993377</c:v>
                </c:pt>
                <c:pt idx="2900">
                  <c:v>3.8410596026490067</c:v>
                </c:pt>
                <c:pt idx="2901">
                  <c:v>3.8940397350993377</c:v>
                </c:pt>
                <c:pt idx="2902">
                  <c:v>3.8410596026490067</c:v>
                </c:pt>
                <c:pt idx="2903">
                  <c:v>3.814569536423841</c:v>
                </c:pt>
                <c:pt idx="2904">
                  <c:v>3.8410596026490067</c:v>
                </c:pt>
                <c:pt idx="2905">
                  <c:v>3.7880794701986753</c:v>
                </c:pt>
                <c:pt idx="2906">
                  <c:v>3.76158940397351</c:v>
                </c:pt>
                <c:pt idx="2907">
                  <c:v>3.814569536423841</c:v>
                </c:pt>
                <c:pt idx="2908">
                  <c:v>3.7880794701986753</c:v>
                </c:pt>
                <c:pt idx="2909">
                  <c:v>3.8410596026490067</c:v>
                </c:pt>
                <c:pt idx="2910">
                  <c:v>3.7880794701986753</c:v>
                </c:pt>
                <c:pt idx="2911">
                  <c:v>3.7880794701986753</c:v>
                </c:pt>
                <c:pt idx="2912">
                  <c:v>3.814569536423841</c:v>
                </c:pt>
                <c:pt idx="2913">
                  <c:v>3.76158940397351</c:v>
                </c:pt>
                <c:pt idx="2914">
                  <c:v>3.8940397350993377</c:v>
                </c:pt>
                <c:pt idx="2915">
                  <c:v>3.8675496688741724</c:v>
                </c:pt>
                <c:pt idx="2916">
                  <c:v>3.8410596026490067</c:v>
                </c:pt>
                <c:pt idx="2917">
                  <c:v>3.8410596026490067</c:v>
                </c:pt>
                <c:pt idx="2918">
                  <c:v>3.9205298013245033</c:v>
                </c:pt>
                <c:pt idx="2919">
                  <c:v>3.8940397350993377</c:v>
                </c:pt>
                <c:pt idx="2920">
                  <c:v>3.8410596026490067</c:v>
                </c:pt>
                <c:pt idx="2921">
                  <c:v>3.7880794701986753</c:v>
                </c:pt>
                <c:pt idx="2922">
                  <c:v>3.8675496688741724</c:v>
                </c:pt>
                <c:pt idx="2923">
                  <c:v>3.8940397350993377</c:v>
                </c:pt>
                <c:pt idx="2924">
                  <c:v>3.8675496688741724</c:v>
                </c:pt>
                <c:pt idx="2925">
                  <c:v>3.7880794701986753</c:v>
                </c:pt>
                <c:pt idx="2926">
                  <c:v>3.76158940397351</c:v>
                </c:pt>
                <c:pt idx="2927">
                  <c:v>3.9205298013245033</c:v>
                </c:pt>
                <c:pt idx="2928">
                  <c:v>3.8940397350993377</c:v>
                </c:pt>
                <c:pt idx="2929">
                  <c:v>3.814569536423841</c:v>
                </c:pt>
                <c:pt idx="2930">
                  <c:v>3.8675496688741724</c:v>
                </c:pt>
                <c:pt idx="2931">
                  <c:v>3.947019867549669</c:v>
                </c:pt>
                <c:pt idx="2932">
                  <c:v>3.6821192052980134</c:v>
                </c:pt>
                <c:pt idx="2933">
                  <c:v>3.8940397350993377</c:v>
                </c:pt>
                <c:pt idx="2934">
                  <c:v>3.7880794701986753</c:v>
                </c:pt>
                <c:pt idx="2935">
                  <c:v>3.947019867549669</c:v>
                </c:pt>
                <c:pt idx="2936">
                  <c:v>3.8675496688741724</c:v>
                </c:pt>
                <c:pt idx="2937">
                  <c:v>3.9205298013245033</c:v>
                </c:pt>
                <c:pt idx="2938">
                  <c:v>3.9205298013245033</c:v>
                </c:pt>
                <c:pt idx="2939">
                  <c:v>3.9205298013245033</c:v>
                </c:pt>
                <c:pt idx="2940">
                  <c:v>3.8410596026490067</c:v>
                </c:pt>
                <c:pt idx="2941">
                  <c:v>3.9205298013245033</c:v>
                </c:pt>
                <c:pt idx="2942">
                  <c:v>3.8410596026490067</c:v>
                </c:pt>
                <c:pt idx="2943">
                  <c:v>3.7880794701986753</c:v>
                </c:pt>
                <c:pt idx="2944">
                  <c:v>3.8410596026490067</c:v>
                </c:pt>
                <c:pt idx="2945">
                  <c:v>3.9205298013245033</c:v>
                </c:pt>
                <c:pt idx="2946">
                  <c:v>3.8675496688741724</c:v>
                </c:pt>
                <c:pt idx="2947">
                  <c:v>3.814569536423841</c:v>
                </c:pt>
                <c:pt idx="2948">
                  <c:v>3.8410596026490067</c:v>
                </c:pt>
                <c:pt idx="2949">
                  <c:v>3.8940397350993377</c:v>
                </c:pt>
                <c:pt idx="2950">
                  <c:v>3.8940397350993377</c:v>
                </c:pt>
                <c:pt idx="2951">
                  <c:v>3.7880794701986753</c:v>
                </c:pt>
                <c:pt idx="2952">
                  <c:v>3.9205298013245033</c:v>
                </c:pt>
                <c:pt idx="2953">
                  <c:v>3.8675496688741724</c:v>
                </c:pt>
                <c:pt idx="2954">
                  <c:v>3.814569536423841</c:v>
                </c:pt>
                <c:pt idx="2955">
                  <c:v>3.814569536423841</c:v>
                </c:pt>
                <c:pt idx="2956">
                  <c:v>3.8675496688741724</c:v>
                </c:pt>
                <c:pt idx="2957">
                  <c:v>3.6556291390728477</c:v>
                </c:pt>
                <c:pt idx="2958">
                  <c:v>4.0264900662251657</c:v>
                </c:pt>
                <c:pt idx="2959">
                  <c:v>3.8940397350993377</c:v>
                </c:pt>
                <c:pt idx="2960">
                  <c:v>3.7880794701986753</c:v>
                </c:pt>
                <c:pt idx="2961">
                  <c:v>3.9205298013245033</c:v>
                </c:pt>
                <c:pt idx="2962">
                  <c:v>3.9205298013245033</c:v>
                </c:pt>
                <c:pt idx="2963">
                  <c:v>3.8410596026490067</c:v>
                </c:pt>
                <c:pt idx="2964">
                  <c:v>3.7880794701986753</c:v>
                </c:pt>
                <c:pt idx="2965">
                  <c:v>3.814569536423841</c:v>
                </c:pt>
                <c:pt idx="2966">
                  <c:v>3.814569536423841</c:v>
                </c:pt>
                <c:pt idx="2967">
                  <c:v>3.814569536423841</c:v>
                </c:pt>
                <c:pt idx="2968">
                  <c:v>3.814569536423841</c:v>
                </c:pt>
                <c:pt idx="2969">
                  <c:v>3.76158940397351</c:v>
                </c:pt>
                <c:pt idx="2970">
                  <c:v>3.7350993377483444</c:v>
                </c:pt>
                <c:pt idx="2971">
                  <c:v>3.8940397350993377</c:v>
                </c:pt>
                <c:pt idx="2972">
                  <c:v>3.814569536423841</c:v>
                </c:pt>
                <c:pt idx="2973">
                  <c:v>3.947019867549669</c:v>
                </c:pt>
                <c:pt idx="2974">
                  <c:v>3.629139072847682</c:v>
                </c:pt>
                <c:pt idx="2975">
                  <c:v>3.8675496688741724</c:v>
                </c:pt>
                <c:pt idx="2976">
                  <c:v>3.9205298013245033</c:v>
                </c:pt>
                <c:pt idx="2977">
                  <c:v>3.8940397350993377</c:v>
                </c:pt>
                <c:pt idx="2978">
                  <c:v>3.76158940397351</c:v>
                </c:pt>
                <c:pt idx="2979">
                  <c:v>3.814569536423841</c:v>
                </c:pt>
                <c:pt idx="2980">
                  <c:v>3.9205298013245033</c:v>
                </c:pt>
                <c:pt idx="2981">
                  <c:v>3.7086092715231787</c:v>
                </c:pt>
                <c:pt idx="2982">
                  <c:v>3.8675496688741724</c:v>
                </c:pt>
                <c:pt idx="2983">
                  <c:v>3.814569536423841</c:v>
                </c:pt>
                <c:pt idx="2984">
                  <c:v>3.814569536423841</c:v>
                </c:pt>
                <c:pt idx="2985">
                  <c:v>3.7880794701986753</c:v>
                </c:pt>
                <c:pt idx="2986">
                  <c:v>3.8940397350993377</c:v>
                </c:pt>
                <c:pt idx="2987">
                  <c:v>3.814569536423841</c:v>
                </c:pt>
                <c:pt idx="2988">
                  <c:v>3.8675496688741724</c:v>
                </c:pt>
                <c:pt idx="2989">
                  <c:v>4</c:v>
                </c:pt>
                <c:pt idx="2990">
                  <c:v>3.8675496688741724</c:v>
                </c:pt>
                <c:pt idx="2991">
                  <c:v>3.9205298013245033</c:v>
                </c:pt>
                <c:pt idx="2992">
                  <c:v>3.8410596026490067</c:v>
                </c:pt>
                <c:pt idx="2993">
                  <c:v>3.9205298013245033</c:v>
                </c:pt>
                <c:pt idx="2994">
                  <c:v>3.8675496688741724</c:v>
                </c:pt>
                <c:pt idx="2995">
                  <c:v>3.9205298013245033</c:v>
                </c:pt>
                <c:pt idx="2996">
                  <c:v>3.814569536423841</c:v>
                </c:pt>
                <c:pt idx="2997">
                  <c:v>3.9205298013245033</c:v>
                </c:pt>
                <c:pt idx="2998">
                  <c:v>3.8410596026490067</c:v>
                </c:pt>
                <c:pt idx="2999">
                  <c:v>4.0264900662251657</c:v>
                </c:pt>
                <c:pt idx="3000">
                  <c:v>3.8675496688741724</c:v>
                </c:pt>
                <c:pt idx="3001">
                  <c:v>3.947019867549669</c:v>
                </c:pt>
                <c:pt idx="3002">
                  <c:v>3.8940397350993377</c:v>
                </c:pt>
                <c:pt idx="3003">
                  <c:v>3.947019867549669</c:v>
                </c:pt>
                <c:pt idx="3004">
                  <c:v>3.7350993377483444</c:v>
                </c:pt>
                <c:pt idx="3005">
                  <c:v>3.8675496688741724</c:v>
                </c:pt>
                <c:pt idx="3006">
                  <c:v>3.947019867549669</c:v>
                </c:pt>
                <c:pt idx="3007">
                  <c:v>3.947019867549669</c:v>
                </c:pt>
                <c:pt idx="3008">
                  <c:v>3.8940397350993377</c:v>
                </c:pt>
                <c:pt idx="3009">
                  <c:v>3.947019867549669</c:v>
                </c:pt>
                <c:pt idx="3010">
                  <c:v>3.8410596026490067</c:v>
                </c:pt>
                <c:pt idx="3011">
                  <c:v>3.9205298013245033</c:v>
                </c:pt>
                <c:pt idx="3012">
                  <c:v>3.8410596026490067</c:v>
                </c:pt>
                <c:pt idx="3013">
                  <c:v>3.947019867549669</c:v>
                </c:pt>
                <c:pt idx="3014">
                  <c:v>3.8410596026490067</c:v>
                </c:pt>
                <c:pt idx="3015">
                  <c:v>3.7086092715231787</c:v>
                </c:pt>
                <c:pt idx="3016">
                  <c:v>3.8940397350993377</c:v>
                </c:pt>
                <c:pt idx="3017">
                  <c:v>3.8410596026490067</c:v>
                </c:pt>
                <c:pt idx="3018">
                  <c:v>3.8675496688741724</c:v>
                </c:pt>
                <c:pt idx="3019">
                  <c:v>3.7350993377483444</c:v>
                </c:pt>
                <c:pt idx="3020">
                  <c:v>3.8410596026490067</c:v>
                </c:pt>
                <c:pt idx="3021">
                  <c:v>3.8410596026490067</c:v>
                </c:pt>
                <c:pt idx="3022">
                  <c:v>3.9735099337748343</c:v>
                </c:pt>
                <c:pt idx="3023">
                  <c:v>3.814569536423841</c:v>
                </c:pt>
                <c:pt idx="3024">
                  <c:v>3.8410596026490067</c:v>
                </c:pt>
                <c:pt idx="3025">
                  <c:v>3.76158940397351</c:v>
                </c:pt>
                <c:pt idx="3026">
                  <c:v>3.9735099337748343</c:v>
                </c:pt>
                <c:pt idx="3027">
                  <c:v>3.7880794701986753</c:v>
                </c:pt>
                <c:pt idx="3028">
                  <c:v>3.8675496688741724</c:v>
                </c:pt>
                <c:pt idx="3029">
                  <c:v>3.9205298013245033</c:v>
                </c:pt>
                <c:pt idx="3030">
                  <c:v>3.814569536423841</c:v>
                </c:pt>
                <c:pt idx="3031">
                  <c:v>3.76158940397351</c:v>
                </c:pt>
                <c:pt idx="3032">
                  <c:v>3.8675496688741724</c:v>
                </c:pt>
                <c:pt idx="3033">
                  <c:v>3.8675496688741724</c:v>
                </c:pt>
                <c:pt idx="3034">
                  <c:v>3.8940397350993377</c:v>
                </c:pt>
                <c:pt idx="3035">
                  <c:v>3.8940397350993377</c:v>
                </c:pt>
                <c:pt idx="3036">
                  <c:v>3.7880794701986753</c:v>
                </c:pt>
                <c:pt idx="3037">
                  <c:v>3.76158940397351</c:v>
                </c:pt>
                <c:pt idx="3038">
                  <c:v>3.8410596026490067</c:v>
                </c:pt>
                <c:pt idx="3039">
                  <c:v>3.814569536423841</c:v>
                </c:pt>
                <c:pt idx="3040">
                  <c:v>3.8675496688741724</c:v>
                </c:pt>
                <c:pt idx="3041">
                  <c:v>3.947019867549669</c:v>
                </c:pt>
                <c:pt idx="3042">
                  <c:v>3.8410596026490067</c:v>
                </c:pt>
                <c:pt idx="3043">
                  <c:v>3.8675496688741724</c:v>
                </c:pt>
                <c:pt idx="3044">
                  <c:v>3.814569536423841</c:v>
                </c:pt>
                <c:pt idx="3045">
                  <c:v>3.9205298013245033</c:v>
                </c:pt>
                <c:pt idx="3046">
                  <c:v>4.0264900662251657</c:v>
                </c:pt>
                <c:pt idx="3047">
                  <c:v>3.8940397350993377</c:v>
                </c:pt>
                <c:pt idx="3048">
                  <c:v>3.8410596026490067</c:v>
                </c:pt>
                <c:pt idx="3049">
                  <c:v>3.8940397350993377</c:v>
                </c:pt>
                <c:pt idx="3050">
                  <c:v>3.8410596026490067</c:v>
                </c:pt>
                <c:pt idx="3051">
                  <c:v>3.8410596026490067</c:v>
                </c:pt>
                <c:pt idx="3052">
                  <c:v>3.8675496688741724</c:v>
                </c:pt>
                <c:pt idx="3053">
                  <c:v>3.8410596026490067</c:v>
                </c:pt>
                <c:pt idx="3054">
                  <c:v>3.9205298013245033</c:v>
                </c:pt>
                <c:pt idx="3055">
                  <c:v>3.8675496688741724</c:v>
                </c:pt>
                <c:pt idx="3056">
                  <c:v>3.814569536423841</c:v>
                </c:pt>
                <c:pt idx="3057">
                  <c:v>3.9205298013245033</c:v>
                </c:pt>
                <c:pt idx="3058">
                  <c:v>3.8410596026490067</c:v>
                </c:pt>
                <c:pt idx="3059">
                  <c:v>3.9205298013245033</c:v>
                </c:pt>
                <c:pt idx="3060">
                  <c:v>3.76158940397351</c:v>
                </c:pt>
                <c:pt idx="3061">
                  <c:v>3.7880794701986753</c:v>
                </c:pt>
                <c:pt idx="3062">
                  <c:v>3.9205298013245033</c:v>
                </c:pt>
                <c:pt idx="3063">
                  <c:v>3.7880794701986753</c:v>
                </c:pt>
                <c:pt idx="3064">
                  <c:v>3.8675496688741724</c:v>
                </c:pt>
                <c:pt idx="3065">
                  <c:v>3.8675496688741724</c:v>
                </c:pt>
                <c:pt idx="3066">
                  <c:v>3.8410596026490067</c:v>
                </c:pt>
                <c:pt idx="3067">
                  <c:v>3.8410596026490067</c:v>
                </c:pt>
                <c:pt idx="3068">
                  <c:v>3.8675496688741724</c:v>
                </c:pt>
                <c:pt idx="3069">
                  <c:v>3.8410596026490067</c:v>
                </c:pt>
                <c:pt idx="3070">
                  <c:v>3.8675496688741724</c:v>
                </c:pt>
                <c:pt idx="3071">
                  <c:v>3.814569536423841</c:v>
                </c:pt>
                <c:pt idx="3072">
                  <c:v>3.8675496688741724</c:v>
                </c:pt>
                <c:pt idx="3073">
                  <c:v>3.8675496688741724</c:v>
                </c:pt>
                <c:pt idx="3074">
                  <c:v>3.814569536423841</c:v>
                </c:pt>
                <c:pt idx="3075">
                  <c:v>3.8675496688741724</c:v>
                </c:pt>
                <c:pt idx="3076">
                  <c:v>3.814569536423841</c:v>
                </c:pt>
                <c:pt idx="3077">
                  <c:v>3.8410596026490067</c:v>
                </c:pt>
                <c:pt idx="3078">
                  <c:v>3.8675496688741724</c:v>
                </c:pt>
                <c:pt idx="3079">
                  <c:v>3.7880794701986753</c:v>
                </c:pt>
                <c:pt idx="3080">
                  <c:v>3.947019867549669</c:v>
                </c:pt>
                <c:pt idx="3081">
                  <c:v>3.9205298013245033</c:v>
                </c:pt>
                <c:pt idx="3082">
                  <c:v>3.76158940397351</c:v>
                </c:pt>
                <c:pt idx="3083">
                  <c:v>3.8940397350993377</c:v>
                </c:pt>
                <c:pt idx="3084">
                  <c:v>3.9205298013245033</c:v>
                </c:pt>
                <c:pt idx="3085">
                  <c:v>3.7880794701986753</c:v>
                </c:pt>
                <c:pt idx="3086">
                  <c:v>3.76158940397351</c:v>
                </c:pt>
                <c:pt idx="3087">
                  <c:v>3.8410596026490067</c:v>
                </c:pt>
                <c:pt idx="3088">
                  <c:v>3.7880794701986753</c:v>
                </c:pt>
                <c:pt idx="3089">
                  <c:v>3.76158940397351</c:v>
                </c:pt>
                <c:pt idx="3090">
                  <c:v>3.9205298013245033</c:v>
                </c:pt>
                <c:pt idx="3091">
                  <c:v>3.8675496688741724</c:v>
                </c:pt>
                <c:pt idx="3092">
                  <c:v>3.9205298013245033</c:v>
                </c:pt>
                <c:pt idx="3093">
                  <c:v>3.8675496688741724</c:v>
                </c:pt>
                <c:pt idx="3094">
                  <c:v>3.7350993377483444</c:v>
                </c:pt>
                <c:pt idx="3095">
                  <c:v>3.814569536423841</c:v>
                </c:pt>
                <c:pt idx="3096">
                  <c:v>3.8675496688741724</c:v>
                </c:pt>
                <c:pt idx="3097">
                  <c:v>3.8410596026490067</c:v>
                </c:pt>
                <c:pt idx="3098">
                  <c:v>3.9205298013245033</c:v>
                </c:pt>
                <c:pt idx="3099">
                  <c:v>3.8675496688741724</c:v>
                </c:pt>
                <c:pt idx="3100">
                  <c:v>3.7880794701986753</c:v>
                </c:pt>
                <c:pt idx="3101">
                  <c:v>3.8410596026490067</c:v>
                </c:pt>
                <c:pt idx="3102">
                  <c:v>3.7350993377483444</c:v>
                </c:pt>
                <c:pt idx="3103">
                  <c:v>3.7880794701986753</c:v>
                </c:pt>
                <c:pt idx="3104">
                  <c:v>3.8410596026490067</c:v>
                </c:pt>
                <c:pt idx="3105">
                  <c:v>3.8410596026490067</c:v>
                </c:pt>
                <c:pt idx="3106">
                  <c:v>3.8940397350993377</c:v>
                </c:pt>
                <c:pt idx="3107">
                  <c:v>3.8410596026490067</c:v>
                </c:pt>
                <c:pt idx="3108">
                  <c:v>3.9205298013245033</c:v>
                </c:pt>
                <c:pt idx="3109">
                  <c:v>3.76158940397351</c:v>
                </c:pt>
                <c:pt idx="3110">
                  <c:v>3.76158940397351</c:v>
                </c:pt>
                <c:pt idx="3111">
                  <c:v>3.8410596026490067</c:v>
                </c:pt>
                <c:pt idx="3112">
                  <c:v>3.76158940397351</c:v>
                </c:pt>
                <c:pt idx="3113">
                  <c:v>3.6821192052980134</c:v>
                </c:pt>
                <c:pt idx="3114">
                  <c:v>3.8675496688741724</c:v>
                </c:pt>
                <c:pt idx="3115">
                  <c:v>3.814569536423841</c:v>
                </c:pt>
                <c:pt idx="3116">
                  <c:v>3.76158940397351</c:v>
                </c:pt>
                <c:pt idx="3117">
                  <c:v>3.76158940397351</c:v>
                </c:pt>
                <c:pt idx="3118">
                  <c:v>3.7880794701986753</c:v>
                </c:pt>
                <c:pt idx="3119">
                  <c:v>3.7350993377483444</c:v>
                </c:pt>
                <c:pt idx="3120">
                  <c:v>3.8940397350993377</c:v>
                </c:pt>
                <c:pt idx="3121">
                  <c:v>3.76158940397351</c:v>
                </c:pt>
                <c:pt idx="3122">
                  <c:v>3.814569536423841</c:v>
                </c:pt>
                <c:pt idx="3123">
                  <c:v>3.9205298013245033</c:v>
                </c:pt>
                <c:pt idx="3124">
                  <c:v>3.76158940397351</c:v>
                </c:pt>
                <c:pt idx="3125">
                  <c:v>3.814569536423841</c:v>
                </c:pt>
                <c:pt idx="3126">
                  <c:v>3.9205298013245033</c:v>
                </c:pt>
                <c:pt idx="3127">
                  <c:v>3.8940397350993377</c:v>
                </c:pt>
                <c:pt idx="3128">
                  <c:v>3.7086092715231787</c:v>
                </c:pt>
                <c:pt idx="3129">
                  <c:v>3.8675496688741724</c:v>
                </c:pt>
                <c:pt idx="3130">
                  <c:v>3.8410596026490067</c:v>
                </c:pt>
                <c:pt idx="3131">
                  <c:v>3.814569536423841</c:v>
                </c:pt>
                <c:pt idx="3132">
                  <c:v>3.8940397350993377</c:v>
                </c:pt>
                <c:pt idx="3133">
                  <c:v>3.814569536423841</c:v>
                </c:pt>
                <c:pt idx="3134">
                  <c:v>3.814569536423841</c:v>
                </c:pt>
                <c:pt idx="3135">
                  <c:v>3.8675496688741724</c:v>
                </c:pt>
                <c:pt idx="3136">
                  <c:v>3.9205298013245033</c:v>
                </c:pt>
                <c:pt idx="3137">
                  <c:v>3.7880794701986753</c:v>
                </c:pt>
                <c:pt idx="3138">
                  <c:v>3.814569536423841</c:v>
                </c:pt>
                <c:pt idx="3139">
                  <c:v>3.947019867549669</c:v>
                </c:pt>
                <c:pt idx="3140">
                  <c:v>3.8940397350993377</c:v>
                </c:pt>
                <c:pt idx="3141">
                  <c:v>3.8410596026490067</c:v>
                </c:pt>
                <c:pt idx="3142">
                  <c:v>3.8940397350993377</c:v>
                </c:pt>
                <c:pt idx="3143">
                  <c:v>3.76158940397351</c:v>
                </c:pt>
                <c:pt idx="3144">
                  <c:v>3.947019867549669</c:v>
                </c:pt>
                <c:pt idx="3145">
                  <c:v>3.8940397350993377</c:v>
                </c:pt>
                <c:pt idx="3146">
                  <c:v>3.8940397350993377</c:v>
                </c:pt>
                <c:pt idx="3147">
                  <c:v>3.76158940397351</c:v>
                </c:pt>
                <c:pt idx="3148">
                  <c:v>3.8410596026490067</c:v>
                </c:pt>
                <c:pt idx="3149">
                  <c:v>3.7350993377483444</c:v>
                </c:pt>
                <c:pt idx="3150">
                  <c:v>3.9735099337748343</c:v>
                </c:pt>
                <c:pt idx="3151">
                  <c:v>3.814569536423841</c:v>
                </c:pt>
                <c:pt idx="3152">
                  <c:v>3.814569536423841</c:v>
                </c:pt>
                <c:pt idx="3153">
                  <c:v>3.7880794701986753</c:v>
                </c:pt>
                <c:pt idx="3154">
                  <c:v>3.76158940397351</c:v>
                </c:pt>
                <c:pt idx="3155">
                  <c:v>3.76158940397351</c:v>
                </c:pt>
                <c:pt idx="3156">
                  <c:v>3.6821192052980134</c:v>
                </c:pt>
                <c:pt idx="3157">
                  <c:v>3.7880794701986753</c:v>
                </c:pt>
                <c:pt idx="3158">
                  <c:v>3.8410596026490067</c:v>
                </c:pt>
                <c:pt idx="3159">
                  <c:v>3.76158940397351</c:v>
                </c:pt>
                <c:pt idx="3160">
                  <c:v>3.8675496688741724</c:v>
                </c:pt>
                <c:pt idx="3161">
                  <c:v>3.9735099337748343</c:v>
                </c:pt>
                <c:pt idx="3162">
                  <c:v>3.8410596026490067</c:v>
                </c:pt>
                <c:pt idx="3163">
                  <c:v>3.8675496688741724</c:v>
                </c:pt>
                <c:pt idx="3164">
                  <c:v>3.8410596026490067</c:v>
                </c:pt>
                <c:pt idx="3165">
                  <c:v>3.8410596026490067</c:v>
                </c:pt>
                <c:pt idx="3166">
                  <c:v>3.76158940397351</c:v>
                </c:pt>
                <c:pt idx="3167">
                  <c:v>3.814569536423841</c:v>
                </c:pt>
                <c:pt idx="3168">
                  <c:v>3.814569536423841</c:v>
                </c:pt>
                <c:pt idx="3169">
                  <c:v>3.76158940397351</c:v>
                </c:pt>
                <c:pt idx="3170">
                  <c:v>3.6821192052980134</c:v>
                </c:pt>
                <c:pt idx="3171">
                  <c:v>3.8410596026490067</c:v>
                </c:pt>
                <c:pt idx="3172">
                  <c:v>3.8675496688741724</c:v>
                </c:pt>
                <c:pt idx="3173">
                  <c:v>3.8675496688741724</c:v>
                </c:pt>
                <c:pt idx="3174">
                  <c:v>3.947019867549669</c:v>
                </c:pt>
                <c:pt idx="3175">
                  <c:v>3.8940397350993377</c:v>
                </c:pt>
                <c:pt idx="3176">
                  <c:v>3.7350993377483444</c:v>
                </c:pt>
                <c:pt idx="3177">
                  <c:v>3.76158940397351</c:v>
                </c:pt>
                <c:pt idx="3178">
                  <c:v>3.8675496688741724</c:v>
                </c:pt>
                <c:pt idx="3179">
                  <c:v>3.8675496688741724</c:v>
                </c:pt>
                <c:pt idx="3180">
                  <c:v>3.76158940397351</c:v>
                </c:pt>
                <c:pt idx="3181">
                  <c:v>3.7880794701986753</c:v>
                </c:pt>
                <c:pt idx="3182">
                  <c:v>3.814569536423841</c:v>
                </c:pt>
                <c:pt idx="3183">
                  <c:v>3.814569536423841</c:v>
                </c:pt>
                <c:pt idx="3184">
                  <c:v>3.8410596026490067</c:v>
                </c:pt>
                <c:pt idx="3185">
                  <c:v>3.8940397350993377</c:v>
                </c:pt>
                <c:pt idx="3186">
                  <c:v>3.76158940397351</c:v>
                </c:pt>
                <c:pt idx="3187">
                  <c:v>3.76158940397351</c:v>
                </c:pt>
                <c:pt idx="3188">
                  <c:v>3.814569536423841</c:v>
                </c:pt>
                <c:pt idx="3189">
                  <c:v>3.7086092715231787</c:v>
                </c:pt>
                <c:pt idx="3190">
                  <c:v>3.8675496688741724</c:v>
                </c:pt>
                <c:pt idx="3191">
                  <c:v>3.76158940397351</c:v>
                </c:pt>
                <c:pt idx="3192">
                  <c:v>3.8940397350993377</c:v>
                </c:pt>
                <c:pt idx="3193">
                  <c:v>3.8410596026490067</c:v>
                </c:pt>
                <c:pt idx="3194">
                  <c:v>3.814569536423841</c:v>
                </c:pt>
                <c:pt idx="3195">
                  <c:v>3.76158940397351</c:v>
                </c:pt>
                <c:pt idx="3196">
                  <c:v>3.9735099337748343</c:v>
                </c:pt>
                <c:pt idx="3197">
                  <c:v>3.8940397350993377</c:v>
                </c:pt>
                <c:pt idx="3198">
                  <c:v>3.9205298013245033</c:v>
                </c:pt>
                <c:pt idx="3199">
                  <c:v>3.8675496688741724</c:v>
                </c:pt>
                <c:pt idx="3200">
                  <c:v>3.9205298013245033</c:v>
                </c:pt>
                <c:pt idx="3201">
                  <c:v>3.8675496688741724</c:v>
                </c:pt>
                <c:pt idx="3202">
                  <c:v>3.8410596026490067</c:v>
                </c:pt>
                <c:pt idx="3203">
                  <c:v>3.814569536423841</c:v>
                </c:pt>
                <c:pt idx="3204">
                  <c:v>3.814569536423841</c:v>
                </c:pt>
                <c:pt idx="3205">
                  <c:v>3.8675496688741724</c:v>
                </c:pt>
                <c:pt idx="3206">
                  <c:v>3.7880794701986753</c:v>
                </c:pt>
                <c:pt idx="3207">
                  <c:v>3.8940397350993377</c:v>
                </c:pt>
                <c:pt idx="3208">
                  <c:v>3.8410596026490067</c:v>
                </c:pt>
                <c:pt idx="3209">
                  <c:v>3.7880794701986753</c:v>
                </c:pt>
                <c:pt idx="3210">
                  <c:v>3.8940397350993377</c:v>
                </c:pt>
                <c:pt idx="3211">
                  <c:v>3.814569536423841</c:v>
                </c:pt>
                <c:pt idx="3212">
                  <c:v>3.7880794701986753</c:v>
                </c:pt>
                <c:pt idx="3213">
                  <c:v>3.8675496688741724</c:v>
                </c:pt>
                <c:pt idx="3214">
                  <c:v>3.7350993377483444</c:v>
                </c:pt>
                <c:pt idx="3215">
                  <c:v>3.7880794701986753</c:v>
                </c:pt>
                <c:pt idx="3216">
                  <c:v>3.7350993377483444</c:v>
                </c:pt>
                <c:pt idx="3217">
                  <c:v>4</c:v>
                </c:pt>
                <c:pt idx="3218">
                  <c:v>3.7880794701986753</c:v>
                </c:pt>
                <c:pt idx="3219">
                  <c:v>3.76158940397351</c:v>
                </c:pt>
                <c:pt idx="3220">
                  <c:v>3.76158940397351</c:v>
                </c:pt>
                <c:pt idx="3221">
                  <c:v>3.7880794701986753</c:v>
                </c:pt>
                <c:pt idx="3222">
                  <c:v>3.8675496688741724</c:v>
                </c:pt>
                <c:pt idx="3223">
                  <c:v>3.76158940397351</c:v>
                </c:pt>
                <c:pt idx="3224">
                  <c:v>3.7880794701986753</c:v>
                </c:pt>
                <c:pt idx="3225">
                  <c:v>3.814569536423841</c:v>
                </c:pt>
                <c:pt idx="3226">
                  <c:v>3.8940397350993377</c:v>
                </c:pt>
                <c:pt idx="3227">
                  <c:v>3.76158940397351</c:v>
                </c:pt>
                <c:pt idx="3228">
                  <c:v>3.76158940397351</c:v>
                </c:pt>
                <c:pt idx="3229">
                  <c:v>3.814569536423841</c:v>
                </c:pt>
                <c:pt idx="3230">
                  <c:v>3.9205298013245033</c:v>
                </c:pt>
                <c:pt idx="3231">
                  <c:v>3.814569536423841</c:v>
                </c:pt>
                <c:pt idx="3232">
                  <c:v>4</c:v>
                </c:pt>
                <c:pt idx="3233">
                  <c:v>3.9205298013245033</c:v>
                </c:pt>
                <c:pt idx="3234">
                  <c:v>3.8410596026490067</c:v>
                </c:pt>
                <c:pt idx="3235">
                  <c:v>3.9205298013245033</c:v>
                </c:pt>
                <c:pt idx="3236">
                  <c:v>3.8410596026490067</c:v>
                </c:pt>
                <c:pt idx="3237">
                  <c:v>3.814569536423841</c:v>
                </c:pt>
                <c:pt idx="3238">
                  <c:v>3.8410596026490067</c:v>
                </c:pt>
                <c:pt idx="3239">
                  <c:v>3.8675496688741724</c:v>
                </c:pt>
                <c:pt idx="3240">
                  <c:v>3.7880794701986753</c:v>
                </c:pt>
                <c:pt idx="3241">
                  <c:v>3.814569536423841</c:v>
                </c:pt>
                <c:pt idx="3242">
                  <c:v>3.814569536423841</c:v>
                </c:pt>
                <c:pt idx="3243">
                  <c:v>3.8675496688741724</c:v>
                </c:pt>
                <c:pt idx="3244">
                  <c:v>3.8675496688741724</c:v>
                </c:pt>
                <c:pt idx="3245">
                  <c:v>3.7350993377483444</c:v>
                </c:pt>
                <c:pt idx="3246">
                  <c:v>3.814569536423841</c:v>
                </c:pt>
                <c:pt idx="3247">
                  <c:v>3.814569536423841</c:v>
                </c:pt>
                <c:pt idx="3248">
                  <c:v>3.8410596026490067</c:v>
                </c:pt>
                <c:pt idx="3249">
                  <c:v>3.8410596026490067</c:v>
                </c:pt>
                <c:pt idx="3250">
                  <c:v>3.76158940397351</c:v>
                </c:pt>
                <c:pt idx="3251">
                  <c:v>3.7880794701986753</c:v>
                </c:pt>
                <c:pt idx="3252">
                  <c:v>3.76158940397351</c:v>
                </c:pt>
                <c:pt idx="3253">
                  <c:v>3.8940397350993377</c:v>
                </c:pt>
                <c:pt idx="3254">
                  <c:v>3.76158940397351</c:v>
                </c:pt>
                <c:pt idx="3255">
                  <c:v>3.8410596026490067</c:v>
                </c:pt>
                <c:pt idx="3256">
                  <c:v>3.76158940397351</c:v>
                </c:pt>
                <c:pt idx="3257">
                  <c:v>3.8940397350993377</c:v>
                </c:pt>
                <c:pt idx="3258">
                  <c:v>3.947019867549669</c:v>
                </c:pt>
                <c:pt idx="3259">
                  <c:v>3.814569536423841</c:v>
                </c:pt>
                <c:pt idx="3260">
                  <c:v>3.7880794701986753</c:v>
                </c:pt>
                <c:pt idx="3261">
                  <c:v>3.814569536423841</c:v>
                </c:pt>
                <c:pt idx="3262">
                  <c:v>3.7880794701986753</c:v>
                </c:pt>
                <c:pt idx="3263">
                  <c:v>3.9205298013245033</c:v>
                </c:pt>
                <c:pt idx="3264">
                  <c:v>3.8940397350993377</c:v>
                </c:pt>
                <c:pt idx="3265">
                  <c:v>3.814569536423841</c:v>
                </c:pt>
                <c:pt idx="3266">
                  <c:v>3.7350993377483444</c:v>
                </c:pt>
                <c:pt idx="3267">
                  <c:v>3.7880794701986753</c:v>
                </c:pt>
                <c:pt idx="3268">
                  <c:v>3.8940397350993377</c:v>
                </c:pt>
                <c:pt idx="3269">
                  <c:v>3.814569536423841</c:v>
                </c:pt>
                <c:pt idx="3270">
                  <c:v>3.8410596026490067</c:v>
                </c:pt>
                <c:pt idx="3271">
                  <c:v>3.814569536423841</c:v>
                </c:pt>
                <c:pt idx="3272">
                  <c:v>3.8410596026490067</c:v>
                </c:pt>
                <c:pt idx="3273">
                  <c:v>3.947019867549669</c:v>
                </c:pt>
                <c:pt idx="3274">
                  <c:v>3.8410596026490067</c:v>
                </c:pt>
                <c:pt idx="3275">
                  <c:v>3.7086092715231787</c:v>
                </c:pt>
                <c:pt idx="3276">
                  <c:v>3.9205298013245033</c:v>
                </c:pt>
                <c:pt idx="3277">
                  <c:v>3.9205298013245033</c:v>
                </c:pt>
                <c:pt idx="3278">
                  <c:v>3.8940397350993377</c:v>
                </c:pt>
                <c:pt idx="3279">
                  <c:v>3.9205298013245033</c:v>
                </c:pt>
                <c:pt idx="3280">
                  <c:v>3.76158940397351</c:v>
                </c:pt>
                <c:pt idx="3281">
                  <c:v>3.76158940397351</c:v>
                </c:pt>
                <c:pt idx="3282">
                  <c:v>3.8675496688741724</c:v>
                </c:pt>
                <c:pt idx="3283">
                  <c:v>3.8675496688741724</c:v>
                </c:pt>
                <c:pt idx="3284">
                  <c:v>3.8410596026490067</c:v>
                </c:pt>
                <c:pt idx="3285">
                  <c:v>3.8410596026490067</c:v>
                </c:pt>
                <c:pt idx="3286">
                  <c:v>3.8410596026490067</c:v>
                </c:pt>
                <c:pt idx="3287">
                  <c:v>3.8675496688741724</c:v>
                </c:pt>
                <c:pt idx="3288">
                  <c:v>3.7880794701986753</c:v>
                </c:pt>
                <c:pt idx="3289">
                  <c:v>3.947019867549669</c:v>
                </c:pt>
                <c:pt idx="3290">
                  <c:v>3.8410596026490067</c:v>
                </c:pt>
                <c:pt idx="3291">
                  <c:v>3.814569536423841</c:v>
                </c:pt>
                <c:pt idx="3292">
                  <c:v>3.947019867549669</c:v>
                </c:pt>
                <c:pt idx="3293">
                  <c:v>3.8675496688741724</c:v>
                </c:pt>
                <c:pt idx="3294">
                  <c:v>3.7880794701986753</c:v>
                </c:pt>
                <c:pt idx="3295">
                  <c:v>3.8410596026490067</c:v>
                </c:pt>
                <c:pt idx="3296">
                  <c:v>3.814569536423841</c:v>
                </c:pt>
                <c:pt idx="3297">
                  <c:v>3.8675496688741724</c:v>
                </c:pt>
                <c:pt idx="3298">
                  <c:v>3.8940397350993377</c:v>
                </c:pt>
                <c:pt idx="3299">
                  <c:v>3.8410596026490067</c:v>
                </c:pt>
                <c:pt idx="3300">
                  <c:v>3.8940397350993377</c:v>
                </c:pt>
                <c:pt idx="3301">
                  <c:v>3.814569536423841</c:v>
                </c:pt>
                <c:pt idx="3302">
                  <c:v>3.76158940397351</c:v>
                </c:pt>
                <c:pt idx="3303">
                  <c:v>3.7880794701986753</c:v>
                </c:pt>
                <c:pt idx="3304">
                  <c:v>3.814569536423841</c:v>
                </c:pt>
                <c:pt idx="3305">
                  <c:v>3.8675496688741724</c:v>
                </c:pt>
                <c:pt idx="3306">
                  <c:v>3.8940397350993377</c:v>
                </c:pt>
                <c:pt idx="3307">
                  <c:v>3.814569536423841</c:v>
                </c:pt>
                <c:pt idx="3308">
                  <c:v>3.7880794701986753</c:v>
                </c:pt>
                <c:pt idx="3309">
                  <c:v>3.947019867549669</c:v>
                </c:pt>
                <c:pt idx="3310">
                  <c:v>3.8940397350993377</c:v>
                </c:pt>
                <c:pt idx="3311">
                  <c:v>3.76158940397351</c:v>
                </c:pt>
                <c:pt idx="3312">
                  <c:v>3.8410596026490067</c:v>
                </c:pt>
                <c:pt idx="3313">
                  <c:v>3.8940397350993377</c:v>
                </c:pt>
                <c:pt idx="3314">
                  <c:v>3.8410596026490067</c:v>
                </c:pt>
                <c:pt idx="3315">
                  <c:v>3.7880794701986753</c:v>
                </c:pt>
                <c:pt idx="3316">
                  <c:v>3.8675496688741724</c:v>
                </c:pt>
                <c:pt idx="3317">
                  <c:v>3.814569536423841</c:v>
                </c:pt>
                <c:pt idx="3318">
                  <c:v>3.8940397350993377</c:v>
                </c:pt>
                <c:pt idx="3319">
                  <c:v>3.8410596026490067</c:v>
                </c:pt>
                <c:pt idx="3320">
                  <c:v>3.76158940397351</c:v>
                </c:pt>
                <c:pt idx="3321">
                  <c:v>3.814569536423841</c:v>
                </c:pt>
                <c:pt idx="3322">
                  <c:v>3.8940397350993377</c:v>
                </c:pt>
                <c:pt idx="3323">
                  <c:v>3.7880794701986753</c:v>
                </c:pt>
                <c:pt idx="3324">
                  <c:v>3.7880794701986753</c:v>
                </c:pt>
                <c:pt idx="3325">
                  <c:v>3.9735099337748343</c:v>
                </c:pt>
                <c:pt idx="3326">
                  <c:v>3.9205298013245033</c:v>
                </c:pt>
                <c:pt idx="3327">
                  <c:v>3.8675496688741724</c:v>
                </c:pt>
                <c:pt idx="3328">
                  <c:v>3.9205298013245033</c:v>
                </c:pt>
                <c:pt idx="3329">
                  <c:v>3.814569536423841</c:v>
                </c:pt>
                <c:pt idx="3330">
                  <c:v>3.8410596026490067</c:v>
                </c:pt>
                <c:pt idx="3331">
                  <c:v>3.6821192052980134</c:v>
                </c:pt>
                <c:pt idx="3332">
                  <c:v>3.8410596026490067</c:v>
                </c:pt>
                <c:pt idx="3333">
                  <c:v>3.814569536423841</c:v>
                </c:pt>
                <c:pt idx="3334">
                  <c:v>3.76158940397351</c:v>
                </c:pt>
                <c:pt idx="3335">
                  <c:v>3.814569536423841</c:v>
                </c:pt>
                <c:pt idx="3336">
                  <c:v>3.7350993377483444</c:v>
                </c:pt>
                <c:pt idx="3337">
                  <c:v>3.6821192052980134</c:v>
                </c:pt>
                <c:pt idx="3338">
                  <c:v>3.8410596026490067</c:v>
                </c:pt>
                <c:pt idx="3339">
                  <c:v>3.8940397350993377</c:v>
                </c:pt>
                <c:pt idx="3340">
                  <c:v>3.814569536423841</c:v>
                </c:pt>
                <c:pt idx="3341">
                  <c:v>3.7880794701986753</c:v>
                </c:pt>
                <c:pt idx="3342">
                  <c:v>3.76158940397351</c:v>
                </c:pt>
                <c:pt idx="3343">
                  <c:v>3.9205298013245033</c:v>
                </c:pt>
                <c:pt idx="3344">
                  <c:v>3.947019867549669</c:v>
                </c:pt>
                <c:pt idx="3345">
                  <c:v>3.7880794701986753</c:v>
                </c:pt>
                <c:pt idx="3346">
                  <c:v>3.7880794701986753</c:v>
                </c:pt>
                <c:pt idx="3347">
                  <c:v>3.8410596026490067</c:v>
                </c:pt>
                <c:pt idx="3348">
                  <c:v>3.8410596026490067</c:v>
                </c:pt>
                <c:pt idx="3349">
                  <c:v>3.8940397350993377</c:v>
                </c:pt>
                <c:pt idx="3350">
                  <c:v>3.7880794701986753</c:v>
                </c:pt>
                <c:pt idx="3351">
                  <c:v>3.7880794701986753</c:v>
                </c:pt>
                <c:pt idx="3352">
                  <c:v>3.814569536423841</c:v>
                </c:pt>
                <c:pt idx="3353">
                  <c:v>3.8940397350993377</c:v>
                </c:pt>
                <c:pt idx="3354">
                  <c:v>3.7880794701986753</c:v>
                </c:pt>
                <c:pt idx="3355">
                  <c:v>3.8410596026490067</c:v>
                </c:pt>
                <c:pt idx="3356">
                  <c:v>3.814569536423841</c:v>
                </c:pt>
                <c:pt idx="3357">
                  <c:v>3.76158940397351</c:v>
                </c:pt>
                <c:pt idx="3358">
                  <c:v>3.8410596026490067</c:v>
                </c:pt>
                <c:pt idx="3359">
                  <c:v>3.8410596026490067</c:v>
                </c:pt>
                <c:pt idx="3360">
                  <c:v>3.76158940397351</c:v>
                </c:pt>
                <c:pt idx="3361">
                  <c:v>3.947019867549669</c:v>
                </c:pt>
                <c:pt idx="3362">
                  <c:v>3.947019867549669</c:v>
                </c:pt>
                <c:pt idx="3363">
                  <c:v>3.8675496688741724</c:v>
                </c:pt>
                <c:pt idx="3364">
                  <c:v>3.8675496688741724</c:v>
                </c:pt>
                <c:pt idx="3365">
                  <c:v>3.9205298013245033</c:v>
                </c:pt>
                <c:pt idx="3366">
                  <c:v>3.7880794701986753</c:v>
                </c:pt>
                <c:pt idx="3367">
                  <c:v>3.8940397350993377</c:v>
                </c:pt>
                <c:pt idx="3368">
                  <c:v>3.7880794701986753</c:v>
                </c:pt>
                <c:pt idx="3369">
                  <c:v>3.814569536423841</c:v>
                </c:pt>
                <c:pt idx="3370">
                  <c:v>3.7880794701986753</c:v>
                </c:pt>
                <c:pt idx="3371">
                  <c:v>3.7880794701986753</c:v>
                </c:pt>
                <c:pt idx="3372">
                  <c:v>3.8410596026490067</c:v>
                </c:pt>
                <c:pt idx="3373">
                  <c:v>3.76158940397351</c:v>
                </c:pt>
                <c:pt idx="3374">
                  <c:v>3.8410596026490067</c:v>
                </c:pt>
                <c:pt idx="3375">
                  <c:v>3.814569536423841</c:v>
                </c:pt>
                <c:pt idx="3376">
                  <c:v>3.9205298013245033</c:v>
                </c:pt>
                <c:pt idx="3377">
                  <c:v>3.8675496688741724</c:v>
                </c:pt>
                <c:pt idx="3378">
                  <c:v>3.814569536423841</c:v>
                </c:pt>
                <c:pt idx="3379">
                  <c:v>3.8410596026490067</c:v>
                </c:pt>
                <c:pt idx="3380">
                  <c:v>3.8675496688741724</c:v>
                </c:pt>
                <c:pt idx="3381">
                  <c:v>3.76158940397351</c:v>
                </c:pt>
                <c:pt idx="3382">
                  <c:v>3.76158940397351</c:v>
                </c:pt>
                <c:pt idx="3383">
                  <c:v>3.814569536423841</c:v>
                </c:pt>
                <c:pt idx="3384">
                  <c:v>3.9735099337748343</c:v>
                </c:pt>
                <c:pt idx="3385">
                  <c:v>3.947019867549669</c:v>
                </c:pt>
                <c:pt idx="3386">
                  <c:v>3.947019867549669</c:v>
                </c:pt>
                <c:pt idx="3387">
                  <c:v>3.8410596026490067</c:v>
                </c:pt>
                <c:pt idx="3388">
                  <c:v>3.7880794701986753</c:v>
                </c:pt>
                <c:pt idx="3389">
                  <c:v>3.9205298013245033</c:v>
                </c:pt>
                <c:pt idx="3390">
                  <c:v>3.8410596026490067</c:v>
                </c:pt>
                <c:pt idx="3391">
                  <c:v>3.814569536423841</c:v>
                </c:pt>
                <c:pt idx="3392">
                  <c:v>3.8675496688741724</c:v>
                </c:pt>
                <c:pt idx="3393">
                  <c:v>3.9205298013245033</c:v>
                </c:pt>
                <c:pt idx="3394">
                  <c:v>3.814569536423841</c:v>
                </c:pt>
                <c:pt idx="3395">
                  <c:v>3.8675496688741724</c:v>
                </c:pt>
                <c:pt idx="3396">
                  <c:v>3.76158940397351</c:v>
                </c:pt>
                <c:pt idx="3397">
                  <c:v>3.8410596026490067</c:v>
                </c:pt>
                <c:pt idx="3398">
                  <c:v>3.947019867549669</c:v>
                </c:pt>
                <c:pt idx="3399">
                  <c:v>3.76158940397351</c:v>
                </c:pt>
                <c:pt idx="3400">
                  <c:v>3.7880794701986753</c:v>
                </c:pt>
                <c:pt idx="3401">
                  <c:v>3.8675496688741724</c:v>
                </c:pt>
                <c:pt idx="3402">
                  <c:v>3.8675496688741724</c:v>
                </c:pt>
                <c:pt idx="3403">
                  <c:v>3.76158940397351</c:v>
                </c:pt>
                <c:pt idx="3404">
                  <c:v>3.7350993377483444</c:v>
                </c:pt>
                <c:pt idx="3405">
                  <c:v>3.8410596026490067</c:v>
                </c:pt>
                <c:pt idx="3406">
                  <c:v>3.8410596026490067</c:v>
                </c:pt>
                <c:pt idx="3407">
                  <c:v>3.8940397350993377</c:v>
                </c:pt>
                <c:pt idx="3408">
                  <c:v>3.8940397350993377</c:v>
                </c:pt>
                <c:pt idx="3409">
                  <c:v>3.814569536423841</c:v>
                </c:pt>
                <c:pt idx="3410">
                  <c:v>3.7880794701986753</c:v>
                </c:pt>
                <c:pt idx="3411">
                  <c:v>3.9735099337748343</c:v>
                </c:pt>
                <c:pt idx="3412">
                  <c:v>3.8410596026490067</c:v>
                </c:pt>
                <c:pt idx="3413">
                  <c:v>3.8410596026490067</c:v>
                </c:pt>
                <c:pt idx="3414">
                  <c:v>3.8410596026490067</c:v>
                </c:pt>
                <c:pt idx="3415">
                  <c:v>3.8675496688741724</c:v>
                </c:pt>
                <c:pt idx="3416">
                  <c:v>3.9205298013245033</c:v>
                </c:pt>
                <c:pt idx="3417">
                  <c:v>3.8675496688741724</c:v>
                </c:pt>
                <c:pt idx="3418">
                  <c:v>3.6556291390728477</c:v>
                </c:pt>
                <c:pt idx="3419">
                  <c:v>3.814569536423841</c:v>
                </c:pt>
                <c:pt idx="3420">
                  <c:v>3.7880794701986753</c:v>
                </c:pt>
                <c:pt idx="3421">
                  <c:v>3.8410596026490067</c:v>
                </c:pt>
                <c:pt idx="3422">
                  <c:v>3.8940397350993377</c:v>
                </c:pt>
                <c:pt idx="3423">
                  <c:v>3.76158940397351</c:v>
                </c:pt>
                <c:pt idx="3424">
                  <c:v>3.7880794701986753</c:v>
                </c:pt>
                <c:pt idx="3425">
                  <c:v>3.8675496688741724</c:v>
                </c:pt>
                <c:pt idx="3426">
                  <c:v>3.8940397350993377</c:v>
                </c:pt>
                <c:pt idx="3427">
                  <c:v>3.8675496688741724</c:v>
                </c:pt>
                <c:pt idx="3428">
                  <c:v>3.7350993377483444</c:v>
                </c:pt>
                <c:pt idx="3429">
                  <c:v>3.8410596026490067</c:v>
                </c:pt>
                <c:pt idx="3430">
                  <c:v>3.9205298013245033</c:v>
                </c:pt>
                <c:pt idx="3431">
                  <c:v>3.8410596026490067</c:v>
                </c:pt>
                <c:pt idx="3432">
                  <c:v>3.8675496688741724</c:v>
                </c:pt>
                <c:pt idx="3433">
                  <c:v>3.814569536423841</c:v>
                </c:pt>
                <c:pt idx="3434">
                  <c:v>3.8410596026490067</c:v>
                </c:pt>
                <c:pt idx="3435">
                  <c:v>3.7880794701986753</c:v>
                </c:pt>
                <c:pt idx="3436">
                  <c:v>3.8410596026490067</c:v>
                </c:pt>
                <c:pt idx="3437">
                  <c:v>3.8410596026490067</c:v>
                </c:pt>
                <c:pt idx="3438">
                  <c:v>3.8675496688741724</c:v>
                </c:pt>
                <c:pt idx="3439">
                  <c:v>3.8675496688741724</c:v>
                </c:pt>
                <c:pt idx="3440">
                  <c:v>3.8410596026490067</c:v>
                </c:pt>
                <c:pt idx="3441">
                  <c:v>3.8940397350993377</c:v>
                </c:pt>
                <c:pt idx="3442">
                  <c:v>3.8675496688741724</c:v>
                </c:pt>
                <c:pt idx="3443">
                  <c:v>3.8410596026490067</c:v>
                </c:pt>
                <c:pt idx="3444">
                  <c:v>3.76158940397351</c:v>
                </c:pt>
                <c:pt idx="3445">
                  <c:v>3.76158940397351</c:v>
                </c:pt>
                <c:pt idx="3446">
                  <c:v>3.8675496688741724</c:v>
                </c:pt>
                <c:pt idx="3447">
                  <c:v>3.6556291390728477</c:v>
                </c:pt>
                <c:pt idx="3448">
                  <c:v>3.814569536423841</c:v>
                </c:pt>
                <c:pt idx="3449">
                  <c:v>3.814569536423841</c:v>
                </c:pt>
                <c:pt idx="3450">
                  <c:v>3.7880794701986753</c:v>
                </c:pt>
                <c:pt idx="3451">
                  <c:v>3.8410596026490067</c:v>
                </c:pt>
                <c:pt idx="3452">
                  <c:v>3.7880794701986753</c:v>
                </c:pt>
                <c:pt idx="3453">
                  <c:v>3.8675496688741724</c:v>
                </c:pt>
                <c:pt idx="3454">
                  <c:v>3.8410596026490067</c:v>
                </c:pt>
                <c:pt idx="3455">
                  <c:v>3.814569536423841</c:v>
                </c:pt>
                <c:pt idx="3456">
                  <c:v>3.8940397350993377</c:v>
                </c:pt>
                <c:pt idx="3457">
                  <c:v>3.8410596026490067</c:v>
                </c:pt>
                <c:pt idx="3458">
                  <c:v>3.814569536423841</c:v>
                </c:pt>
                <c:pt idx="3459">
                  <c:v>3.8675496688741724</c:v>
                </c:pt>
                <c:pt idx="3460">
                  <c:v>3.76158940397351</c:v>
                </c:pt>
                <c:pt idx="3461">
                  <c:v>3.6821192052980134</c:v>
                </c:pt>
                <c:pt idx="3462">
                  <c:v>3.8940397350993377</c:v>
                </c:pt>
                <c:pt idx="3463">
                  <c:v>3.7880794701986753</c:v>
                </c:pt>
                <c:pt idx="3464">
                  <c:v>3.76158940397351</c:v>
                </c:pt>
                <c:pt idx="3465">
                  <c:v>3.7350993377483444</c:v>
                </c:pt>
                <c:pt idx="3466">
                  <c:v>3.7880794701986753</c:v>
                </c:pt>
                <c:pt idx="3467">
                  <c:v>3.8675496688741724</c:v>
                </c:pt>
                <c:pt idx="3468">
                  <c:v>3.8675496688741724</c:v>
                </c:pt>
                <c:pt idx="3469">
                  <c:v>3.814569536423841</c:v>
                </c:pt>
                <c:pt idx="3470">
                  <c:v>3.8410596026490067</c:v>
                </c:pt>
                <c:pt idx="3471">
                  <c:v>3.814569536423841</c:v>
                </c:pt>
                <c:pt idx="3472">
                  <c:v>3.7350993377483444</c:v>
                </c:pt>
                <c:pt idx="3473">
                  <c:v>3.8940397350993377</c:v>
                </c:pt>
                <c:pt idx="3474">
                  <c:v>3.814569536423841</c:v>
                </c:pt>
                <c:pt idx="3475">
                  <c:v>3.7880794701986753</c:v>
                </c:pt>
                <c:pt idx="3476">
                  <c:v>3.8675496688741724</c:v>
                </c:pt>
                <c:pt idx="3477">
                  <c:v>3.8675496688741724</c:v>
                </c:pt>
                <c:pt idx="3478">
                  <c:v>3.8410596026490067</c:v>
                </c:pt>
                <c:pt idx="3479">
                  <c:v>3.814569536423841</c:v>
                </c:pt>
                <c:pt idx="3480">
                  <c:v>3.814569536423841</c:v>
                </c:pt>
                <c:pt idx="3481">
                  <c:v>3.7350993377483444</c:v>
                </c:pt>
                <c:pt idx="3482">
                  <c:v>3.8940397350993377</c:v>
                </c:pt>
                <c:pt idx="3483">
                  <c:v>3.947019867549669</c:v>
                </c:pt>
                <c:pt idx="3484">
                  <c:v>3.8675496688741724</c:v>
                </c:pt>
                <c:pt idx="3485">
                  <c:v>3.814569536423841</c:v>
                </c:pt>
                <c:pt idx="3486">
                  <c:v>3.9205298013245033</c:v>
                </c:pt>
                <c:pt idx="3487">
                  <c:v>3.8940397350993377</c:v>
                </c:pt>
                <c:pt idx="3488">
                  <c:v>3.7880794701986753</c:v>
                </c:pt>
                <c:pt idx="3489">
                  <c:v>3.8410596026490067</c:v>
                </c:pt>
                <c:pt idx="3490">
                  <c:v>3.76158940397351</c:v>
                </c:pt>
                <c:pt idx="3491">
                  <c:v>3.8410596026490067</c:v>
                </c:pt>
                <c:pt idx="3492">
                  <c:v>3.814569536423841</c:v>
                </c:pt>
                <c:pt idx="3493">
                  <c:v>3.7350993377483444</c:v>
                </c:pt>
                <c:pt idx="3494">
                  <c:v>3.814569536423841</c:v>
                </c:pt>
                <c:pt idx="3495">
                  <c:v>3.76158940397351</c:v>
                </c:pt>
                <c:pt idx="3496">
                  <c:v>3.7880794701986753</c:v>
                </c:pt>
                <c:pt idx="3497">
                  <c:v>3.7086092715231787</c:v>
                </c:pt>
                <c:pt idx="3498">
                  <c:v>3.814569536423841</c:v>
                </c:pt>
                <c:pt idx="3499">
                  <c:v>3.814569536423841</c:v>
                </c:pt>
                <c:pt idx="3500">
                  <c:v>3.814569536423841</c:v>
                </c:pt>
                <c:pt idx="3501">
                  <c:v>3.814569536423841</c:v>
                </c:pt>
                <c:pt idx="3502">
                  <c:v>3.8410596026490067</c:v>
                </c:pt>
                <c:pt idx="3503">
                  <c:v>3.8675496688741724</c:v>
                </c:pt>
                <c:pt idx="3504">
                  <c:v>3.8940397350993377</c:v>
                </c:pt>
                <c:pt idx="3505">
                  <c:v>3.8410596026490067</c:v>
                </c:pt>
                <c:pt idx="3506">
                  <c:v>3.814569536423841</c:v>
                </c:pt>
                <c:pt idx="3507">
                  <c:v>3.8410596026490067</c:v>
                </c:pt>
                <c:pt idx="3508">
                  <c:v>4</c:v>
                </c:pt>
                <c:pt idx="3509">
                  <c:v>3.8410596026490067</c:v>
                </c:pt>
                <c:pt idx="3510">
                  <c:v>3.814569536423841</c:v>
                </c:pt>
                <c:pt idx="3511">
                  <c:v>3.76158940397351</c:v>
                </c:pt>
                <c:pt idx="3512">
                  <c:v>3.7880794701986753</c:v>
                </c:pt>
                <c:pt idx="3513">
                  <c:v>3.8675496688741724</c:v>
                </c:pt>
                <c:pt idx="3514">
                  <c:v>3.7350993377483444</c:v>
                </c:pt>
                <c:pt idx="3515">
                  <c:v>3.814569536423841</c:v>
                </c:pt>
                <c:pt idx="3516">
                  <c:v>3.76158940397351</c:v>
                </c:pt>
                <c:pt idx="3517">
                  <c:v>3.8940397350993377</c:v>
                </c:pt>
                <c:pt idx="3518">
                  <c:v>3.8675496688741724</c:v>
                </c:pt>
                <c:pt idx="3519">
                  <c:v>3.7086092715231787</c:v>
                </c:pt>
                <c:pt idx="3520">
                  <c:v>3.76158940397351</c:v>
                </c:pt>
                <c:pt idx="3521">
                  <c:v>3.947019867549669</c:v>
                </c:pt>
                <c:pt idx="3522">
                  <c:v>3.7350993377483444</c:v>
                </c:pt>
                <c:pt idx="3523">
                  <c:v>3.7880794701986753</c:v>
                </c:pt>
                <c:pt idx="3524">
                  <c:v>3.814569536423841</c:v>
                </c:pt>
                <c:pt idx="3525">
                  <c:v>3.8940397350993377</c:v>
                </c:pt>
                <c:pt idx="3526">
                  <c:v>3.9205298013245033</c:v>
                </c:pt>
                <c:pt idx="3527">
                  <c:v>3.8940397350993377</c:v>
                </c:pt>
                <c:pt idx="3528">
                  <c:v>3.76158940397351</c:v>
                </c:pt>
                <c:pt idx="3529">
                  <c:v>3.8410596026490067</c:v>
                </c:pt>
                <c:pt idx="3530">
                  <c:v>3.8940397350993377</c:v>
                </c:pt>
                <c:pt idx="3531">
                  <c:v>3.7880794701986753</c:v>
                </c:pt>
                <c:pt idx="3532">
                  <c:v>3.8410596026490067</c:v>
                </c:pt>
                <c:pt idx="3533">
                  <c:v>3.8675496688741724</c:v>
                </c:pt>
                <c:pt idx="3534">
                  <c:v>3.8410596026490067</c:v>
                </c:pt>
                <c:pt idx="3535">
                  <c:v>3.8410596026490067</c:v>
                </c:pt>
                <c:pt idx="3536">
                  <c:v>3.8410596026490067</c:v>
                </c:pt>
                <c:pt idx="3537">
                  <c:v>3.7350993377483444</c:v>
                </c:pt>
                <c:pt idx="3538">
                  <c:v>3.76158940397351</c:v>
                </c:pt>
                <c:pt idx="3539">
                  <c:v>3.947019867549669</c:v>
                </c:pt>
                <c:pt idx="3540">
                  <c:v>3.8410596026490067</c:v>
                </c:pt>
                <c:pt idx="3541">
                  <c:v>3.8940397350993377</c:v>
                </c:pt>
                <c:pt idx="3542">
                  <c:v>3.9205298013245033</c:v>
                </c:pt>
                <c:pt idx="3543">
                  <c:v>3.76158940397351</c:v>
                </c:pt>
                <c:pt idx="3544">
                  <c:v>3.8940397350993377</c:v>
                </c:pt>
                <c:pt idx="3545">
                  <c:v>3.7350993377483444</c:v>
                </c:pt>
                <c:pt idx="3546">
                  <c:v>3.7880794701986753</c:v>
                </c:pt>
                <c:pt idx="3547">
                  <c:v>3.8675496688741724</c:v>
                </c:pt>
                <c:pt idx="3548">
                  <c:v>3.8410596026490067</c:v>
                </c:pt>
                <c:pt idx="3549">
                  <c:v>3.814569536423841</c:v>
                </c:pt>
                <c:pt idx="3550">
                  <c:v>3.9205298013245033</c:v>
                </c:pt>
                <c:pt idx="3551">
                  <c:v>3.7880794701986753</c:v>
                </c:pt>
                <c:pt idx="3552">
                  <c:v>3.8675496688741724</c:v>
                </c:pt>
                <c:pt idx="3553">
                  <c:v>3.814569536423841</c:v>
                </c:pt>
                <c:pt idx="3554">
                  <c:v>3.947019867549669</c:v>
                </c:pt>
                <c:pt idx="3555">
                  <c:v>3.7880794701986753</c:v>
                </c:pt>
                <c:pt idx="3556">
                  <c:v>3.8940397350993377</c:v>
                </c:pt>
                <c:pt idx="3557">
                  <c:v>3.814569536423841</c:v>
                </c:pt>
                <c:pt idx="3558">
                  <c:v>3.8410596026490067</c:v>
                </c:pt>
                <c:pt idx="3559">
                  <c:v>3.6821192052980134</c:v>
                </c:pt>
                <c:pt idx="3560">
                  <c:v>3.8675496688741724</c:v>
                </c:pt>
                <c:pt idx="3561">
                  <c:v>3.814569536423841</c:v>
                </c:pt>
                <c:pt idx="3562">
                  <c:v>3.76158940397351</c:v>
                </c:pt>
                <c:pt idx="3563">
                  <c:v>3.814569536423841</c:v>
                </c:pt>
                <c:pt idx="3564">
                  <c:v>3.947019867549669</c:v>
                </c:pt>
                <c:pt idx="3565">
                  <c:v>3.7350993377483444</c:v>
                </c:pt>
                <c:pt idx="3566">
                  <c:v>3.9205298013245033</c:v>
                </c:pt>
                <c:pt idx="3567">
                  <c:v>3.76158940397351</c:v>
                </c:pt>
                <c:pt idx="3568">
                  <c:v>3.6556291390728477</c:v>
                </c:pt>
                <c:pt idx="3569">
                  <c:v>3.814569536423841</c:v>
                </c:pt>
                <c:pt idx="3570">
                  <c:v>4</c:v>
                </c:pt>
                <c:pt idx="3571">
                  <c:v>3.814569536423841</c:v>
                </c:pt>
                <c:pt idx="3572">
                  <c:v>3.8410596026490067</c:v>
                </c:pt>
                <c:pt idx="3573">
                  <c:v>3.8410596026490067</c:v>
                </c:pt>
                <c:pt idx="3574">
                  <c:v>3.814569536423841</c:v>
                </c:pt>
                <c:pt idx="3575">
                  <c:v>3.814569536423841</c:v>
                </c:pt>
                <c:pt idx="3576">
                  <c:v>3.76158940397351</c:v>
                </c:pt>
                <c:pt idx="3577">
                  <c:v>3.814569536423841</c:v>
                </c:pt>
                <c:pt idx="3578">
                  <c:v>3.8675496688741724</c:v>
                </c:pt>
                <c:pt idx="3579">
                  <c:v>3.8675496688741724</c:v>
                </c:pt>
                <c:pt idx="3580">
                  <c:v>3.8675496688741724</c:v>
                </c:pt>
                <c:pt idx="3581">
                  <c:v>3.8675496688741724</c:v>
                </c:pt>
                <c:pt idx="3582">
                  <c:v>3.8940397350993377</c:v>
                </c:pt>
                <c:pt idx="3583">
                  <c:v>3.8410596026490067</c:v>
                </c:pt>
                <c:pt idx="3584">
                  <c:v>3.814569536423841</c:v>
                </c:pt>
                <c:pt idx="3585">
                  <c:v>3.8410596026490067</c:v>
                </c:pt>
                <c:pt idx="3586">
                  <c:v>4</c:v>
                </c:pt>
                <c:pt idx="3587">
                  <c:v>3.7880794701986753</c:v>
                </c:pt>
                <c:pt idx="3588">
                  <c:v>3.76158940397351</c:v>
                </c:pt>
                <c:pt idx="3589">
                  <c:v>3.7350993377483444</c:v>
                </c:pt>
                <c:pt idx="3590">
                  <c:v>3.76158940397351</c:v>
                </c:pt>
                <c:pt idx="3591">
                  <c:v>3.8675496688741724</c:v>
                </c:pt>
                <c:pt idx="3592">
                  <c:v>3.8675496688741724</c:v>
                </c:pt>
                <c:pt idx="3593">
                  <c:v>3.814569536423841</c:v>
                </c:pt>
                <c:pt idx="3594">
                  <c:v>3.8410596026490067</c:v>
                </c:pt>
                <c:pt idx="3595">
                  <c:v>3.76158940397351</c:v>
                </c:pt>
                <c:pt idx="3596">
                  <c:v>3.8675496688741724</c:v>
                </c:pt>
                <c:pt idx="3597">
                  <c:v>3.7880794701986753</c:v>
                </c:pt>
                <c:pt idx="3598">
                  <c:v>3.76158940397351</c:v>
                </c:pt>
                <c:pt idx="3599">
                  <c:v>3.8410596026490067</c:v>
                </c:pt>
                <c:pt idx="3600">
                  <c:v>3.8410596026490067</c:v>
                </c:pt>
                <c:pt idx="3601">
                  <c:v>3.9205298013245033</c:v>
                </c:pt>
                <c:pt idx="3602">
                  <c:v>3.6821192052980134</c:v>
                </c:pt>
                <c:pt idx="3603">
                  <c:v>3.7086092715231787</c:v>
                </c:pt>
                <c:pt idx="3604">
                  <c:v>3.8410596026490067</c:v>
                </c:pt>
                <c:pt idx="3605">
                  <c:v>3.814569536423841</c:v>
                </c:pt>
                <c:pt idx="3606">
                  <c:v>3.7880794701986753</c:v>
                </c:pt>
                <c:pt idx="3607">
                  <c:v>3.8940397350993377</c:v>
                </c:pt>
                <c:pt idx="3608">
                  <c:v>3.7880794701986753</c:v>
                </c:pt>
                <c:pt idx="3609">
                  <c:v>3.8410596026490067</c:v>
                </c:pt>
                <c:pt idx="3610">
                  <c:v>3.7350993377483444</c:v>
                </c:pt>
                <c:pt idx="3611">
                  <c:v>3.947019867549669</c:v>
                </c:pt>
                <c:pt idx="3612">
                  <c:v>3.8410596026490067</c:v>
                </c:pt>
                <c:pt idx="3613">
                  <c:v>3.7880794701986753</c:v>
                </c:pt>
                <c:pt idx="3614">
                  <c:v>3.7880794701986753</c:v>
                </c:pt>
                <c:pt idx="3615">
                  <c:v>3.814569536423841</c:v>
                </c:pt>
                <c:pt idx="3616">
                  <c:v>3.8410596026490067</c:v>
                </c:pt>
                <c:pt idx="3617">
                  <c:v>3.7350993377483444</c:v>
                </c:pt>
                <c:pt idx="3618">
                  <c:v>3.8410596026490067</c:v>
                </c:pt>
                <c:pt idx="3619">
                  <c:v>3.76158940397351</c:v>
                </c:pt>
                <c:pt idx="3620">
                  <c:v>3.8940397350993377</c:v>
                </c:pt>
                <c:pt idx="3621">
                  <c:v>3.814569536423841</c:v>
                </c:pt>
                <c:pt idx="3622">
                  <c:v>3.8675496688741724</c:v>
                </c:pt>
                <c:pt idx="3623">
                  <c:v>3.8675496688741724</c:v>
                </c:pt>
                <c:pt idx="3624">
                  <c:v>3.8410596026490067</c:v>
                </c:pt>
                <c:pt idx="3625">
                  <c:v>3.76158940397351</c:v>
                </c:pt>
                <c:pt idx="3626">
                  <c:v>3.8940397350993377</c:v>
                </c:pt>
                <c:pt idx="3627">
                  <c:v>3.76158940397351</c:v>
                </c:pt>
                <c:pt idx="3628">
                  <c:v>3.947019867549669</c:v>
                </c:pt>
                <c:pt idx="3629">
                  <c:v>3.76158940397351</c:v>
                </c:pt>
                <c:pt idx="3630">
                  <c:v>3.8675496688741724</c:v>
                </c:pt>
                <c:pt idx="3631">
                  <c:v>3.9735099337748343</c:v>
                </c:pt>
                <c:pt idx="3632">
                  <c:v>3.814569536423841</c:v>
                </c:pt>
                <c:pt idx="3633">
                  <c:v>3.8675496688741724</c:v>
                </c:pt>
                <c:pt idx="3634">
                  <c:v>3.7880794701986753</c:v>
                </c:pt>
                <c:pt idx="3635">
                  <c:v>3.814569536423841</c:v>
                </c:pt>
                <c:pt idx="3636">
                  <c:v>3.8410596026490067</c:v>
                </c:pt>
                <c:pt idx="3637">
                  <c:v>3.7880794701986753</c:v>
                </c:pt>
                <c:pt idx="3638">
                  <c:v>3.7880794701986753</c:v>
                </c:pt>
                <c:pt idx="3639">
                  <c:v>3.8410596026490067</c:v>
                </c:pt>
                <c:pt idx="3640">
                  <c:v>3.76158940397351</c:v>
                </c:pt>
                <c:pt idx="3641">
                  <c:v>3.8940397350993377</c:v>
                </c:pt>
                <c:pt idx="3642">
                  <c:v>3.8940397350993377</c:v>
                </c:pt>
                <c:pt idx="3643">
                  <c:v>3.8940397350993377</c:v>
                </c:pt>
                <c:pt idx="3644">
                  <c:v>3.814569536423841</c:v>
                </c:pt>
                <c:pt idx="3645">
                  <c:v>3.8410596026490067</c:v>
                </c:pt>
                <c:pt idx="3646">
                  <c:v>3.76158940397351</c:v>
                </c:pt>
                <c:pt idx="3647">
                  <c:v>3.8410596026490067</c:v>
                </c:pt>
                <c:pt idx="3648">
                  <c:v>3.8675496688741724</c:v>
                </c:pt>
                <c:pt idx="3649">
                  <c:v>3.7350993377483444</c:v>
                </c:pt>
                <c:pt idx="3650">
                  <c:v>3.947019867549669</c:v>
                </c:pt>
                <c:pt idx="3651">
                  <c:v>3.7880794701986753</c:v>
                </c:pt>
                <c:pt idx="3652">
                  <c:v>3.7880794701986753</c:v>
                </c:pt>
                <c:pt idx="3653">
                  <c:v>3.9205298013245033</c:v>
                </c:pt>
                <c:pt idx="3654">
                  <c:v>3.814569536423841</c:v>
                </c:pt>
                <c:pt idx="3655">
                  <c:v>3.814569536423841</c:v>
                </c:pt>
                <c:pt idx="3656">
                  <c:v>3.814569536423841</c:v>
                </c:pt>
                <c:pt idx="3657">
                  <c:v>3.9735099337748343</c:v>
                </c:pt>
                <c:pt idx="3658">
                  <c:v>3.7880794701986753</c:v>
                </c:pt>
                <c:pt idx="3659">
                  <c:v>3.9205298013245033</c:v>
                </c:pt>
                <c:pt idx="3660">
                  <c:v>3.8675496688741724</c:v>
                </c:pt>
                <c:pt idx="3661">
                  <c:v>3.814569536423841</c:v>
                </c:pt>
                <c:pt idx="3662">
                  <c:v>3.7350993377483444</c:v>
                </c:pt>
                <c:pt idx="3663">
                  <c:v>3.814569536423841</c:v>
                </c:pt>
                <c:pt idx="3664">
                  <c:v>3.8410596026490067</c:v>
                </c:pt>
                <c:pt idx="3665">
                  <c:v>3.8940397350993377</c:v>
                </c:pt>
                <c:pt idx="3666">
                  <c:v>3.76158940397351</c:v>
                </c:pt>
                <c:pt idx="3667">
                  <c:v>3.8675496688741724</c:v>
                </c:pt>
                <c:pt idx="3668">
                  <c:v>3.7880794701986753</c:v>
                </c:pt>
                <c:pt idx="3669">
                  <c:v>3.814569536423841</c:v>
                </c:pt>
                <c:pt idx="3670">
                  <c:v>3.8940397350993377</c:v>
                </c:pt>
                <c:pt idx="3671">
                  <c:v>3.7880794701986753</c:v>
                </c:pt>
                <c:pt idx="3672">
                  <c:v>3.8410596026490067</c:v>
                </c:pt>
                <c:pt idx="3673">
                  <c:v>3.6821192052980134</c:v>
                </c:pt>
                <c:pt idx="3674">
                  <c:v>3.7880794701986753</c:v>
                </c:pt>
                <c:pt idx="3675">
                  <c:v>3.76158940397351</c:v>
                </c:pt>
                <c:pt idx="3676">
                  <c:v>3.76158940397351</c:v>
                </c:pt>
                <c:pt idx="3677">
                  <c:v>3.814569536423841</c:v>
                </c:pt>
                <c:pt idx="3678">
                  <c:v>3.8675496688741724</c:v>
                </c:pt>
                <c:pt idx="3679">
                  <c:v>3.7086092715231787</c:v>
                </c:pt>
                <c:pt idx="3680">
                  <c:v>3.76158940397351</c:v>
                </c:pt>
                <c:pt idx="3681">
                  <c:v>3.814569536423841</c:v>
                </c:pt>
                <c:pt idx="3682">
                  <c:v>3.8940397350993377</c:v>
                </c:pt>
                <c:pt idx="3683">
                  <c:v>3.814569536423841</c:v>
                </c:pt>
                <c:pt idx="3684">
                  <c:v>3.814569536423841</c:v>
                </c:pt>
                <c:pt idx="3685">
                  <c:v>3.814569536423841</c:v>
                </c:pt>
                <c:pt idx="3686">
                  <c:v>3.8410596026490067</c:v>
                </c:pt>
                <c:pt idx="3687">
                  <c:v>3.814569536423841</c:v>
                </c:pt>
                <c:pt idx="3688">
                  <c:v>3.8940397350993377</c:v>
                </c:pt>
                <c:pt idx="3689">
                  <c:v>3.8675496688741724</c:v>
                </c:pt>
                <c:pt idx="3690">
                  <c:v>3.9735099337748343</c:v>
                </c:pt>
                <c:pt idx="3691">
                  <c:v>3.7880794701986753</c:v>
                </c:pt>
                <c:pt idx="3692">
                  <c:v>3.7086092715231787</c:v>
                </c:pt>
                <c:pt idx="3693">
                  <c:v>3.7880794701986753</c:v>
                </c:pt>
                <c:pt idx="3694">
                  <c:v>3.9205298013245033</c:v>
                </c:pt>
                <c:pt idx="3695">
                  <c:v>3.8940397350993377</c:v>
                </c:pt>
                <c:pt idx="3696">
                  <c:v>3.8675496688741724</c:v>
                </c:pt>
                <c:pt idx="3697">
                  <c:v>3.8410596026490067</c:v>
                </c:pt>
                <c:pt idx="3698">
                  <c:v>3.76158940397351</c:v>
                </c:pt>
                <c:pt idx="3699">
                  <c:v>3.8410596026490067</c:v>
                </c:pt>
                <c:pt idx="3700">
                  <c:v>3.814569536423841</c:v>
                </c:pt>
                <c:pt idx="3701">
                  <c:v>3.7880794701986753</c:v>
                </c:pt>
                <c:pt idx="3702">
                  <c:v>3.9205298013245033</c:v>
                </c:pt>
                <c:pt idx="3703">
                  <c:v>3.8410596026490067</c:v>
                </c:pt>
                <c:pt idx="3704">
                  <c:v>3.814569536423841</c:v>
                </c:pt>
                <c:pt idx="3705">
                  <c:v>3.76158940397351</c:v>
                </c:pt>
                <c:pt idx="3706">
                  <c:v>3.7880794701986753</c:v>
                </c:pt>
                <c:pt idx="3707">
                  <c:v>3.8410596026490067</c:v>
                </c:pt>
                <c:pt idx="3708">
                  <c:v>3.8410596026490067</c:v>
                </c:pt>
                <c:pt idx="3709">
                  <c:v>3.8675496688741724</c:v>
                </c:pt>
                <c:pt idx="3710">
                  <c:v>3.814569536423841</c:v>
                </c:pt>
                <c:pt idx="3711">
                  <c:v>3.814569536423841</c:v>
                </c:pt>
                <c:pt idx="3712">
                  <c:v>3.814569536423841</c:v>
                </c:pt>
                <c:pt idx="3713">
                  <c:v>3.7880794701986753</c:v>
                </c:pt>
                <c:pt idx="3714">
                  <c:v>3.7880794701986753</c:v>
                </c:pt>
                <c:pt idx="3715">
                  <c:v>3.8410596026490067</c:v>
                </c:pt>
                <c:pt idx="3716">
                  <c:v>3.8410596026490067</c:v>
                </c:pt>
                <c:pt idx="3717">
                  <c:v>3.814569536423841</c:v>
                </c:pt>
                <c:pt idx="3718">
                  <c:v>3.8675496688741724</c:v>
                </c:pt>
                <c:pt idx="3719">
                  <c:v>3.76158940397351</c:v>
                </c:pt>
                <c:pt idx="3720">
                  <c:v>3.6556291390728477</c:v>
                </c:pt>
                <c:pt idx="3721">
                  <c:v>3.8410596026490067</c:v>
                </c:pt>
                <c:pt idx="3722">
                  <c:v>3.7880794701986753</c:v>
                </c:pt>
                <c:pt idx="3723">
                  <c:v>3.7880794701986753</c:v>
                </c:pt>
                <c:pt idx="3724">
                  <c:v>3.7880794701986753</c:v>
                </c:pt>
                <c:pt idx="3725">
                  <c:v>3.8675496688741724</c:v>
                </c:pt>
                <c:pt idx="3726">
                  <c:v>3.814569536423841</c:v>
                </c:pt>
                <c:pt idx="3727">
                  <c:v>3.8410596026490067</c:v>
                </c:pt>
                <c:pt idx="3728">
                  <c:v>3.8410596026490067</c:v>
                </c:pt>
                <c:pt idx="3729">
                  <c:v>3.8940397350993377</c:v>
                </c:pt>
                <c:pt idx="3730">
                  <c:v>3.814569536423841</c:v>
                </c:pt>
                <c:pt idx="3731">
                  <c:v>3.8410596026490067</c:v>
                </c:pt>
                <c:pt idx="3732">
                  <c:v>3.7350993377483444</c:v>
                </c:pt>
                <c:pt idx="3733">
                  <c:v>3.76158940397351</c:v>
                </c:pt>
                <c:pt idx="3734">
                  <c:v>3.7880794701986753</c:v>
                </c:pt>
                <c:pt idx="3735">
                  <c:v>3.7350993377483444</c:v>
                </c:pt>
                <c:pt idx="3736">
                  <c:v>3.814569536423841</c:v>
                </c:pt>
                <c:pt idx="3737">
                  <c:v>3.8940397350993377</c:v>
                </c:pt>
                <c:pt idx="3738">
                  <c:v>3.7880794701986753</c:v>
                </c:pt>
                <c:pt idx="3739">
                  <c:v>3.7880794701986753</c:v>
                </c:pt>
                <c:pt idx="3740">
                  <c:v>3.814569536423841</c:v>
                </c:pt>
                <c:pt idx="3741">
                  <c:v>3.76158940397351</c:v>
                </c:pt>
                <c:pt idx="3742">
                  <c:v>3.7086092715231787</c:v>
                </c:pt>
                <c:pt idx="3743">
                  <c:v>3.8675496688741724</c:v>
                </c:pt>
                <c:pt idx="3744">
                  <c:v>3.8410596026490067</c:v>
                </c:pt>
                <c:pt idx="3745">
                  <c:v>3.814569536423841</c:v>
                </c:pt>
                <c:pt idx="3746">
                  <c:v>3.7086092715231787</c:v>
                </c:pt>
                <c:pt idx="3747">
                  <c:v>3.76158940397351</c:v>
                </c:pt>
                <c:pt idx="3748">
                  <c:v>3.8410596026490067</c:v>
                </c:pt>
                <c:pt idx="3749">
                  <c:v>3.814569536423841</c:v>
                </c:pt>
                <c:pt idx="3750">
                  <c:v>3.7880794701986753</c:v>
                </c:pt>
                <c:pt idx="3751">
                  <c:v>3.7880794701986753</c:v>
                </c:pt>
                <c:pt idx="3752">
                  <c:v>3.7880794701986753</c:v>
                </c:pt>
                <c:pt idx="3753">
                  <c:v>3.6556291390728477</c:v>
                </c:pt>
                <c:pt idx="3754">
                  <c:v>3.9205298013245033</c:v>
                </c:pt>
                <c:pt idx="3755">
                  <c:v>3.7350993377483444</c:v>
                </c:pt>
                <c:pt idx="3756">
                  <c:v>3.8410596026490067</c:v>
                </c:pt>
                <c:pt idx="3757">
                  <c:v>3.9735099337748343</c:v>
                </c:pt>
                <c:pt idx="3758">
                  <c:v>3.9205298013245033</c:v>
                </c:pt>
                <c:pt idx="3759">
                  <c:v>3.7350993377483444</c:v>
                </c:pt>
                <c:pt idx="3760">
                  <c:v>3.7350993377483444</c:v>
                </c:pt>
                <c:pt idx="3761">
                  <c:v>3.8940397350993377</c:v>
                </c:pt>
                <c:pt idx="3762">
                  <c:v>3.76158940397351</c:v>
                </c:pt>
                <c:pt idx="3763">
                  <c:v>3.814569536423841</c:v>
                </c:pt>
                <c:pt idx="3764">
                  <c:v>3.76158940397351</c:v>
                </c:pt>
                <c:pt idx="3765">
                  <c:v>3.9205298013245033</c:v>
                </c:pt>
                <c:pt idx="3766">
                  <c:v>4.0264900662251657</c:v>
                </c:pt>
                <c:pt idx="3767">
                  <c:v>3.7880794701986753</c:v>
                </c:pt>
                <c:pt idx="3768">
                  <c:v>3.8410596026490067</c:v>
                </c:pt>
                <c:pt idx="3769">
                  <c:v>3.9735099337748343</c:v>
                </c:pt>
                <c:pt idx="3770">
                  <c:v>3.7086092715231787</c:v>
                </c:pt>
                <c:pt idx="3771">
                  <c:v>3.8940397350993377</c:v>
                </c:pt>
                <c:pt idx="3772">
                  <c:v>3.76158940397351</c:v>
                </c:pt>
                <c:pt idx="3773">
                  <c:v>3.7880794701986753</c:v>
                </c:pt>
                <c:pt idx="3774">
                  <c:v>3.7880794701986753</c:v>
                </c:pt>
                <c:pt idx="3775">
                  <c:v>3.6821192052980134</c:v>
                </c:pt>
                <c:pt idx="3776">
                  <c:v>3.8675496688741724</c:v>
                </c:pt>
                <c:pt idx="3777">
                  <c:v>3.8410596026490067</c:v>
                </c:pt>
                <c:pt idx="3778">
                  <c:v>3.76158940397351</c:v>
                </c:pt>
                <c:pt idx="3779">
                  <c:v>3.814569536423841</c:v>
                </c:pt>
                <c:pt idx="3780">
                  <c:v>3.76158940397351</c:v>
                </c:pt>
                <c:pt idx="3781">
                  <c:v>3.76158940397351</c:v>
                </c:pt>
                <c:pt idx="3782">
                  <c:v>3.7880794701986753</c:v>
                </c:pt>
                <c:pt idx="3783">
                  <c:v>3.7880794701986753</c:v>
                </c:pt>
                <c:pt idx="3784">
                  <c:v>3.76158940397351</c:v>
                </c:pt>
                <c:pt idx="3785">
                  <c:v>3.7086092715231787</c:v>
                </c:pt>
                <c:pt idx="3786">
                  <c:v>3.7086092715231787</c:v>
                </c:pt>
                <c:pt idx="3787">
                  <c:v>3.6821192052980134</c:v>
                </c:pt>
                <c:pt idx="3788">
                  <c:v>3.814569536423841</c:v>
                </c:pt>
                <c:pt idx="3789">
                  <c:v>3.7880794701986753</c:v>
                </c:pt>
                <c:pt idx="3790">
                  <c:v>3.8410596026490067</c:v>
                </c:pt>
                <c:pt idx="3791">
                  <c:v>3.76158940397351</c:v>
                </c:pt>
                <c:pt idx="3792">
                  <c:v>3.8410596026490067</c:v>
                </c:pt>
                <c:pt idx="3793">
                  <c:v>3.8410596026490067</c:v>
                </c:pt>
                <c:pt idx="3794">
                  <c:v>3.9205298013245033</c:v>
                </c:pt>
                <c:pt idx="3795">
                  <c:v>3.629139072847682</c:v>
                </c:pt>
                <c:pt idx="3796">
                  <c:v>3.814569536423841</c:v>
                </c:pt>
                <c:pt idx="3797">
                  <c:v>3.76158940397351</c:v>
                </c:pt>
                <c:pt idx="3798">
                  <c:v>3.7350993377483444</c:v>
                </c:pt>
                <c:pt idx="3799">
                  <c:v>3.8410596026490067</c:v>
                </c:pt>
                <c:pt idx="3800">
                  <c:v>3.7880794701986753</c:v>
                </c:pt>
                <c:pt idx="3801">
                  <c:v>3.814569536423841</c:v>
                </c:pt>
                <c:pt idx="3802">
                  <c:v>3.7880794701986753</c:v>
                </c:pt>
                <c:pt idx="3803">
                  <c:v>3.6556291390728477</c:v>
                </c:pt>
                <c:pt idx="3804">
                  <c:v>3.76158940397351</c:v>
                </c:pt>
                <c:pt idx="3805">
                  <c:v>3.76158940397351</c:v>
                </c:pt>
                <c:pt idx="3806">
                  <c:v>3.814569536423841</c:v>
                </c:pt>
                <c:pt idx="3807">
                  <c:v>3.8410596026490067</c:v>
                </c:pt>
                <c:pt idx="3808">
                  <c:v>3.7086092715231787</c:v>
                </c:pt>
                <c:pt idx="3809">
                  <c:v>3.8410596026490067</c:v>
                </c:pt>
                <c:pt idx="3810">
                  <c:v>3.76158940397351</c:v>
                </c:pt>
                <c:pt idx="3811">
                  <c:v>3.7086092715231787</c:v>
                </c:pt>
                <c:pt idx="3812">
                  <c:v>3.76158940397351</c:v>
                </c:pt>
                <c:pt idx="3813">
                  <c:v>3.7350993377483444</c:v>
                </c:pt>
                <c:pt idx="3814">
                  <c:v>3.7880794701986753</c:v>
                </c:pt>
                <c:pt idx="3815">
                  <c:v>3.8675496688741724</c:v>
                </c:pt>
                <c:pt idx="3816">
                  <c:v>3.814569536423841</c:v>
                </c:pt>
                <c:pt idx="3817">
                  <c:v>3.7086092715231787</c:v>
                </c:pt>
                <c:pt idx="3818">
                  <c:v>3.6556291390728477</c:v>
                </c:pt>
                <c:pt idx="3819">
                  <c:v>3.7350993377483444</c:v>
                </c:pt>
                <c:pt idx="3820">
                  <c:v>3.814569536423841</c:v>
                </c:pt>
                <c:pt idx="3821">
                  <c:v>3.8675496688741724</c:v>
                </c:pt>
                <c:pt idx="3822">
                  <c:v>3.814569536423841</c:v>
                </c:pt>
                <c:pt idx="3823">
                  <c:v>3.6821192052980134</c:v>
                </c:pt>
                <c:pt idx="3824">
                  <c:v>3.6821192052980134</c:v>
                </c:pt>
                <c:pt idx="3825">
                  <c:v>3.8410596026490067</c:v>
                </c:pt>
                <c:pt idx="3826">
                  <c:v>3.8940397350993377</c:v>
                </c:pt>
                <c:pt idx="3827">
                  <c:v>3.9205298013245033</c:v>
                </c:pt>
                <c:pt idx="3828">
                  <c:v>3.7086092715231787</c:v>
                </c:pt>
                <c:pt idx="3829">
                  <c:v>3.8675496688741724</c:v>
                </c:pt>
                <c:pt idx="3830">
                  <c:v>3.8410596026490067</c:v>
                </c:pt>
                <c:pt idx="3831">
                  <c:v>3.7880794701986753</c:v>
                </c:pt>
                <c:pt idx="3832">
                  <c:v>3.8410596026490067</c:v>
                </c:pt>
                <c:pt idx="3833">
                  <c:v>3.8410596026490067</c:v>
                </c:pt>
                <c:pt idx="3834">
                  <c:v>3.76158940397351</c:v>
                </c:pt>
                <c:pt idx="3835">
                  <c:v>3.814569536423841</c:v>
                </c:pt>
                <c:pt idx="3836">
                  <c:v>3.7350993377483444</c:v>
                </c:pt>
                <c:pt idx="3837">
                  <c:v>3.947019867549669</c:v>
                </c:pt>
                <c:pt idx="3838">
                  <c:v>3.7880794701986753</c:v>
                </c:pt>
                <c:pt idx="3839">
                  <c:v>3.8675496688741724</c:v>
                </c:pt>
                <c:pt idx="3840">
                  <c:v>3.814569536423841</c:v>
                </c:pt>
                <c:pt idx="3841">
                  <c:v>3.6556291390728477</c:v>
                </c:pt>
                <c:pt idx="3842">
                  <c:v>3.7350993377483444</c:v>
                </c:pt>
                <c:pt idx="3843">
                  <c:v>3.8675496688741724</c:v>
                </c:pt>
                <c:pt idx="3844">
                  <c:v>3.76158940397351</c:v>
                </c:pt>
                <c:pt idx="3845">
                  <c:v>3.8410596026490067</c:v>
                </c:pt>
                <c:pt idx="3846">
                  <c:v>3.8410596026490067</c:v>
                </c:pt>
                <c:pt idx="3847">
                  <c:v>3.76158940397351</c:v>
                </c:pt>
                <c:pt idx="3848">
                  <c:v>3.814569536423841</c:v>
                </c:pt>
                <c:pt idx="3849">
                  <c:v>3.76158940397351</c:v>
                </c:pt>
                <c:pt idx="3850">
                  <c:v>3.7880794701986753</c:v>
                </c:pt>
                <c:pt idx="3851">
                  <c:v>3.76158940397351</c:v>
                </c:pt>
                <c:pt idx="3852">
                  <c:v>3.6821192052980134</c:v>
                </c:pt>
                <c:pt idx="3853">
                  <c:v>3.76158940397351</c:v>
                </c:pt>
                <c:pt idx="3854">
                  <c:v>3.9205298013245033</c:v>
                </c:pt>
                <c:pt idx="3855">
                  <c:v>3.7880794701986753</c:v>
                </c:pt>
                <c:pt idx="3856">
                  <c:v>3.76158940397351</c:v>
                </c:pt>
                <c:pt idx="3857">
                  <c:v>3.814569536423841</c:v>
                </c:pt>
                <c:pt idx="3858">
                  <c:v>3.814569536423841</c:v>
                </c:pt>
                <c:pt idx="3859">
                  <c:v>3.8675496688741724</c:v>
                </c:pt>
                <c:pt idx="3860">
                  <c:v>3.8675496688741724</c:v>
                </c:pt>
                <c:pt idx="3861">
                  <c:v>3.8940397350993377</c:v>
                </c:pt>
                <c:pt idx="3862">
                  <c:v>3.8410596026490067</c:v>
                </c:pt>
                <c:pt idx="3863">
                  <c:v>3.8675496688741724</c:v>
                </c:pt>
                <c:pt idx="3864">
                  <c:v>3.76158940397351</c:v>
                </c:pt>
                <c:pt idx="3865">
                  <c:v>3.814569536423841</c:v>
                </c:pt>
                <c:pt idx="3866">
                  <c:v>3.814569536423841</c:v>
                </c:pt>
                <c:pt idx="3867">
                  <c:v>3.814569536423841</c:v>
                </c:pt>
                <c:pt idx="3868">
                  <c:v>3.8940397350993377</c:v>
                </c:pt>
                <c:pt idx="3869">
                  <c:v>3.8940397350993377</c:v>
                </c:pt>
                <c:pt idx="3870">
                  <c:v>3.814569536423841</c:v>
                </c:pt>
                <c:pt idx="3871">
                  <c:v>3.8410596026490067</c:v>
                </c:pt>
                <c:pt idx="3872">
                  <c:v>3.947019867549669</c:v>
                </c:pt>
                <c:pt idx="3873">
                  <c:v>3.9205298013245033</c:v>
                </c:pt>
                <c:pt idx="3874">
                  <c:v>3.8410596026490067</c:v>
                </c:pt>
                <c:pt idx="3875">
                  <c:v>3.8410596026490067</c:v>
                </c:pt>
                <c:pt idx="3876">
                  <c:v>3.814569536423841</c:v>
                </c:pt>
                <c:pt idx="3877">
                  <c:v>3.814569536423841</c:v>
                </c:pt>
                <c:pt idx="3878">
                  <c:v>3.76158940397351</c:v>
                </c:pt>
                <c:pt idx="3879">
                  <c:v>3.7880794701986753</c:v>
                </c:pt>
                <c:pt idx="3880">
                  <c:v>3.814569536423841</c:v>
                </c:pt>
                <c:pt idx="3881">
                  <c:v>3.6821192052980134</c:v>
                </c:pt>
                <c:pt idx="3882">
                  <c:v>3.8675496688741724</c:v>
                </c:pt>
                <c:pt idx="3883">
                  <c:v>3.8675496688741724</c:v>
                </c:pt>
                <c:pt idx="3884">
                  <c:v>3.8940397350993377</c:v>
                </c:pt>
                <c:pt idx="3885">
                  <c:v>3.8410596026490067</c:v>
                </c:pt>
                <c:pt idx="3886">
                  <c:v>3.8675496688741724</c:v>
                </c:pt>
                <c:pt idx="3887">
                  <c:v>3.8675496688741724</c:v>
                </c:pt>
                <c:pt idx="3888">
                  <c:v>3.9205298013245033</c:v>
                </c:pt>
                <c:pt idx="3889">
                  <c:v>3.7880794701986753</c:v>
                </c:pt>
                <c:pt idx="3890">
                  <c:v>3.9205298013245033</c:v>
                </c:pt>
                <c:pt idx="3891">
                  <c:v>3.7880794701986753</c:v>
                </c:pt>
                <c:pt idx="3892">
                  <c:v>3.7880794701986753</c:v>
                </c:pt>
                <c:pt idx="3893">
                  <c:v>3.7880794701986753</c:v>
                </c:pt>
                <c:pt idx="3894">
                  <c:v>3.8675496688741724</c:v>
                </c:pt>
                <c:pt idx="3895">
                  <c:v>3.7086092715231787</c:v>
                </c:pt>
                <c:pt idx="3896">
                  <c:v>3.76158940397351</c:v>
                </c:pt>
                <c:pt idx="3897">
                  <c:v>3.8940397350993377</c:v>
                </c:pt>
                <c:pt idx="3898">
                  <c:v>3.6556291390728477</c:v>
                </c:pt>
                <c:pt idx="3899">
                  <c:v>3.8410596026490067</c:v>
                </c:pt>
                <c:pt idx="3900">
                  <c:v>3.8410596026490067</c:v>
                </c:pt>
                <c:pt idx="3901">
                  <c:v>3.76158940397351</c:v>
                </c:pt>
                <c:pt idx="3902">
                  <c:v>3.7880794701986753</c:v>
                </c:pt>
                <c:pt idx="3903">
                  <c:v>3.6821192052980134</c:v>
                </c:pt>
                <c:pt idx="3904">
                  <c:v>3.7880794701986753</c:v>
                </c:pt>
                <c:pt idx="3905">
                  <c:v>3.7350993377483444</c:v>
                </c:pt>
                <c:pt idx="3906">
                  <c:v>3.76158940397351</c:v>
                </c:pt>
                <c:pt idx="3907">
                  <c:v>3.8410596026490067</c:v>
                </c:pt>
                <c:pt idx="3908">
                  <c:v>3.814569536423841</c:v>
                </c:pt>
                <c:pt idx="3909">
                  <c:v>3.8675496688741724</c:v>
                </c:pt>
                <c:pt idx="3910">
                  <c:v>3.7880794701986753</c:v>
                </c:pt>
                <c:pt idx="3911">
                  <c:v>3.7350993377483444</c:v>
                </c:pt>
                <c:pt idx="3912">
                  <c:v>3.814569536423841</c:v>
                </c:pt>
                <c:pt idx="3913">
                  <c:v>3.7880794701986753</c:v>
                </c:pt>
                <c:pt idx="3914">
                  <c:v>3.7880794701986753</c:v>
                </c:pt>
                <c:pt idx="3915">
                  <c:v>3.814569536423841</c:v>
                </c:pt>
                <c:pt idx="3916">
                  <c:v>3.814569536423841</c:v>
                </c:pt>
                <c:pt idx="3917">
                  <c:v>3.7086092715231787</c:v>
                </c:pt>
                <c:pt idx="3918">
                  <c:v>3.8410596026490067</c:v>
                </c:pt>
                <c:pt idx="3919">
                  <c:v>3.76158940397351</c:v>
                </c:pt>
                <c:pt idx="3920">
                  <c:v>3.8675496688741724</c:v>
                </c:pt>
                <c:pt idx="3921">
                  <c:v>3.8410596026490067</c:v>
                </c:pt>
                <c:pt idx="3922">
                  <c:v>3.7880794701986753</c:v>
                </c:pt>
                <c:pt idx="3923">
                  <c:v>3.76158940397351</c:v>
                </c:pt>
                <c:pt idx="3924">
                  <c:v>3.8675496688741724</c:v>
                </c:pt>
                <c:pt idx="3925">
                  <c:v>3.7880794701986753</c:v>
                </c:pt>
                <c:pt idx="3926">
                  <c:v>3.8410596026490067</c:v>
                </c:pt>
                <c:pt idx="3927">
                  <c:v>3.8675496688741724</c:v>
                </c:pt>
                <c:pt idx="3928">
                  <c:v>3.8940397350993377</c:v>
                </c:pt>
                <c:pt idx="3929">
                  <c:v>3.8410596026490067</c:v>
                </c:pt>
                <c:pt idx="3930">
                  <c:v>3.76158940397351</c:v>
                </c:pt>
                <c:pt idx="3931">
                  <c:v>3.7880794701986753</c:v>
                </c:pt>
                <c:pt idx="3932">
                  <c:v>3.8675496688741724</c:v>
                </c:pt>
                <c:pt idx="3933">
                  <c:v>3.947019867549669</c:v>
                </c:pt>
                <c:pt idx="3934">
                  <c:v>3.6821192052980134</c:v>
                </c:pt>
                <c:pt idx="3935">
                  <c:v>3.814569536423841</c:v>
                </c:pt>
                <c:pt idx="3936">
                  <c:v>3.7350993377483444</c:v>
                </c:pt>
                <c:pt idx="3937">
                  <c:v>3.6556291390728477</c:v>
                </c:pt>
                <c:pt idx="3938">
                  <c:v>3.7880794701986753</c:v>
                </c:pt>
                <c:pt idx="3939">
                  <c:v>3.7086092715231787</c:v>
                </c:pt>
                <c:pt idx="3940">
                  <c:v>3.8940397350993377</c:v>
                </c:pt>
                <c:pt idx="3941">
                  <c:v>3.8410596026490067</c:v>
                </c:pt>
                <c:pt idx="3942">
                  <c:v>3.7086092715231787</c:v>
                </c:pt>
                <c:pt idx="3943">
                  <c:v>3.814569536423841</c:v>
                </c:pt>
                <c:pt idx="3944">
                  <c:v>3.7880794701986753</c:v>
                </c:pt>
                <c:pt idx="3945">
                  <c:v>3.8940397350993377</c:v>
                </c:pt>
                <c:pt idx="3946">
                  <c:v>3.6821192052980134</c:v>
                </c:pt>
                <c:pt idx="3947">
                  <c:v>3.814569536423841</c:v>
                </c:pt>
                <c:pt idx="3948">
                  <c:v>3.7350993377483444</c:v>
                </c:pt>
                <c:pt idx="3949">
                  <c:v>3.7350993377483444</c:v>
                </c:pt>
                <c:pt idx="3950">
                  <c:v>3.629139072847682</c:v>
                </c:pt>
                <c:pt idx="3951">
                  <c:v>3.814569536423841</c:v>
                </c:pt>
                <c:pt idx="3952">
                  <c:v>3.7350993377483444</c:v>
                </c:pt>
                <c:pt idx="3953">
                  <c:v>3.8410596026490067</c:v>
                </c:pt>
                <c:pt idx="3954">
                  <c:v>3.7086092715231787</c:v>
                </c:pt>
                <c:pt idx="3955">
                  <c:v>3.7880794701986753</c:v>
                </c:pt>
                <c:pt idx="3956">
                  <c:v>3.814569536423841</c:v>
                </c:pt>
                <c:pt idx="3957">
                  <c:v>3.7350993377483444</c:v>
                </c:pt>
                <c:pt idx="3958">
                  <c:v>3.7880794701986753</c:v>
                </c:pt>
                <c:pt idx="3959">
                  <c:v>3.7880794701986753</c:v>
                </c:pt>
                <c:pt idx="3960">
                  <c:v>3.7086092715231787</c:v>
                </c:pt>
                <c:pt idx="3961">
                  <c:v>3.814569536423841</c:v>
                </c:pt>
                <c:pt idx="3962">
                  <c:v>3.6556291390728477</c:v>
                </c:pt>
                <c:pt idx="3963">
                  <c:v>3.814569536423841</c:v>
                </c:pt>
                <c:pt idx="3964">
                  <c:v>3.8410596026490067</c:v>
                </c:pt>
                <c:pt idx="3965">
                  <c:v>3.8410596026490067</c:v>
                </c:pt>
                <c:pt idx="3966">
                  <c:v>3.7880794701986753</c:v>
                </c:pt>
                <c:pt idx="3967">
                  <c:v>3.8940397350993377</c:v>
                </c:pt>
                <c:pt idx="3968">
                  <c:v>3.8940397350993377</c:v>
                </c:pt>
                <c:pt idx="3969">
                  <c:v>3.7086092715231787</c:v>
                </c:pt>
                <c:pt idx="3970">
                  <c:v>3.814569536423841</c:v>
                </c:pt>
                <c:pt idx="3971">
                  <c:v>3.9205298013245033</c:v>
                </c:pt>
                <c:pt idx="3972">
                  <c:v>3.7880794701986753</c:v>
                </c:pt>
                <c:pt idx="3973">
                  <c:v>3.8410596026490067</c:v>
                </c:pt>
                <c:pt idx="3974">
                  <c:v>3.7880794701986753</c:v>
                </c:pt>
                <c:pt idx="3975">
                  <c:v>3.814569536423841</c:v>
                </c:pt>
                <c:pt idx="3976">
                  <c:v>3.814569536423841</c:v>
                </c:pt>
                <c:pt idx="3977">
                  <c:v>3.7880794701986753</c:v>
                </c:pt>
                <c:pt idx="3978">
                  <c:v>3.814569536423841</c:v>
                </c:pt>
                <c:pt idx="3979">
                  <c:v>3.7086092715231787</c:v>
                </c:pt>
                <c:pt idx="3980">
                  <c:v>3.9205298013245033</c:v>
                </c:pt>
                <c:pt idx="3981">
                  <c:v>3.8410596026490067</c:v>
                </c:pt>
                <c:pt idx="3982">
                  <c:v>3.7350993377483444</c:v>
                </c:pt>
                <c:pt idx="3983">
                  <c:v>3.8675496688741724</c:v>
                </c:pt>
                <c:pt idx="3984">
                  <c:v>3.76158940397351</c:v>
                </c:pt>
                <c:pt idx="3985">
                  <c:v>3.7350993377483444</c:v>
                </c:pt>
                <c:pt idx="3986">
                  <c:v>3.76158940397351</c:v>
                </c:pt>
                <c:pt idx="3987">
                  <c:v>3.8410596026490067</c:v>
                </c:pt>
                <c:pt idx="3988">
                  <c:v>3.76158940397351</c:v>
                </c:pt>
                <c:pt idx="3989">
                  <c:v>3.7350993377483444</c:v>
                </c:pt>
                <c:pt idx="3990">
                  <c:v>3.8410596026490067</c:v>
                </c:pt>
                <c:pt idx="3991">
                  <c:v>3.9205298013245033</c:v>
                </c:pt>
                <c:pt idx="3992">
                  <c:v>3.76158940397351</c:v>
                </c:pt>
                <c:pt idx="3993">
                  <c:v>3.8410596026490067</c:v>
                </c:pt>
                <c:pt idx="3994">
                  <c:v>3.76158940397351</c:v>
                </c:pt>
                <c:pt idx="3995">
                  <c:v>3.814569536423841</c:v>
                </c:pt>
                <c:pt idx="3996">
                  <c:v>3.8410596026490067</c:v>
                </c:pt>
                <c:pt idx="3997">
                  <c:v>3.8940397350993377</c:v>
                </c:pt>
                <c:pt idx="3998">
                  <c:v>3.8675496688741724</c:v>
                </c:pt>
                <c:pt idx="3999">
                  <c:v>3.8675496688741724</c:v>
                </c:pt>
                <c:pt idx="4000">
                  <c:v>3.7880794701986753</c:v>
                </c:pt>
                <c:pt idx="4001">
                  <c:v>3.7880794701986753</c:v>
                </c:pt>
                <c:pt idx="4002">
                  <c:v>3.7880794701986753</c:v>
                </c:pt>
                <c:pt idx="4003">
                  <c:v>3.814569536423841</c:v>
                </c:pt>
                <c:pt idx="4004">
                  <c:v>3.7350993377483444</c:v>
                </c:pt>
                <c:pt idx="4005">
                  <c:v>3.8940397350993377</c:v>
                </c:pt>
                <c:pt idx="4006">
                  <c:v>3.6556291390728477</c:v>
                </c:pt>
                <c:pt idx="4007">
                  <c:v>3.8675496688741724</c:v>
                </c:pt>
                <c:pt idx="4008">
                  <c:v>3.9735099337748343</c:v>
                </c:pt>
                <c:pt idx="4009">
                  <c:v>3.8940397350993377</c:v>
                </c:pt>
                <c:pt idx="4010">
                  <c:v>3.814569536423841</c:v>
                </c:pt>
                <c:pt idx="4011">
                  <c:v>3.576158940397351</c:v>
                </c:pt>
                <c:pt idx="4012">
                  <c:v>3.8940397350993377</c:v>
                </c:pt>
                <c:pt idx="4013">
                  <c:v>3.8410596026490067</c:v>
                </c:pt>
                <c:pt idx="4014">
                  <c:v>3.8410596026490067</c:v>
                </c:pt>
                <c:pt idx="4015">
                  <c:v>3.7880794701986753</c:v>
                </c:pt>
                <c:pt idx="4016">
                  <c:v>3.7086092715231787</c:v>
                </c:pt>
                <c:pt idx="4017">
                  <c:v>3.814569536423841</c:v>
                </c:pt>
                <c:pt idx="4018">
                  <c:v>3.6556291390728477</c:v>
                </c:pt>
                <c:pt idx="4019">
                  <c:v>3.7350993377483444</c:v>
                </c:pt>
                <c:pt idx="4020">
                  <c:v>3.7350993377483444</c:v>
                </c:pt>
                <c:pt idx="4021">
                  <c:v>3.9735099337748343</c:v>
                </c:pt>
                <c:pt idx="4022">
                  <c:v>3.814569536423841</c:v>
                </c:pt>
                <c:pt idx="4023">
                  <c:v>3.76158940397351</c:v>
                </c:pt>
                <c:pt idx="4024">
                  <c:v>3.8675496688741724</c:v>
                </c:pt>
                <c:pt idx="4025">
                  <c:v>3.8675496688741724</c:v>
                </c:pt>
                <c:pt idx="4026">
                  <c:v>3.7350993377483444</c:v>
                </c:pt>
                <c:pt idx="4027">
                  <c:v>3.7880794701986753</c:v>
                </c:pt>
                <c:pt idx="4028">
                  <c:v>3.8940397350993377</c:v>
                </c:pt>
                <c:pt idx="4029">
                  <c:v>3.7880794701986753</c:v>
                </c:pt>
                <c:pt idx="4030">
                  <c:v>3.76158940397351</c:v>
                </c:pt>
                <c:pt idx="4031">
                  <c:v>3.6821192052980134</c:v>
                </c:pt>
                <c:pt idx="4032">
                  <c:v>3.629139072847682</c:v>
                </c:pt>
                <c:pt idx="4033">
                  <c:v>3.814569536423841</c:v>
                </c:pt>
                <c:pt idx="4034">
                  <c:v>3.8675496688741724</c:v>
                </c:pt>
                <c:pt idx="4035">
                  <c:v>3.7350993377483444</c:v>
                </c:pt>
                <c:pt idx="4036">
                  <c:v>3.7350993377483444</c:v>
                </c:pt>
                <c:pt idx="4037">
                  <c:v>3.7880794701986753</c:v>
                </c:pt>
                <c:pt idx="4038">
                  <c:v>3.76158940397351</c:v>
                </c:pt>
                <c:pt idx="4039">
                  <c:v>3.8410596026490067</c:v>
                </c:pt>
                <c:pt idx="4040">
                  <c:v>3.6821192052980134</c:v>
                </c:pt>
                <c:pt idx="4041">
                  <c:v>3.76158940397351</c:v>
                </c:pt>
                <c:pt idx="4042">
                  <c:v>3.814569536423841</c:v>
                </c:pt>
                <c:pt idx="4043">
                  <c:v>3.8675496688741724</c:v>
                </c:pt>
                <c:pt idx="4044">
                  <c:v>3.814569536423841</c:v>
                </c:pt>
                <c:pt idx="4045">
                  <c:v>3.947019867549669</c:v>
                </c:pt>
                <c:pt idx="4046">
                  <c:v>3.7086092715231787</c:v>
                </c:pt>
                <c:pt idx="4047">
                  <c:v>3.7880794701986753</c:v>
                </c:pt>
                <c:pt idx="4048">
                  <c:v>3.8675496688741724</c:v>
                </c:pt>
                <c:pt idx="4049">
                  <c:v>3.814569536423841</c:v>
                </c:pt>
                <c:pt idx="4050">
                  <c:v>3.8940397350993377</c:v>
                </c:pt>
                <c:pt idx="4051">
                  <c:v>3.6821192052980134</c:v>
                </c:pt>
                <c:pt idx="4052">
                  <c:v>3.8410596026490067</c:v>
                </c:pt>
                <c:pt idx="4053">
                  <c:v>3.7086092715231787</c:v>
                </c:pt>
                <c:pt idx="4054">
                  <c:v>3.814569536423841</c:v>
                </c:pt>
                <c:pt idx="4055">
                  <c:v>3.629139072847682</c:v>
                </c:pt>
                <c:pt idx="4056">
                  <c:v>3.7350993377483444</c:v>
                </c:pt>
                <c:pt idx="4057">
                  <c:v>3.7086092715231787</c:v>
                </c:pt>
                <c:pt idx="4058">
                  <c:v>3.7880794701986753</c:v>
                </c:pt>
                <c:pt idx="4059">
                  <c:v>3.8675496688741724</c:v>
                </c:pt>
                <c:pt idx="4060">
                  <c:v>3.7350993377483444</c:v>
                </c:pt>
                <c:pt idx="4061">
                  <c:v>3.7880794701986753</c:v>
                </c:pt>
                <c:pt idx="4062">
                  <c:v>3.7086092715231787</c:v>
                </c:pt>
                <c:pt idx="4063">
                  <c:v>3.814569536423841</c:v>
                </c:pt>
                <c:pt idx="4064">
                  <c:v>3.6821192052980134</c:v>
                </c:pt>
                <c:pt idx="4065">
                  <c:v>3.814569536423841</c:v>
                </c:pt>
                <c:pt idx="4066">
                  <c:v>3.7350993377483444</c:v>
                </c:pt>
                <c:pt idx="4067">
                  <c:v>3.814569536423841</c:v>
                </c:pt>
                <c:pt idx="4068">
                  <c:v>3.7350993377483444</c:v>
                </c:pt>
                <c:pt idx="4069">
                  <c:v>3.76158940397351</c:v>
                </c:pt>
                <c:pt idx="4070">
                  <c:v>3.814569536423841</c:v>
                </c:pt>
                <c:pt idx="4071">
                  <c:v>3.814569536423841</c:v>
                </c:pt>
                <c:pt idx="4072">
                  <c:v>3.6821192052980134</c:v>
                </c:pt>
                <c:pt idx="4073">
                  <c:v>3.7350993377483444</c:v>
                </c:pt>
                <c:pt idx="4074">
                  <c:v>3.7350993377483444</c:v>
                </c:pt>
                <c:pt idx="4075">
                  <c:v>3.7350993377483444</c:v>
                </c:pt>
                <c:pt idx="4076">
                  <c:v>3.76158940397351</c:v>
                </c:pt>
                <c:pt idx="4077">
                  <c:v>3.8410596026490067</c:v>
                </c:pt>
                <c:pt idx="4078">
                  <c:v>3.8410596026490067</c:v>
                </c:pt>
                <c:pt idx="4079">
                  <c:v>3.8410596026490067</c:v>
                </c:pt>
                <c:pt idx="4080">
                  <c:v>3.814569536423841</c:v>
                </c:pt>
                <c:pt idx="4081">
                  <c:v>3.7350993377483444</c:v>
                </c:pt>
                <c:pt idx="4082">
                  <c:v>3.7086092715231787</c:v>
                </c:pt>
                <c:pt idx="4083">
                  <c:v>3.7086092715231787</c:v>
                </c:pt>
                <c:pt idx="4084">
                  <c:v>3.76158940397351</c:v>
                </c:pt>
                <c:pt idx="4085">
                  <c:v>3.7350993377483444</c:v>
                </c:pt>
                <c:pt idx="4086">
                  <c:v>3.7880794701986753</c:v>
                </c:pt>
                <c:pt idx="4087">
                  <c:v>3.8675496688741724</c:v>
                </c:pt>
                <c:pt idx="4088">
                  <c:v>3.814569536423841</c:v>
                </c:pt>
                <c:pt idx="4089">
                  <c:v>3.8410596026490067</c:v>
                </c:pt>
                <c:pt idx="4090">
                  <c:v>3.814569536423841</c:v>
                </c:pt>
                <c:pt idx="4091">
                  <c:v>3.7880794701986753</c:v>
                </c:pt>
                <c:pt idx="4092">
                  <c:v>3.7880794701986753</c:v>
                </c:pt>
                <c:pt idx="4093">
                  <c:v>3.8410596026490067</c:v>
                </c:pt>
                <c:pt idx="4094">
                  <c:v>3.8410596026490067</c:v>
                </c:pt>
                <c:pt idx="4095">
                  <c:v>3.7880794701986753</c:v>
                </c:pt>
                <c:pt idx="4096">
                  <c:v>3.8940397350993377</c:v>
                </c:pt>
                <c:pt idx="4097">
                  <c:v>3.947019867549669</c:v>
                </c:pt>
                <c:pt idx="4098">
                  <c:v>3.7350993377483444</c:v>
                </c:pt>
                <c:pt idx="4099">
                  <c:v>3.8675496688741724</c:v>
                </c:pt>
                <c:pt idx="4100">
                  <c:v>3.814569536423841</c:v>
                </c:pt>
                <c:pt idx="4101">
                  <c:v>3.814569536423841</c:v>
                </c:pt>
                <c:pt idx="4102">
                  <c:v>3.8675496688741724</c:v>
                </c:pt>
                <c:pt idx="4103">
                  <c:v>3.7880794701986753</c:v>
                </c:pt>
                <c:pt idx="4104">
                  <c:v>3.76158940397351</c:v>
                </c:pt>
                <c:pt idx="4105">
                  <c:v>3.6821192052980134</c:v>
                </c:pt>
                <c:pt idx="4106">
                  <c:v>3.6821192052980134</c:v>
                </c:pt>
                <c:pt idx="4107">
                  <c:v>3.7880794701986753</c:v>
                </c:pt>
                <c:pt idx="4108">
                  <c:v>3.8410596026490067</c:v>
                </c:pt>
                <c:pt idx="4109">
                  <c:v>3.814569536423841</c:v>
                </c:pt>
                <c:pt idx="4110">
                  <c:v>3.7350993377483444</c:v>
                </c:pt>
                <c:pt idx="4111">
                  <c:v>3.7086092715231787</c:v>
                </c:pt>
                <c:pt idx="4112">
                  <c:v>3.8410596026490067</c:v>
                </c:pt>
                <c:pt idx="4113">
                  <c:v>3.7350993377483444</c:v>
                </c:pt>
                <c:pt idx="4114">
                  <c:v>3.8410596026490067</c:v>
                </c:pt>
                <c:pt idx="4115">
                  <c:v>3.7086092715231787</c:v>
                </c:pt>
                <c:pt idx="4116">
                  <c:v>3.8410596026490067</c:v>
                </c:pt>
                <c:pt idx="4117">
                  <c:v>3.7086092715231787</c:v>
                </c:pt>
                <c:pt idx="4118">
                  <c:v>3.814569536423841</c:v>
                </c:pt>
                <c:pt idx="4119">
                  <c:v>3.6821192052980134</c:v>
                </c:pt>
                <c:pt idx="4120">
                  <c:v>3.7350993377483444</c:v>
                </c:pt>
                <c:pt idx="4121">
                  <c:v>3.7880794701986753</c:v>
                </c:pt>
                <c:pt idx="4122">
                  <c:v>3.8410596026490067</c:v>
                </c:pt>
                <c:pt idx="4123">
                  <c:v>3.6821192052980134</c:v>
                </c:pt>
                <c:pt idx="4124">
                  <c:v>3.76158940397351</c:v>
                </c:pt>
                <c:pt idx="4125">
                  <c:v>3.814569536423841</c:v>
                </c:pt>
                <c:pt idx="4126">
                  <c:v>3.76158940397351</c:v>
                </c:pt>
                <c:pt idx="4127">
                  <c:v>3.76158940397351</c:v>
                </c:pt>
                <c:pt idx="4128">
                  <c:v>3.814569536423841</c:v>
                </c:pt>
                <c:pt idx="4129">
                  <c:v>3.7880794701986753</c:v>
                </c:pt>
                <c:pt idx="4130">
                  <c:v>3.7350993377483444</c:v>
                </c:pt>
                <c:pt idx="4131">
                  <c:v>3.7880794701986753</c:v>
                </c:pt>
                <c:pt idx="4132">
                  <c:v>3.7086092715231787</c:v>
                </c:pt>
                <c:pt idx="4133">
                  <c:v>3.7880794701986753</c:v>
                </c:pt>
                <c:pt idx="4134">
                  <c:v>3.814569536423841</c:v>
                </c:pt>
                <c:pt idx="4135">
                  <c:v>3.8410596026490067</c:v>
                </c:pt>
                <c:pt idx="4136">
                  <c:v>3.76158940397351</c:v>
                </c:pt>
                <c:pt idx="4137">
                  <c:v>3.814569536423841</c:v>
                </c:pt>
                <c:pt idx="4138">
                  <c:v>3.7350993377483444</c:v>
                </c:pt>
                <c:pt idx="4139">
                  <c:v>3.7086092715231787</c:v>
                </c:pt>
                <c:pt idx="4140">
                  <c:v>3.6821192052980134</c:v>
                </c:pt>
                <c:pt idx="4141">
                  <c:v>3.7880794701986753</c:v>
                </c:pt>
                <c:pt idx="4142">
                  <c:v>3.8940397350993377</c:v>
                </c:pt>
                <c:pt idx="4143">
                  <c:v>3.814569536423841</c:v>
                </c:pt>
                <c:pt idx="4144">
                  <c:v>3.76158940397351</c:v>
                </c:pt>
                <c:pt idx="4145">
                  <c:v>3.6821192052980134</c:v>
                </c:pt>
                <c:pt idx="4146">
                  <c:v>3.76158940397351</c:v>
                </c:pt>
                <c:pt idx="4147">
                  <c:v>3.7880794701986753</c:v>
                </c:pt>
                <c:pt idx="4148">
                  <c:v>3.6821192052980134</c:v>
                </c:pt>
                <c:pt idx="4149">
                  <c:v>3.7880794701986753</c:v>
                </c:pt>
                <c:pt idx="4150">
                  <c:v>3.814569536423841</c:v>
                </c:pt>
                <c:pt idx="4151">
                  <c:v>3.8940397350993377</c:v>
                </c:pt>
                <c:pt idx="4152">
                  <c:v>3.8410596026490067</c:v>
                </c:pt>
                <c:pt idx="4153">
                  <c:v>3.7086092715231787</c:v>
                </c:pt>
                <c:pt idx="4154">
                  <c:v>3.76158940397351</c:v>
                </c:pt>
                <c:pt idx="4155">
                  <c:v>3.76158940397351</c:v>
                </c:pt>
                <c:pt idx="4156">
                  <c:v>3.814569536423841</c:v>
                </c:pt>
                <c:pt idx="4157">
                  <c:v>3.7086092715231787</c:v>
                </c:pt>
                <c:pt idx="4158">
                  <c:v>3.814569536423841</c:v>
                </c:pt>
                <c:pt idx="4159">
                  <c:v>3.7350993377483444</c:v>
                </c:pt>
                <c:pt idx="4160">
                  <c:v>3.6821192052980134</c:v>
                </c:pt>
                <c:pt idx="4161">
                  <c:v>3.76158940397351</c:v>
                </c:pt>
                <c:pt idx="4162">
                  <c:v>3.7350993377483444</c:v>
                </c:pt>
                <c:pt idx="4163">
                  <c:v>3.8410596026490067</c:v>
                </c:pt>
                <c:pt idx="4164">
                  <c:v>3.7086092715231787</c:v>
                </c:pt>
                <c:pt idx="4165">
                  <c:v>3.9205298013245033</c:v>
                </c:pt>
                <c:pt idx="4166">
                  <c:v>3.814569536423841</c:v>
                </c:pt>
                <c:pt idx="4167">
                  <c:v>3.7880794701986753</c:v>
                </c:pt>
                <c:pt idx="4168">
                  <c:v>3.7086092715231787</c:v>
                </c:pt>
                <c:pt idx="4169">
                  <c:v>3.8410596026490067</c:v>
                </c:pt>
                <c:pt idx="4170">
                  <c:v>3.7350993377483444</c:v>
                </c:pt>
                <c:pt idx="4171">
                  <c:v>3.7350993377483444</c:v>
                </c:pt>
                <c:pt idx="4172">
                  <c:v>3.814569536423841</c:v>
                </c:pt>
                <c:pt idx="4173">
                  <c:v>3.76158940397351</c:v>
                </c:pt>
                <c:pt idx="4174">
                  <c:v>3.7880794701986753</c:v>
                </c:pt>
                <c:pt idx="4175">
                  <c:v>3.7086092715231787</c:v>
                </c:pt>
                <c:pt idx="4176">
                  <c:v>3.7086092715231787</c:v>
                </c:pt>
                <c:pt idx="4177">
                  <c:v>3.7880794701986753</c:v>
                </c:pt>
                <c:pt idx="4178">
                  <c:v>3.8940397350993377</c:v>
                </c:pt>
                <c:pt idx="4179">
                  <c:v>3.8410596026490067</c:v>
                </c:pt>
                <c:pt idx="4180">
                  <c:v>3.7880794701986753</c:v>
                </c:pt>
                <c:pt idx="4181">
                  <c:v>3.8410596026490067</c:v>
                </c:pt>
                <c:pt idx="4182">
                  <c:v>3.7880794701986753</c:v>
                </c:pt>
                <c:pt idx="4183">
                  <c:v>3.7086092715231787</c:v>
                </c:pt>
                <c:pt idx="4184">
                  <c:v>3.7086092715231787</c:v>
                </c:pt>
                <c:pt idx="4185">
                  <c:v>3.814569536423841</c:v>
                </c:pt>
                <c:pt idx="4186">
                  <c:v>3.947019867549669</c:v>
                </c:pt>
                <c:pt idx="4187">
                  <c:v>3.7350993377483444</c:v>
                </c:pt>
                <c:pt idx="4188">
                  <c:v>3.7350993377483444</c:v>
                </c:pt>
                <c:pt idx="4189">
                  <c:v>3.7880794701986753</c:v>
                </c:pt>
                <c:pt idx="4190">
                  <c:v>3.814569536423841</c:v>
                </c:pt>
                <c:pt idx="4191">
                  <c:v>3.7880794701986753</c:v>
                </c:pt>
                <c:pt idx="4192">
                  <c:v>3.7880794701986753</c:v>
                </c:pt>
                <c:pt idx="4193">
                  <c:v>3.7880794701986753</c:v>
                </c:pt>
                <c:pt idx="4194">
                  <c:v>3.6821192052980134</c:v>
                </c:pt>
                <c:pt idx="4195">
                  <c:v>3.7350993377483444</c:v>
                </c:pt>
                <c:pt idx="4196">
                  <c:v>3.7880794701986753</c:v>
                </c:pt>
                <c:pt idx="4197">
                  <c:v>3.7086092715231787</c:v>
                </c:pt>
                <c:pt idx="4198">
                  <c:v>3.7880794701986753</c:v>
                </c:pt>
                <c:pt idx="4199">
                  <c:v>3.6821192052980134</c:v>
                </c:pt>
                <c:pt idx="4200">
                  <c:v>3.6556291390728477</c:v>
                </c:pt>
                <c:pt idx="4201">
                  <c:v>3.814569536423841</c:v>
                </c:pt>
                <c:pt idx="4202">
                  <c:v>3.814569536423841</c:v>
                </c:pt>
                <c:pt idx="4203">
                  <c:v>3.7880794701986753</c:v>
                </c:pt>
                <c:pt idx="4204">
                  <c:v>3.7350993377483444</c:v>
                </c:pt>
                <c:pt idx="4205">
                  <c:v>3.7350993377483444</c:v>
                </c:pt>
                <c:pt idx="4206">
                  <c:v>3.8675496688741724</c:v>
                </c:pt>
                <c:pt idx="4207">
                  <c:v>3.7880794701986753</c:v>
                </c:pt>
                <c:pt idx="4208">
                  <c:v>3.8410596026490067</c:v>
                </c:pt>
                <c:pt idx="4209">
                  <c:v>3.8940397350993377</c:v>
                </c:pt>
                <c:pt idx="4210">
                  <c:v>3.8675496688741724</c:v>
                </c:pt>
                <c:pt idx="4211">
                  <c:v>3.7880794701986753</c:v>
                </c:pt>
                <c:pt idx="4212">
                  <c:v>3.7350993377483444</c:v>
                </c:pt>
                <c:pt idx="4213">
                  <c:v>3.7880794701986753</c:v>
                </c:pt>
                <c:pt idx="4214">
                  <c:v>3.7350993377483444</c:v>
                </c:pt>
                <c:pt idx="4215">
                  <c:v>3.8940397350993377</c:v>
                </c:pt>
                <c:pt idx="4216">
                  <c:v>3.7880794701986753</c:v>
                </c:pt>
                <c:pt idx="4217">
                  <c:v>3.814569536423841</c:v>
                </c:pt>
                <c:pt idx="4218">
                  <c:v>3.814569536423841</c:v>
                </c:pt>
                <c:pt idx="4219">
                  <c:v>3.7880794701986753</c:v>
                </c:pt>
                <c:pt idx="4220">
                  <c:v>3.76158940397351</c:v>
                </c:pt>
                <c:pt idx="4221">
                  <c:v>3.7350993377483444</c:v>
                </c:pt>
                <c:pt idx="4222">
                  <c:v>3.7350993377483444</c:v>
                </c:pt>
                <c:pt idx="4223">
                  <c:v>3.814569536423841</c:v>
                </c:pt>
                <c:pt idx="4224">
                  <c:v>3.7880794701986753</c:v>
                </c:pt>
                <c:pt idx="4225">
                  <c:v>3.7350993377483444</c:v>
                </c:pt>
                <c:pt idx="4226">
                  <c:v>3.6821192052980134</c:v>
                </c:pt>
                <c:pt idx="4227">
                  <c:v>3.8410596026490067</c:v>
                </c:pt>
                <c:pt idx="4228">
                  <c:v>3.8940397350993377</c:v>
                </c:pt>
                <c:pt idx="4229">
                  <c:v>3.76158940397351</c:v>
                </c:pt>
                <c:pt idx="4230">
                  <c:v>3.7350993377483444</c:v>
                </c:pt>
                <c:pt idx="4231">
                  <c:v>3.7880794701986753</c:v>
                </c:pt>
                <c:pt idx="4232">
                  <c:v>3.814569536423841</c:v>
                </c:pt>
                <c:pt idx="4233">
                  <c:v>3.7880794701986753</c:v>
                </c:pt>
                <c:pt idx="4234">
                  <c:v>3.76158940397351</c:v>
                </c:pt>
                <c:pt idx="4235">
                  <c:v>3.76158940397351</c:v>
                </c:pt>
                <c:pt idx="4236">
                  <c:v>3.8410596026490067</c:v>
                </c:pt>
                <c:pt idx="4237">
                  <c:v>3.814569536423841</c:v>
                </c:pt>
                <c:pt idx="4238">
                  <c:v>3.8675496688741724</c:v>
                </c:pt>
                <c:pt idx="4239">
                  <c:v>3.7880794701986753</c:v>
                </c:pt>
                <c:pt idx="4240">
                  <c:v>3.8940397350993377</c:v>
                </c:pt>
                <c:pt idx="4241">
                  <c:v>3.6556291390728477</c:v>
                </c:pt>
                <c:pt idx="4242">
                  <c:v>3.7086092715231787</c:v>
                </c:pt>
                <c:pt idx="4243">
                  <c:v>3.7880794701986753</c:v>
                </c:pt>
                <c:pt idx="4244">
                  <c:v>3.76158940397351</c:v>
                </c:pt>
                <c:pt idx="4245">
                  <c:v>3.7086092715231787</c:v>
                </c:pt>
                <c:pt idx="4246">
                  <c:v>3.7880794701986753</c:v>
                </c:pt>
                <c:pt idx="4247">
                  <c:v>3.76158940397351</c:v>
                </c:pt>
                <c:pt idx="4248">
                  <c:v>3.814569536423841</c:v>
                </c:pt>
                <c:pt idx="4249">
                  <c:v>3.76158940397351</c:v>
                </c:pt>
                <c:pt idx="4250">
                  <c:v>3.8675496688741724</c:v>
                </c:pt>
                <c:pt idx="4251">
                  <c:v>3.8675496688741724</c:v>
                </c:pt>
                <c:pt idx="4252">
                  <c:v>3.7880794701986753</c:v>
                </c:pt>
                <c:pt idx="4253">
                  <c:v>3.76158940397351</c:v>
                </c:pt>
                <c:pt idx="4254">
                  <c:v>3.7350993377483444</c:v>
                </c:pt>
                <c:pt idx="4255">
                  <c:v>3.9205298013245033</c:v>
                </c:pt>
                <c:pt idx="4256">
                  <c:v>3.814569536423841</c:v>
                </c:pt>
                <c:pt idx="4257">
                  <c:v>3.814569536423841</c:v>
                </c:pt>
                <c:pt idx="4258">
                  <c:v>3.7880794701986753</c:v>
                </c:pt>
                <c:pt idx="4259">
                  <c:v>3.76158940397351</c:v>
                </c:pt>
                <c:pt idx="4260">
                  <c:v>3.76158940397351</c:v>
                </c:pt>
                <c:pt idx="4261">
                  <c:v>3.814569536423841</c:v>
                </c:pt>
                <c:pt idx="4262">
                  <c:v>3.9205298013245033</c:v>
                </c:pt>
                <c:pt idx="4263">
                  <c:v>3.76158940397351</c:v>
                </c:pt>
                <c:pt idx="4264">
                  <c:v>3.814569536423841</c:v>
                </c:pt>
                <c:pt idx="4265">
                  <c:v>3.7350993377483444</c:v>
                </c:pt>
                <c:pt idx="4266">
                  <c:v>3.814569536423841</c:v>
                </c:pt>
                <c:pt idx="4267">
                  <c:v>3.8410596026490067</c:v>
                </c:pt>
                <c:pt idx="4268">
                  <c:v>3.814569536423841</c:v>
                </c:pt>
                <c:pt idx="4269">
                  <c:v>3.814569536423841</c:v>
                </c:pt>
                <c:pt idx="4270">
                  <c:v>3.814569536423841</c:v>
                </c:pt>
                <c:pt idx="4271">
                  <c:v>3.76158940397351</c:v>
                </c:pt>
                <c:pt idx="4272">
                  <c:v>3.7086092715231787</c:v>
                </c:pt>
                <c:pt idx="4273">
                  <c:v>3.814569536423841</c:v>
                </c:pt>
                <c:pt idx="4274">
                  <c:v>3.814569536423841</c:v>
                </c:pt>
                <c:pt idx="4275">
                  <c:v>3.7880794701986753</c:v>
                </c:pt>
                <c:pt idx="4276">
                  <c:v>3.814569536423841</c:v>
                </c:pt>
                <c:pt idx="4277">
                  <c:v>3.7350993377483444</c:v>
                </c:pt>
                <c:pt idx="4278">
                  <c:v>3.814569536423841</c:v>
                </c:pt>
                <c:pt idx="4279">
                  <c:v>3.76158940397351</c:v>
                </c:pt>
                <c:pt idx="4280">
                  <c:v>3.7350993377483444</c:v>
                </c:pt>
                <c:pt idx="4281">
                  <c:v>3.7350993377483444</c:v>
                </c:pt>
                <c:pt idx="4282">
                  <c:v>3.8410596026490067</c:v>
                </c:pt>
                <c:pt idx="4283">
                  <c:v>3.8410596026490067</c:v>
                </c:pt>
                <c:pt idx="4284">
                  <c:v>3.814569536423841</c:v>
                </c:pt>
                <c:pt idx="4285">
                  <c:v>3.814569536423841</c:v>
                </c:pt>
                <c:pt idx="4286">
                  <c:v>3.814569536423841</c:v>
                </c:pt>
                <c:pt idx="4287">
                  <c:v>3.814569536423841</c:v>
                </c:pt>
                <c:pt idx="4288">
                  <c:v>3.8940397350993377</c:v>
                </c:pt>
                <c:pt idx="4289">
                  <c:v>3.8675496688741724</c:v>
                </c:pt>
                <c:pt idx="4290">
                  <c:v>3.814569536423841</c:v>
                </c:pt>
                <c:pt idx="4291">
                  <c:v>3.76158940397351</c:v>
                </c:pt>
                <c:pt idx="4292">
                  <c:v>3.7880794701986753</c:v>
                </c:pt>
                <c:pt idx="4293">
                  <c:v>3.7880794701986753</c:v>
                </c:pt>
                <c:pt idx="4294">
                  <c:v>3.7086092715231787</c:v>
                </c:pt>
                <c:pt idx="4295">
                  <c:v>3.6821192052980134</c:v>
                </c:pt>
                <c:pt idx="4296">
                  <c:v>3.8675496688741724</c:v>
                </c:pt>
                <c:pt idx="4297">
                  <c:v>3.9205298013245033</c:v>
                </c:pt>
                <c:pt idx="4298">
                  <c:v>3.8410596026490067</c:v>
                </c:pt>
                <c:pt idx="4299">
                  <c:v>3.814569536423841</c:v>
                </c:pt>
                <c:pt idx="4300">
                  <c:v>3.814569536423841</c:v>
                </c:pt>
                <c:pt idx="4301">
                  <c:v>3.76158940397351</c:v>
                </c:pt>
                <c:pt idx="4302">
                  <c:v>3.6556291390728477</c:v>
                </c:pt>
                <c:pt idx="4303">
                  <c:v>3.7880794701986753</c:v>
                </c:pt>
                <c:pt idx="4304">
                  <c:v>3.7880794701986753</c:v>
                </c:pt>
                <c:pt idx="4305">
                  <c:v>3.76158940397351</c:v>
                </c:pt>
                <c:pt idx="4306">
                  <c:v>3.8410596026490067</c:v>
                </c:pt>
                <c:pt idx="4307">
                  <c:v>3.814569536423841</c:v>
                </c:pt>
                <c:pt idx="4308">
                  <c:v>3.8410596026490067</c:v>
                </c:pt>
                <c:pt idx="4309">
                  <c:v>3.8940397350993377</c:v>
                </c:pt>
                <c:pt idx="4310">
                  <c:v>3.76158940397351</c:v>
                </c:pt>
                <c:pt idx="4311">
                  <c:v>3.814569536423841</c:v>
                </c:pt>
                <c:pt idx="4312">
                  <c:v>3.814569536423841</c:v>
                </c:pt>
                <c:pt idx="4313">
                  <c:v>3.8675496688741724</c:v>
                </c:pt>
                <c:pt idx="4314">
                  <c:v>3.9205298013245033</c:v>
                </c:pt>
                <c:pt idx="4315">
                  <c:v>3.7880794701986753</c:v>
                </c:pt>
                <c:pt idx="4316">
                  <c:v>3.7880794701986753</c:v>
                </c:pt>
                <c:pt idx="4317">
                  <c:v>3.814569536423841</c:v>
                </c:pt>
                <c:pt idx="4318">
                  <c:v>3.7880794701986753</c:v>
                </c:pt>
                <c:pt idx="4319">
                  <c:v>3.8410596026490067</c:v>
                </c:pt>
                <c:pt idx="4320">
                  <c:v>3.76158940397351</c:v>
                </c:pt>
                <c:pt idx="4321">
                  <c:v>3.9205298013245033</c:v>
                </c:pt>
                <c:pt idx="4322">
                  <c:v>3.8675496688741724</c:v>
                </c:pt>
                <c:pt idx="4323">
                  <c:v>3.7880794701986753</c:v>
                </c:pt>
                <c:pt idx="4324">
                  <c:v>3.7880794701986753</c:v>
                </c:pt>
                <c:pt idx="4325">
                  <c:v>3.76158940397351</c:v>
                </c:pt>
                <c:pt idx="4326">
                  <c:v>3.8675496688741724</c:v>
                </c:pt>
                <c:pt idx="4327">
                  <c:v>3.8410596026490067</c:v>
                </c:pt>
                <c:pt idx="4328">
                  <c:v>3.8675496688741724</c:v>
                </c:pt>
                <c:pt idx="4329">
                  <c:v>3.7086092715231787</c:v>
                </c:pt>
                <c:pt idx="4330">
                  <c:v>3.8410596026490067</c:v>
                </c:pt>
                <c:pt idx="4331">
                  <c:v>3.7350993377483444</c:v>
                </c:pt>
                <c:pt idx="4332">
                  <c:v>3.7880794701986753</c:v>
                </c:pt>
                <c:pt idx="4333">
                  <c:v>3.7880794701986753</c:v>
                </c:pt>
                <c:pt idx="4334">
                  <c:v>3.7350993377483444</c:v>
                </c:pt>
                <c:pt idx="4335">
                  <c:v>3.6821192052980134</c:v>
                </c:pt>
                <c:pt idx="4336">
                  <c:v>3.7880794701986753</c:v>
                </c:pt>
                <c:pt idx="4337">
                  <c:v>3.7880794701986753</c:v>
                </c:pt>
                <c:pt idx="4338">
                  <c:v>3.7880794701986753</c:v>
                </c:pt>
                <c:pt idx="4339">
                  <c:v>3.7880794701986753</c:v>
                </c:pt>
                <c:pt idx="4340">
                  <c:v>3.76158940397351</c:v>
                </c:pt>
                <c:pt idx="4341">
                  <c:v>3.76158940397351</c:v>
                </c:pt>
                <c:pt idx="4342">
                  <c:v>3.76158940397351</c:v>
                </c:pt>
                <c:pt idx="4343">
                  <c:v>3.8410596026490067</c:v>
                </c:pt>
                <c:pt idx="4344">
                  <c:v>3.76158940397351</c:v>
                </c:pt>
                <c:pt idx="4345">
                  <c:v>3.7880794701986753</c:v>
                </c:pt>
                <c:pt idx="4346">
                  <c:v>3.76158940397351</c:v>
                </c:pt>
                <c:pt idx="4347">
                  <c:v>3.7880794701986753</c:v>
                </c:pt>
                <c:pt idx="4348">
                  <c:v>3.7086092715231787</c:v>
                </c:pt>
                <c:pt idx="4349">
                  <c:v>3.7880794701986753</c:v>
                </c:pt>
                <c:pt idx="4350">
                  <c:v>3.76158940397351</c:v>
                </c:pt>
                <c:pt idx="4351">
                  <c:v>3.7880794701986753</c:v>
                </c:pt>
                <c:pt idx="4352">
                  <c:v>3.814569536423841</c:v>
                </c:pt>
                <c:pt idx="4353">
                  <c:v>3.76158940397351</c:v>
                </c:pt>
                <c:pt idx="4354">
                  <c:v>3.8675496688741724</c:v>
                </c:pt>
                <c:pt idx="4355">
                  <c:v>3.814569536423841</c:v>
                </c:pt>
                <c:pt idx="4356">
                  <c:v>3.7086092715231787</c:v>
                </c:pt>
                <c:pt idx="4357">
                  <c:v>3.8940397350993377</c:v>
                </c:pt>
                <c:pt idx="4358">
                  <c:v>3.8410596026490067</c:v>
                </c:pt>
                <c:pt idx="4359">
                  <c:v>3.8410596026490067</c:v>
                </c:pt>
                <c:pt idx="4360">
                  <c:v>3.7880794701986753</c:v>
                </c:pt>
                <c:pt idx="4361">
                  <c:v>3.814569536423841</c:v>
                </c:pt>
                <c:pt idx="4362">
                  <c:v>3.814569536423841</c:v>
                </c:pt>
                <c:pt idx="4363">
                  <c:v>3.814569536423841</c:v>
                </c:pt>
                <c:pt idx="4364">
                  <c:v>3.947019867549669</c:v>
                </c:pt>
                <c:pt idx="4365">
                  <c:v>3.814569536423841</c:v>
                </c:pt>
                <c:pt idx="4366">
                  <c:v>3.6821192052980134</c:v>
                </c:pt>
                <c:pt idx="4367">
                  <c:v>3.76158940397351</c:v>
                </c:pt>
                <c:pt idx="4368">
                  <c:v>3.814569536423841</c:v>
                </c:pt>
                <c:pt idx="4369">
                  <c:v>3.8940397350993377</c:v>
                </c:pt>
                <c:pt idx="4370">
                  <c:v>3.76158940397351</c:v>
                </c:pt>
                <c:pt idx="4371">
                  <c:v>3.7350993377483444</c:v>
                </c:pt>
                <c:pt idx="4372">
                  <c:v>3.8675496688741724</c:v>
                </c:pt>
                <c:pt idx="4373">
                  <c:v>3.7086092715231787</c:v>
                </c:pt>
                <c:pt idx="4374">
                  <c:v>3.7086092715231787</c:v>
                </c:pt>
                <c:pt idx="4375">
                  <c:v>3.7880794701986753</c:v>
                </c:pt>
                <c:pt idx="4376">
                  <c:v>3.8675496688741724</c:v>
                </c:pt>
                <c:pt idx="4377">
                  <c:v>3.8410596026490067</c:v>
                </c:pt>
                <c:pt idx="4378">
                  <c:v>3.814569536423841</c:v>
                </c:pt>
                <c:pt idx="4379">
                  <c:v>3.6821192052980134</c:v>
                </c:pt>
                <c:pt idx="4380">
                  <c:v>3.7350993377483444</c:v>
                </c:pt>
                <c:pt idx="4381">
                  <c:v>3.8940397350993377</c:v>
                </c:pt>
                <c:pt idx="4382">
                  <c:v>3.8410596026490067</c:v>
                </c:pt>
                <c:pt idx="4383">
                  <c:v>3.8410596026490067</c:v>
                </c:pt>
                <c:pt idx="4384">
                  <c:v>3.814569536423841</c:v>
                </c:pt>
                <c:pt idx="4385">
                  <c:v>3.76158940397351</c:v>
                </c:pt>
                <c:pt idx="4386">
                  <c:v>3.76158940397351</c:v>
                </c:pt>
                <c:pt idx="4387">
                  <c:v>3.76158940397351</c:v>
                </c:pt>
                <c:pt idx="4388">
                  <c:v>3.76158940397351</c:v>
                </c:pt>
                <c:pt idx="4389">
                  <c:v>3.7350993377483444</c:v>
                </c:pt>
                <c:pt idx="4390">
                  <c:v>3.6821192052980134</c:v>
                </c:pt>
                <c:pt idx="4391">
                  <c:v>3.7880794701986753</c:v>
                </c:pt>
                <c:pt idx="4392">
                  <c:v>3.814569536423841</c:v>
                </c:pt>
                <c:pt idx="4393">
                  <c:v>3.629139072847682</c:v>
                </c:pt>
                <c:pt idx="4394">
                  <c:v>3.7350993377483444</c:v>
                </c:pt>
                <c:pt idx="4395">
                  <c:v>3.7086092715231787</c:v>
                </c:pt>
                <c:pt idx="4396">
                  <c:v>3.814569536423841</c:v>
                </c:pt>
                <c:pt idx="4397">
                  <c:v>3.7880794701986753</c:v>
                </c:pt>
                <c:pt idx="4398">
                  <c:v>3.8675496688741724</c:v>
                </c:pt>
                <c:pt idx="4399">
                  <c:v>3.76158940397351</c:v>
                </c:pt>
                <c:pt idx="4400">
                  <c:v>3.7880794701986753</c:v>
                </c:pt>
                <c:pt idx="4401">
                  <c:v>3.76158940397351</c:v>
                </c:pt>
                <c:pt idx="4402">
                  <c:v>3.8410596026490067</c:v>
                </c:pt>
                <c:pt idx="4403">
                  <c:v>3.7086092715231787</c:v>
                </c:pt>
                <c:pt idx="4404">
                  <c:v>3.8410596026490067</c:v>
                </c:pt>
                <c:pt idx="4405">
                  <c:v>3.7086092715231787</c:v>
                </c:pt>
                <c:pt idx="4406">
                  <c:v>3.6821192052980134</c:v>
                </c:pt>
                <c:pt idx="4407">
                  <c:v>3.814569536423841</c:v>
                </c:pt>
                <c:pt idx="4408">
                  <c:v>3.76158940397351</c:v>
                </c:pt>
                <c:pt idx="4409">
                  <c:v>3.814569536423841</c:v>
                </c:pt>
                <c:pt idx="4410">
                  <c:v>3.6556291390728477</c:v>
                </c:pt>
                <c:pt idx="4411">
                  <c:v>3.7880794701986753</c:v>
                </c:pt>
                <c:pt idx="4412">
                  <c:v>3.814569536423841</c:v>
                </c:pt>
                <c:pt idx="4413">
                  <c:v>3.814569536423841</c:v>
                </c:pt>
                <c:pt idx="4414">
                  <c:v>3.8410596026490067</c:v>
                </c:pt>
                <c:pt idx="4415">
                  <c:v>3.7880794701986753</c:v>
                </c:pt>
                <c:pt idx="4416">
                  <c:v>3.814569536423841</c:v>
                </c:pt>
                <c:pt idx="4417">
                  <c:v>3.814569536423841</c:v>
                </c:pt>
                <c:pt idx="4418">
                  <c:v>3.6556291390728477</c:v>
                </c:pt>
                <c:pt idx="4419">
                  <c:v>3.76158940397351</c:v>
                </c:pt>
                <c:pt idx="4420">
                  <c:v>3.76158940397351</c:v>
                </c:pt>
                <c:pt idx="4421">
                  <c:v>3.7086092715231787</c:v>
                </c:pt>
                <c:pt idx="4422">
                  <c:v>3.814569536423841</c:v>
                </c:pt>
                <c:pt idx="4423">
                  <c:v>3.7350993377483444</c:v>
                </c:pt>
                <c:pt idx="4424">
                  <c:v>3.6821192052980134</c:v>
                </c:pt>
                <c:pt idx="4425">
                  <c:v>3.6556291390728477</c:v>
                </c:pt>
                <c:pt idx="4426">
                  <c:v>3.6556291390728477</c:v>
                </c:pt>
                <c:pt idx="4427">
                  <c:v>3.8940397350993377</c:v>
                </c:pt>
                <c:pt idx="4428">
                  <c:v>3.7086092715231787</c:v>
                </c:pt>
                <c:pt idx="4429">
                  <c:v>3.7880794701986753</c:v>
                </c:pt>
                <c:pt idx="4430">
                  <c:v>3.7880794701986753</c:v>
                </c:pt>
                <c:pt idx="4431">
                  <c:v>3.8410596026490067</c:v>
                </c:pt>
                <c:pt idx="4432">
                  <c:v>3.9205298013245033</c:v>
                </c:pt>
                <c:pt idx="4433">
                  <c:v>3.7086092715231787</c:v>
                </c:pt>
                <c:pt idx="4434">
                  <c:v>3.76158940397351</c:v>
                </c:pt>
                <c:pt idx="4435">
                  <c:v>3.7350993377483444</c:v>
                </c:pt>
                <c:pt idx="4436">
                  <c:v>3.7880794701986753</c:v>
                </c:pt>
                <c:pt idx="4437">
                  <c:v>3.7350993377483444</c:v>
                </c:pt>
                <c:pt idx="4438">
                  <c:v>3.7350993377483444</c:v>
                </c:pt>
                <c:pt idx="4439">
                  <c:v>3.76158940397351</c:v>
                </c:pt>
                <c:pt idx="4440">
                  <c:v>3.76158940397351</c:v>
                </c:pt>
                <c:pt idx="4441">
                  <c:v>3.9205298013245033</c:v>
                </c:pt>
                <c:pt idx="4442">
                  <c:v>3.7350993377483444</c:v>
                </c:pt>
                <c:pt idx="4443">
                  <c:v>3.814569536423841</c:v>
                </c:pt>
                <c:pt idx="4444">
                  <c:v>3.8410596026490067</c:v>
                </c:pt>
                <c:pt idx="4445">
                  <c:v>3.8410596026490067</c:v>
                </c:pt>
                <c:pt idx="4446">
                  <c:v>3.814569536423841</c:v>
                </c:pt>
                <c:pt idx="4447">
                  <c:v>3.7880794701986753</c:v>
                </c:pt>
                <c:pt idx="4448">
                  <c:v>3.7880794701986753</c:v>
                </c:pt>
                <c:pt idx="4449">
                  <c:v>3.7880794701986753</c:v>
                </c:pt>
                <c:pt idx="4450">
                  <c:v>3.7086092715231787</c:v>
                </c:pt>
                <c:pt idx="4451">
                  <c:v>3.7086092715231787</c:v>
                </c:pt>
                <c:pt idx="4452">
                  <c:v>3.76158940397351</c:v>
                </c:pt>
                <c:pt idx="4453">
                  <c:v>3.7880794701986753</c:v>
                </c:pt>
                <c:pt idx="4454">
                  <c:v>3.7880794701986753</c:v>
                </c:pt>
                <c:pt idx="4455">
                  <c:v>3.7350993377483444</c:v>
                </c:pt>
                <c:pt idx="4456">
                  <c:v>3.6821192052980134</c:v>
                </c:pt>
                <c:pt idx="4457">
                  <c:v>3.814569536423841</c:v>
                </c:pt>
                <c:pt idx="4458">
                  <c:v>3.76158940397351</c:v>
                </c:pt>
                <c:pt idx="4459">
                  <c:v>3.7086092715231787</c:v>
                </c:pt>
                <c:pt idx="4460">
                  <c:v>3.76158940397351</c:v>
                </c:pt>
                <c:pt idx="4461">
                  <c:v>3.7350993377483444</c:v>
                </c:pt>
                <c:pt idx="4462">
                  <c:v>3.814569536423841</c:v>
                </c:pt>
                <c:pt idx="4463">
                  <c:v>3.7086092715231787</c:v>
                </c:pt>
                <c:pt idx="4464">
                  <c:v>3.814569536423841</c:v>
                </c:pt>
                <c:pt idx="4465">
                  <c:v>3.7086092715231787</c:v>
                </c:pt>
                <c:pt idx="4466">
                  <c:v>3.7350993377483444</c:v>
                </c:pt>
                <c:pt idx="4467">
                  <c:v>3.8410596026490067</c:v>
                </c:pt>
                <c:pt idx="4468">
                  <c:v>3.8940397350993377</c:v>
                </c:pt>
                <c:pt idx="4469">
                  <c:v>3.7880794701986753</c:v>
                </c:pt>
                <c:pt idx="4470">
                  <c:v>3.7880794701986753</c:v>
                </c:pt>
                <c:pt idx="4471">
                  <c:v>3.7880794701986753</c:v>
                </c:pt>
                <c:pt idx="4472">
                  <c:v>3.8410596026490067</c:v>
                </c:pt>
                <c:pt idx="4473">
                  <c:v>3.7350993377483444</c:v>
                </c:pt>
                <c:pt idx="4474">
                  <c:v>3.76158940397351</c:v>
                </c:pt>
                <c:pt idx="4475">
                  <c:v>3.8410596026490067</c:v>
                </c:pt>
                <c:pt idx="4476">
                  <c:v>3.8410596026490067</c:v>
                </c:pt>
                <c:pt idx="4477">
                  <c:v>3.7350993377483444</c:v>
                </c:pt>
                <c:pt idx="4478">
                  <c:v>3.8410596026490067</c:v>
                </c:pt>
                <c:pt idx="4479">
                  <c:v>3.814569536423841</c:v>
                </c:pt>
                <c:pt idx="4480">
                  <c:v>3.76158940397351</c:v>
                </c:pt>
                <c:pt idx="4481">
                  <c:v>3.814569536423841</c:v>
                </c:pt>
                <c:pt idx="4482">
                  <c:v>3.814569536423841</c:v>
                </c:pt>
                <c:pt idx="4483">
                  <c:v>3.76158940397351</c:v>
                </c:pt>
                <c:pt idx="4484">
                  <c:v>3.8410596026490067</c:v>
                </c:pt>
                <c:pt idx="4485">
                  <c:v>3.6821192052980134</c:v>
                </c:pt>
                <c:pt idx="4486">
                  <c:v>3.76158940397351</c:v>
                </c:pt>
                <c:pt idx="4487">
                  <c:v>3.76158940397351</c:v>
                </c:pt>
                <c:pt idx="4488">
                  <c:v>3.8675496688741724</c:v>
                </c:pt>
                <c:pt idx="4489">
                  <c:v>3.814569536423841</c:v>
                </c:pt>
                <c:pt idx="4490">
                  <c:v>3.76158940397351</c:v>
                </c:pt>
                <c:pt idx="4491">
                  <c:v>3.7880794701986753</c:v>
                </c:pt>
                <c:pt idx="4492">
                  <c:v>3.7350993377483444</c:v>
                </c:pt>
                <c:pt idx="4493">
                  <c:v>3.7350993377483444</c:v>
                </c:pt>
                <c:pt idx="4494">
                  <c:v>3.7350993377483444</c:v>
                </c:pt>
                <c:pt idx="4495">
                  <c:v>3.7086092715231787</c:v>
                </c:pt>
                <c:pt idx="4496">
                  <c:v>3.7086092715231787</c:v>
                </c:pt>
                <c:pt idx="4497">
                  <c:v>3.76158940397351</c:v>
                </c:pt>
                <c:pt idx="4498">
                  <c:v>3.7350993377483444</c:v>
                </c:pt>
                <c:pt idx="4499">
                  <c:v>3.8410596026490067</c:v>
                </c:pt>
                <c:pt idx="4500">
                  <c:v>3.814569536423841</c:v>
                </c:pt>
                <c:pt idx="4501">
                  <c:v>3.814569536423841</c:v>
                </c:pt>
                <c:pt idx="4502">
                  <c:v>3.7350993377483444</c:v>
                </c:pt>
                <c:pt idx="4503">
                  <c:v>3.8675496688741724</c:v>
                </c:pt>
                <c:pt idx="4504">
                  <c:v>3.7350993377483444</c:v>
                </c:pt>
                <c:pt idx="4505">
                  <c:v>3.76158940397351</c:v>
                </c:pt>
                <c:pt idx="4506">
                  <c:v>3.8410596026490067</c:v>
                </c:pt>
                <c:pt idx="4507">
                  <c:v>3.7880794701986753</c:v>
                </c:pt>
                <c:pt idx="4508">
                  <c:v>3.7086092715231787</c:v>
                </c:pt>
                <c:pt idx="4509">
                  <c:v>3.76158940397351</c:v>
                </c:pt>
                <c:pt idx="4510">
                  <c:v>3.629139072847682</c:v>
                </c:pt>
                <c:pt idx="4511">
                  <c:v>3.8940397350993377</c:v>
                </c:pt>
                <c:pt idx="4512">
                  <c:v>3.7880794701986753</c:v>
                </c:pt>
                <c:pt idx="4513">
                  <c:v>3.76158940397351</c:v>
                </c:pt>
                <c:pt idx="4514">
                  <c:v>3.6821192052980134</c:v>
                </c:pt>
                <c:pt idx="4515">
                  <c:v>3.7880794701986753</c:v>
                </c:pt>
                <c:pt idx="4516">
                  <c:v>3.7350993377483444</c:v>
                </c:pt>
                <c:pt idx="4517">
                  <c:v>3.814569536423841</c:v>
                </c:pt>
                <c:pt idx="4518">
                  <c:v>3.76158940397351</c:v>
                </c:pt>
                <c:pt idx="4519">
                  <c:v>3.76158940397351</c:v>
                </c:pt>
                <c:pt idx="4520">
                  <c:v>3.76158940397351</c:v>
                </c:pt>
                <c:pt idx="4521">
                  <c:v>3.76158940397351</c:v>
                </c:pt>
                <c:pt idx="4522">
                  <c:v>3.7350993377483444</c:v>
                </c:pt>
                <c:pt idx="4523">
                  <c:v>3.814569536423841</c:v>
                </c:pt>
                <c:pt idx="4524">
                  <c:v>3.7086092715231787</c:v>
                </c:pt>
                <c:pt idx="4525">
                  <c:v>3.7350993377483444</c:v>
                </c:pt>
                <c:pt idx="4526">
                  <c:v>3.9205298013245033</c:v>
                </c:pt>
                <c:pt idx="4527">
                  <c:v>3.8410596026490067</c:v>
                </c:pt>
                <c:pt idx="4528">
                  <c:v>3.8410596026490067</c:v>
                </c:pt>
                <c:pt idx="4529">
                  <c:v>3.76158940397351</c:v>
                </c:pt>
                <c:pt idx="4530">
                  <c:v>3.76158940397351</c:v>
                </c:pt>
                <c:pt idx="4531">
                  <c:v>3.814569536423841</c:v>
                </c:pt>
                <c:pt idx="4532">
                  <c:v>3.76158940397351</c:v>
                </c:pt>
                <c:pt idx="4533">
                  <c:v>3.814569536423841</c:v>
                </c:pt>
                <c:pt idx="4534">
                  <c:v>3.7880794701986753</c:v>
                </c:pt>
                <c:pt idx="4535">
                  <c:v>3.76158940397351</c:v>
                </c:pt>
                <c:pt idx="4536">
                  <c:v>3.814569536423841</c:v>
                </c:pt>
                <c:pt idx="4537">
                  <c:v>3.7880794701986753</c:v>
                </c:pt>
                <c:pt idx="4538">
                  <c:v>3.814569536423841</c:v>
                </c:pt>
                <c:pt idx="4539">
                  <c:v>3.7086092715231787</c:v>
                </c:pt>
                <c:pt idx="4540">
                  <c:v>3.6821192052980134</c:v>
                </c:pt>
                <c:pt idx="4541">
                  <c:v>3.6821192052980134</c:v>
                </c:pt>
                <c:pt idx="4542">
                  <c:v>3.7350993377483444</c:v>
                </c:pt>
                <c:pt idx="4543">
                  <c:v>3.814569536423841</c:v>
                </c:pt>
                <c:pt idx="4544">
                  <c:v>3.7350993377483444</c:v>
                </c:pt>
                <c:pt idx="4545">
                  <c:v>3.8410596026490067</c:v>
                </c:pt>
                <c:pt idx="4546">
                  <c:v>3.814569536423841</c:v>
                </c:pt>
                <c:pt idx="4547">
                  <c:v>3.76158940397351</c:v>
                </c:pt>
                <c:pt idx="4548">
                  <c:v>3.8675496688741724</c:v>
                </c:pt>
                <c:pt idx="4549">
                  <c:v>3.7880794701986753</c:v>
                </c:pt>
                <c:pt idx="4550">
                  <c:v>3.7350993377483444</c:v>
                </c:pt>
                <c:pt idx="4551">
                  <c:v>3.7880794701986753</c:v>
                </c:pt>
                <c:pt idx="4552">
                  <c:v>3.7086092715231787</c:v>
                </c:pt>
                <c:pt idx="4553">
                  <c:v>3.6821192052980134</c:v>
                </c:pt>
                <c:pt idx="4554">
                  <c:v>3.814569536423841</c:v>
                </c:pt>
                <c:pt idx="4555">
                  <c:v>3.76158940397351</c:v>
                </c:pt>
                <c:pt idx="4556">
                  <c:v>3.7350993377483444</c:v>
                </c:pt>
                <c:pt idx="4557">
                  <c:v>3.76158940397351</c:v>
                </c:pt>
                <c:pt idx="4558">
                  <c:v>3.7350993377483444</c:v>
                </c:pt>
                <c:pt idx="4559">
                  <c:v>3.8410596026490067</c:v>
                </c:pt>
                <c:pt idx="4560">
                  <c:v>3.7880794701986753</c:v>
                </c:pt>
                <c:pt idx="4561">
                  <c:v>3.76158940397351</c:v>
                </c:pt>
                <c:pt idx="4562">
                  <c:v>3.6821192052980134</c:v>
                </c:pt>
                <c:pt idx="4563">
                  <c:v>3.8675496688741724</c:v>
                </c:pt>
                <c:pt idx="4564">
                  <c:v>3.7086092715231787</c:v>
                </c:pt>
                <c:pt idx="4565">
                  <c:v>3.8675496688741724</c:v>
                </c:pt>
                <c:pt idx="4566">
                  <c:v>3.7350993377483444</c:v>
                </c:pt>
                <c:pt idx="4567">
                  <c:v>3.76158940397351</c:v>
                </c:pt>
                <c:pt idx="4568">
                  <c:v>3.814569536423841</c:v>
                </c:pt>
                <c:pt idx="4569">
                  <c:v>3.8410596026490067</c:v>
                </c:pt>
                <c:pt idx="4570">
                  <c:v>3.7880794701986753</c:v>
                </c:pt>
                <c:pt idx="4571">
                  <c:v>3.7350993377483444</c:v>
                </c:pt>
                <c:pt idx="4572">
                  <c:v>3.7880794701986753</c:v>
                </c:pt>
                <c:pt idx="4573">
                  <c:v>3.7086092715231787</c:v>
                </c:pt>
                <c:pt idx="4574">
                  <c:v>3.7086092715231787</c:v>
                </c:pt>
                <c:pt idx="4575">
                  <c:v>3.7350993377483444</c:v>
                </c:pt>
                <c:pt idx="4576">
                  <c:v>3.7880794701986753</c:v>
                </c:pt>
                <c:pt idx="4577">
                  <c:v>3.7350993377483444</c:v>
                </c:pt>
                <c:pt idx="4578">
                  <c:v>3.629139072847682</c:v>
                </c:pt>
                <c:pt idx="4579">
                  <c:v>3.7880794701986753</c:v>
                </c:pt>
                <c:pt idx="4580">
                  <c:v>3.7350993377483444</c:v>
                </c:pt>
                <c:pt idx="4581">
                  <c:v>3.7880794701986753</c:v>
                </c:pt>
                <c:pt idx="4582">
                  <c:v>3.7880794701986753</c:v>
                </c:pt>
                <c:pt idx="4583">
                  <c:v>3.8675496688741724</c:v>
                </c:pt>
                <c:pt idx="4584">
                  <c:v>3.7880794701986753</c:v>
                </c:pt>
                <c:pt idx="4585">
                  <c:v>3.76158940397351</c:v>
                </c:pt>
                <c:pt idx="4586">
                  <c:v>3.7880794701986753</c:v>
                </c:pt>
                <c:pt idx="4587">
                  <c:v>3.7880794701986753</c:v>
                </c:pt>
                <c:pt idx="4588">
                  <c:v>3.814569536423841</c:v>
                </c:pt>
                <c:pt idx="4589">
                  <c:v>3.76158940397351</c:v>
                </c:pt>
                <c:pt idx="4590">
                  <c:v>3.76158940397351</c:v>
                </c:pt>
                <c:pt idx="4591">
                  <c:v>3.629139072847682</c:v>
                </c:pt>
                <c:pt idx="4592">
                  <c:v>3.7086092715231787</c:v>
                </c:pt>
                <c:pt idx="4593">
                  <c:v>3.629139072847682</c:v>
                </c:pt>
                <c:pt idx="4594">
                  <c:v>3.76158940397351</c:v>
                </c:pt>
                <c:pt idx="4595">
                  <c:v>3.7880794701986753</c:v>
                </c:pt>
                <c:pt idx="4596">
                  <c:v>3.7880794701986753</c:v>
                </c:pt>
                <c:pt idx="4597">
                  <c:v>3.6821192052980134</c:v>
                </c:pt>
                <c:pt idx="4598">
                  <c:v>3.8675496688741724</c:v>
                </c:pt>
                <c:pt idx="4599">
                  <c:v>3.576158940397351</c:v>
                </c:pt>
                <c:pt idx="4600">
                  <c:v>3.7350993377483444</c:v>
                </c:pt>
                <c:pt idx="4601">
                  <c:v>3.7880794701986753</c:v>
                </c:pt>
                <c:pt idx="4602">
                  <c:v>3.76158940397351</c:v>
                </c:pt>
                <c:pt idx="4603">
                  <c:v>3.8410596026490067</c:v>
                </c:pt>
                <c:pt idx="4604">
                  <c:v>3.7086092715231787</c:v>
                </c:pt>
                <c:pt idx="4605">
                  <c:v>3.7880794701986753</c:v>
                </c:pt>
                <c:pt idx="4606">
                  <c:v>3.76158940397351</c:v>
                </c:pt>
                <c:pt idx="4607">
                  <c:v>3.6821192052980134</c:v>
                </c:pt>
                <c:pt idx="4608">
                  <c:v>3.7350993377483444</c:v>
                </c:pt>
                <c:pt idx="4609">
                  <c:v>3.7350993377483444</c:v>
                </c:pt>
                <c:pt idx="4610">
                  <c:v>3.7086092715231787</c:v>
                </c:pt>
                <c:pt idx="4611">
                  <c:v>3.7350993377483444</c:v>
                </c:pt>
                <c:pt idx="4612">
                  <c:v>3.76158940397351</c:v>
                </c:pt>
                <c:pt idx="4613">
                  <c:v>3.8410596026490067</c:v>
                </c:pt>
                <c:pt idx="4614">
                  <c:v>3.629139072847682</c:v>
                </c:pt>
                <c:pt idx="4615">
                  <c:v>3.5496688741721854</c:v>
                </c:pt>
                <c:pt idx="4616">
                  <c:v>3.7880794701986753</c:v>
                </c:pt>
                <c:pt idx="4617">
                  <c:v>3.6821192052980134</c:v>
                </c:pt>
                <c:pt idx="4618">
                  <c:v>3.7350993377483444</c:v>
                </c:pt>
                <c:pt idx="4619">
                  <c:v>3.7350993377483444</c:v>
                </c:pt>
                <c:pt idx="4620">
                  <c:v>3.814569536423841</c:v>
                </c:pt>
                <c:pt idx="4621">
                  <c:v>3.76158940397351</c:v>
                </c:pt>
                <c:pt idx="4622">
                  <c:v>3.76158940397351</c:v>
                </c:pt>
                <c:pt idx="4623">
                  <c:v>3.7086092715231787</c:v>
                </c:pt>
                <c:pt idx="4624">
                  <c:v>3.76158940397351</c:v>
                </c:pt>
                <c:pt idx="4625">
                  <c:v>3.7350993377483444</c:v>
                </c:pt>
                <c:pt idx="4626">
                  <c:v>3.814569536423841</c:v>
                </c:pt>
                <c:pt idx="4627">
                  <c:v>3.629139072847682</c:v>
                </c:pt>
                <c:pt idx="4628">
                  <c:v>3.8410596026490067</c:v>
                </c:pt>
                <c:pt idx="4629">
                  <c:v>3.76158940397351</c:v>
                </c:pt>
                <c:pt idx="4630">
                  <c:v>3.76158940397351</c:v>
                </c:pt>
                <c:pt idx="4631">
                  <c:v>3.8675496688741724</c:v>
                </c:pt>
                <c:pt idx="4632">
                  <c:v>3.7350993377483444</c:v>
                </c:pt>
                <c:pt idx="4633">
                  <c:v>3.7350993377483444</c:v>
                </c:pt>
                <c:pt idx="4634">
                  <c:v>3.6821192052980134</c:v>
                </c:pt>
                <c:pt idx="4635">
                  <c:v>3.7086092715231787</c:v>
                </c:pt>
                <c:pt idx="4636">
                  <c:v>3.7086092715231787</c:v>
                </c:pt>
                <c:pt idx="4637">
                  <c:v>3.814569536423841</c:v>
                </c:pt>
                <c:pt idx="4638">
                  <c:v>3.6821192052980134</c:v>
                </c:pt>
                <c:pt idx="4639">
                  <c:v>3.76158940397351</c:v>
                </c:pt>
                <c:pt idx="4640">
                  <c:v>3.7086092715231787</c:v>
                </c:pt>
                <c:pt idx="4641">
                  <c:v>3.814569536423841</c:v>
                </c:pt>
                <c:pt idx="4642">
                  <c:v>3.6821192052980134</c:v>
                </c:pt>
                <c:pt idx="4643">
                  <c:v>3.7880794701986753</c:v>
                </c:pt>
                <c:pt idx="4644">
                  <c:v>3.7880794701986753</c:v>
                </c:pt>
                <c:pt idx="4645">
                  <c:v>3.7086092715231787</c:v>
                </c:pt>
                <c:pt idx="4646">
                  <c:v>3.7880794701986753</c:v>
                </c:pt>
                <c:pt idx="4647">
                  <c:v>3.814569536423841</c:v>
                </c:pt>
                <c:pt idx="4648">
                  <c:v>3.7086092715231787</c:v>
                </c:pt>
                <c:pt idx="4649">
                  <c:v>3.76158940397351</c:v>
                </c:pt>
                <c:pt idx="4650">
                  <c:v>3.8675496688741724</c:v>
                </c:pt>
                <c:pt idx="4651">
                  <c:v>3.7086092715231787</c:v>
                </c:pt>
                <c:pt idx="4652">
                  <c:v>3.8940397350993377</c:v>
                </c:pt>
                <c:pt idx="4653">
                  <c:v>3.76158940397351</c:v>
                </c:pt>
                <c:pt idx="4654">
                  <c:v>3.7350993377483444</c:v>
                </c:pt>
                <c:pt idx="4655">
                  <c:v>3.7350993377483444</c:v>
                </c:pt>
                <c:pt idx="4656">
                  <c:v>3.8410596026490067</c:v>
                </c:pt>
                <c:pt idx="4657">
                  <c:v>3.7086092715231787</c:v>
                </c:pt>
                <c:pt idx="4658">
                  <c:v>3.7880794701986753</c:v>
                </c:pt>
                <c:pt idx="4659">
                  <c:v>3.7880794701986753</c:v>
                </c:pt>
                <c:pt idx="4660">
                  <c:v>3.7086092715231787</c:v>
                </c:pt>
                <c:pt idx="4661">
                  <c:v>3.8940397350993377</c:v>
                </c:pt>
                <c:pt idx="4662">
                  <c:v>3.814569536423841</c:v>
                </c:pt>
                <c:pt idx="4663">
                  <c:v>3.814569536423841</c:v>
                </c:pt>
                <c:pt idx="4664">
                  <c:v>3.7880794701986753</c:v>
                </c:pt>
                <c:pt idx="4665">
                  <c:v>3.6556291390728477</c:v>
                </c:pt>
                <c:pt idx="4666">
                  <c:v>3.6556291390728477</c:v>
                </c:pt>
                <c:pt idx="4667">
                  <c:v>3.7086092715231787</c:v>
                </c:pt>
                <c:pt idx="4668">
                  <c:v>3.814569536423841</c:v>
                </c:pt>
                <c:pt idx="4669">
                  <c:v>3.7350993377483444</c:v>
                </c:pt>
                <c:pt idx="4670">
                  <c:v>3.76158940397351</c:v>
                </c:pt>
                <c:pt idx="4671">
                  <c:v>3.814569536423841</c:v>
                </c:pt>
                <c:pt idx="4672">
                  <c:v>3.6556291390728477</c:v>
                </c:pt>
                <c:pt idx="4673">
                  <c:v>3.7880794701986753</c:v>
                </c:pt>
                <c:pt idx="4674">
                  <c:v>3.6556291390728477</c:v>
                </c:pt>
                <c:pt idx="4675">
                  <c:v>3.6821192052980134</c:v>
                </c:pt>
                <c:pt idx="4676">
                  <c:v>3.7350993377483444</c:v>
                </c:pt>
                <c:pt idx="4677">
                  <c:v>3.7086092715231787</c:v>
                </c:pt>
                <c:pt idx="4678">
                  <c:v>3.7880794701986753</c:v>
                </c:pt>
                <c:pt idx="4679">
                  <c:v>3.7086092715231787</c:v>
                </c:pt>
                <c:pt idx="4680">
                  <c:v>3.76158940397351</c:v>
                </c:pt>
                <c:pt idx="4681">
                  <c:v>3.7350993377483444</c:v>
                </c:pt>
                <c:pt idx="4682">
                  <c:v>3.7086092715231787</c:v>
                </c:pt>
                <c:pt idx="4683">
                  <c:v>3.7880794701986753</c:v>
                </c:pt>
                <c:pt idx="4684">
                  <c:v>3.7086092715231787</c:v>
                </c:pt>
                <c:pt idx="4685">
                  <c:v>3.7880794701986753</c:v>
                </c:pt>
                <c:pt idx="4686">
                  <c:v>3.7086092715231787</c:v>
                </c:pt>
                <c:pt idx="4687">
                  <c:v>3.7086092715231787</c:v>
                </c:pt>
                <c:pt idx="4688">
                  <c:v>3.7880794701986753</c:v>
                </c:pt>
                <c:pt idx="4689">
                  <c:v>3.8410596026490067</c:v>
                </c:pt>
                <c:pt idx="4690">
                  <c:v>3.76158940397351</c:v>
                </c:pt>
                <c:pt idx="4691">
                  <c:v>3.7880794701986753</c:v>
                </c:pt>
                <c:pt idx="4692">
                  <c:v>3.8675496688741724</c:v>
                </c:pt>
                <c:pt idx="4693">
                  <c:v>3.76158940397351</c:v>
                </c:pt>
                <c:pt idx="4694">
                  <c:v>3.8410596026490067</c:v>
                </c:pt>
                <c:pt idx="4695">
                  <c:v>3.7350993377483444</c:v>
                </c:pt>
                <c:pt idx="4696">
                  <c:v>3.76158940397351</c:v>
                </c:pt>
                <c:pt idx="4697">
                  <c:v>3.7086092715231787</c:v>
                </c:pt>
                <c:pt idx="4698">
                  <c:v>3.6821192052980134</c:v>
                </c:pt>
                <c:pt idx="4699">
                  <c:v>3.76158940397351</c:v>
                </c:pt>
                <c:pt idx="4700">
                  <c:v>3.7086092715231787</c:v>
                </c:pt>
                <c:pt idx="4701">
                  <c:v>3.8410596026490067</c:v>
                </c:pt>
                <c:pt idx="4702">
                  <c:v>3.7350993377483444</c:v>
                </c:pt>
                <c:pt idx="4703">
                  <c:v>3.76158940397351</c:v>
                </c:pt>
                <c:pt idx="4704">
                  <c:v>3.7880794701986753</c:v>
                </c:pt>
                <c:pt idx="4705">
                  <c:v>3.6821192052980134</c:v>
                </c:pt>
                <c:pt idx="4706">
                  <c:v>3.7350993377483444</c:v>
                </c:pt>
                <c:pt idx="4707">
                  <c:v>3.76158940397351</c:v>
                </c:pt>
                <c:pt idx="4708">
                  <c:v>3.814569536423841</c:v>
                </c:pt>
                <c:pt idx="4709">
                  <c:v>3.7880794701986753</c:v>
                </c:pt>
                <c:pt idx="4710">
                  <c:v>3.76158940397351</c:v>
                </c:pt>
                <c:pt idx="4711">
                  <c:v>3.814569536423841</c:v>
                </c:pt>
                <c:pt idx="4712">
                  <c:v>3.7086092715231787</c:v>
                </c:pt>
                <c:pt idx="4713">
                  <c:v>3.7880794701986753</c:v>
                </c:pt>
                <c:pt idx="4714">
                  <c:v>3.7350993377483444</c:v>
                </c:pt>
                <c:pt idx="4715">
                  <c:v>3.7350993377483444</c:v>
                </c:pt>
                <c:pt idx="4716">
                  <c:v>3.8410596026490067</c:v>
                </c:pt>
                <c:pt idx="4717">
                  <c:v>3.8410596026490067</c:v>
                </c:pt>
                <c:pt idx="4718">
                  <c:v>3.76158940397351</c:v>
                </c:pt>
                <c:pt idx="4719">
                  <c:v>3.814569536423841</c:v>
                </c:pt>
                <c:pt idx="4720">
                  <c:v>3.6556291390728477</c:v>
                </c:pt>
                <c:pt idx="4721">
                  <c:v>3.814569536423841</c:v>
                </c:pt>
                <c:pt idx="4722">
                  <c:v>3.6821192052980134</c:v>
                </c:pt>
                <c:pt idx="4723">
                  <c:v>3.8410596026490067</c:v>
                </c:pt>
                <c:pt idx="4724">
                  <c:v>3.7880794701986753</c:v>
                </c:pt>
                <c:pt idx="4725">
                  <c:v>3.8410596026490067</c:v>
                </c:pt>
                <c:pt idx="4726">
                  <c:v>3.76158940397351</c:v>
                </c:pt>
                <c:pt idx="4727">
                  <c:v>3.7880794701986753</c:v>
                </c:pt>
                <c:pt idx="4728">
                  <c:v>3.814569536423841</c:v>
                </c:pt>
                <c:pt idx="4729">
                  <c:v>3.8410596026490067</c:v>
                </c:pt>
                <c:pt idx="4730">
                  <c:v>3.7350993377483444</c:v>
                </c:pt>
                <c:pt idx="4731">
                  <c:v>3.7350993377483444</c:v>
                </c:pt>
                <c:pt idx="4732">
                  <c:v>3.7880794701986753</c:v>
                </c:pt>
                <c:pt idx="4733">
                  <c:v>3.76158940397351</c:v>
                </c:pt>
                <c:pt idx="4734">
                  <c:v>3.7880794701986753</c:v>
                </c:pt>
                <c:pt idx="4735">
                  <c:v>3.7086092715231787</c:v>
                </c:pt>
                <c:pt idx="4736">
                  <c:v>3.76158940397351</c:v>
                </c:pt>
                <c:pt idx="4737">
                  <c:v>3.6821192052980134</c:v>
                </c:pt>
                <c:pt idx="4738">
                  <c:v>3.76158940397351</c:v>
                </c:pt>
                <c:pt idx="4739">
                  <c:v>3.7086092715231787</c:v>
                </c:pt>
                <c:pt idx="4740">
                  <c:v>3.8940397350993377</c:v>
                </c:pt>
                <c:pt idx="4741">
                  <c:v>3.8410596026490067</c:v>
                </c:pt>
                <c:pt idx="4742">
                  <c:v>3.6821192052980134</c:v>
                </c:pt>
                <c:pt idx="4743">
                  <c:v>3.7880794701986753</c:v>
                </c:pt>
                <c:pt idx="4744">
                  <c:v>3.76158940397351</c:v>
                </c:pt>
                <c:pt idx="4745">
                  <c:v>3.76158940397351</c:v>
                </c:pt>
                <c:pt idx="4746">
                  <c:v>3.8410596026490067</c:v>
                </c:pt>
                <c:pt idx="4747">
                  <c:v>3.814569536423841</c:v>
                </c:pt>
                <c:pt idx="4748">
                  <c:v>3.7880794701986753</c:v>
                </c:pt>
                <c:pt idx="4749">
                  <c:v>3.814569536423841</c:v>
                </c:pt>
                <c:pt idx="4750">
                  <c:v>3.629139072847682</c:v>
                </c:pt>
                <c:pt idx="4751">
                  <c:v>3.6556291390728477</c:v>
                </c:pt>
                <c:pt idx="4752">
                  <c:v>3.814569536423841</c:v>
                </c:pt>
                <c:pt idx="4753">
                  <c:v>3.7086092715231787</c:v>
                </c:pt>
                <c:pt idx="4754">
                  <c:v>3.8410596026490067</c:v>
                </c:pt>
                <c:pt idx="4755">
                  <c:v>3.8410596026490067</c:v>
                </c:pt>
                <c:pt idx="4756">
                  <c:v>3.7880794701986753</c:v>
                </c:pt>
                <c:pt idx="4757">
                  <c:v>3.7880794701986753</c:v>
                </c:pt>
                <c:pt idx="4758">
                  <c:v>3.7086092715231787</c:v>
                </c:pt>
                <c:pt idx="4759">
                  <c:v>3.7880794701986753</c:v>
                </c:pt>
                <c:pt idx="4760">
                  <c:v>3.6556291390728477</c:v>
                </c:pt>
                <c:pt idx="4761">
                  <c:v>3.76158940397351</c:v>
                </c:pt>
                <c:pt idx="4762">
                  <c:v>3.8410596026490067</c:v>
                </c:pt>
                <c:pt idx="4763">
                  <c:v>3.814569536423841</c:v>
                </c:pt>
                <c:pt idx="4764">
                  <c:v>3.8940397350993377</c:v>
                </c:pt>
                <c:pt idx="4765">
                  <c:v>3.7350993377483444</c:v>
                </c:pt>
                <c:pt idx="4766">
                  <c:v>3.7880794701986753</c:v>
                </c:pt>
                <c:pt idx="4767">
                  <c:v>3.76158940397351</c:v>
                </c:pt>
                <c:pt idx="4768">
                  <c:v>3.76158940397351</c:v>
                </c:pt>
                <c:pt idx="4769">
                  <c:v>3.76158940397351</c:v>
                </c:pt>
                <c:pt idx="4770">
                  <c:v>3.8675496688741724</c:v>
                </c:pt>
                <c:pt idx="4771">
                  <c:v>3.7880794701986753</c:v>
                </c:pt>
                <c:pt idx="4772">
                  <c:v>3.6556291390728477</c:v>
                </c:pt>
                <c:pt idx="4773">
                  <c:v>3.7880794701986753</c:v>
                </c:pt>
                <c:pt idx="4774">
                  <c:v>3.7350993377483444</c:v>
                </c:pt>
                <c:pt idx="4775">
                  <c:v>3.7880794701986753</c:v>
                </c:pt>
                <c:pt idx="4776">
                  <c:v>3.7350993377483444</c:v>
                </c:pt>
                <c:pt idx="4777">
                  <c:v>3.6026490066225167</c:v>
                </c:pt>
                <c:pt idx="4778">
                  <c:v>3.7880794701986753</c:v>
                </c:pt>
                <c:pt idx="4779">
                  <c:v>3.7086092715231787</c:v>
                </c:pt>
                <c:pt idx="4780">
                  <c:v>3.7086092715231787</c:v>
                </c:pt>
                <c:pt idx="4781">
                  <c:v>3.8675496688741724</c:v>
                </c:pt>
                <c:pt idx="4782">
                  <c:v>3.9205298013245033</c:v>
                </c:pt>
                <c:pt idx="4783">
                  <c:v>3.947019867549669</c:v>
                </c:pt>
                <c:pt idx="4784">
                  <c:v>3.7086092715231787</c:v>
                </c:pt>
                <c:pt idx="4785">
                  <c:v>3.7350993377483444</c:v>
                </c:pt>
                <c:pt idx="4786">
                  <c:v>3.814569536423841</c:v>
                </c:pt>
                <c:pt idx="4787">
                  <c:v>3.8940397350993377</c:v>
                </c:pt>
                <c:pt idx="4788">
                  <c:v>3.7350993377483444</c:v>
                </c:pt>
                <c:pt idx="4789">
                  <c:v>3.7086092715231787</c:v>
                </c:pt>
                <c:pt idx="4790">
                  <c:v>3.7880794701986753</c:v>
                </c:pt>
                <c:pt idx="4791">
                  <c:v>3.7086092715231787</c:v>
                </c:pt>
                <c:pt idx="4792">
                  <c:v>3.76158940397351</c:v>
                </c:pt>
                <c:pt idx="4793">
                  <c:v>3.6821192052980134</c:v>
                </c:pt>
                <c:pt idx="4794">
                  <c:v>3.629139072847682</c:v>
                </c:pt>
                <c:pt idx="4795">
                  <c:v>3.6556291390728477</c:v>
                </c:pt>
                <c:pt idx="4796">
                  <c:v>3.7350993377483444</c:v>
                </c:pt>
                <c:pt idx="4797">
                  <c:v>3.6821192052980134</c:v>
                </c:pt>
                <c:pt idx="4798">
                  <c:v>3.7350993377483444</c:v>
                </c:pt>
                <c:pt idx="4799">
                  <c:v>3.7086092715231787</c:v>
                </c:pt>
                <c:pt idx="4800">
                  <c:v>3.7350993377483444</c:v>
                </c:pt>
                <c:pt idx="4801">
                  <c:v>3.7086092715231787</c:v>
                </c:pt>
                <c:pt idx="4802">
                  <c:v>3.814569536423841</c:v>
                </c:pt>
                <c:pt idx="4803">
                  <c:v>3.7350993377483444</c:v>
                </c:pt>
                <c:pt idx="4804">
                  <c:v>3.7350993377483444</c:v>
                </c:pt>
                <c:pt idx="4805">
                  <c:v>3.6821192052980134</c:v>
                </c:pt>
                <c:pt idx="4806">
                  <c:v>3.76158940397351</c:v>
                </c:pt>
                <c:pt idx="4807">
                  <c:v>3.8410596026490067</c:v>
                </c:pt>
                <c:pt idx="4808">
                  <c:v>3.7086092715231787</c:v>
                </c:pt>
                <c:pt idx="4809">
                  <c:v>3.7350993377483444</c:v>
                </c:pt>
                <c:pt idx="4810">
                  <c:v>3.814569536423841</c:v>
                </c:pt>
                <c:pt idx="4811">
                  <c:v>3.6821192052980134</c:v>
                </c:pt>
                <c:pt idx="4812">
                  <c:v>3.814569536423841</c:v>
                </c:pt>
                <c:pt idx="4813">
                  <c:v>3.76158940397351</c:v>
                </c:pt>
                <c:pt idx="4814">
                  <c:v>3.6556291390728477</c:v>
                </c:pt>
                <c:pt idx="4815">
                  <c:v>3.7880794701986753</c:v>
                </c:pt>
                <c:pt idx="4816">
                  <c:v>3.814569536423841</c:v>
                </c:pt>
                <c:pt idx="4817">
                  <c:v>3.7880794701986753</c:v>
                </c:pt>
                <c:pt idx="4818">
                  <c:v>3.814569536423841</c:v>
                </c:pt>
                <c:pt idx="4819">
                  <c:v>3.7880794701986753</c:v>
                </c:pt>
                <c:pt idx="4820">
                  <c:v>3.76158940397351</c:v>
                </c:pt>
                <c:pt idx="4821">
                  <c:v>3.814569536423841</c:v>
                </c:pt>
                <c:pt idx="4822">
                  <c:v>3.7880794701986753</c:v>
                </c:pt>
                <c:pt idx="4823">
                  <c:v>3.76158940397351</c:v>
                </c:pt>
                <c:pt idx="4824">
                  <c:v>3.8410596026490067</c:v>
                </c:pt>
                <c:pt idx="4825">
                  <c:v>3.8410596026490067</c:v>
                </c:pt>
                <c:pt idx="4826">
                  <c:v>3.7086092715231787</c:v>
                </c:pt>
                <c:pt idx="4827">
                  <c:v>3.76158940397351</c:v>
                </c:pt>
                <c:pt idx="4828">
                  <c:v>3.76158940397351</c:v>
                </c:pt>
                <c:pt idx="4829">
                  <c:v>3.7350993377483444</c:v>
                </c:pt>
                <c:pt idx="4830">
                  <c:v>3.76158940397351</c:v>
                </c:pt>
                <c:pt idx="4831">
                  <c:v>3.814569536423841</c:v>
                </c:pt>
                <c:pt idx="4832">
                  <c:v>3.6556291390728477</c:v>
                </c:pt>
                <c:pt idx="4833">
                  <c:v>3.7880794701986753</c:v>
                </c:pt>
                <c:pt idx="4834">
                  <c:v>3.7350993377483444</c:v>
                </c:pt>
                <c:pt idx="4835">
                  <c:v>3.814569536423841</c:v>
                </c:pt>
                <c:pt idx="4836">
                  <c:v>3.7350993377483444</c:v>
                </c:pt>
                <c:pt idx="4837">
                  <c:v>3.6821192052980134</c:v>
                </c:pt>
                <c:pt idx="4838">
                  <c:v>3.6821192052980134</c:v>
                </c:pt>
                <c:pt idx="4839">
                  <c:v>3.7880794701986753</c:v>
                </c:pt>
                <c:pt idx="4840">
                  <c:v>3.629139072847682</c:v>
                </c:pt>
                <c:pt idx="4841">
                  <c:v>3.76158940397351</c:v>
                </c:pt>
                <c:pt idx="4842">
                  <c:v>3.8675496688741724</c:v>
                </c:pt>
                <c:pt idx="4843">
                  <c:v>3.814569536423841</c:v>
                </c:pt>
                <c:pt idx="4844">
                  <c:v>3.7880794701986753</c:v>
                </c:pt>
                <c:pt idx="4845">
                  <c:v>3.7086092715231787</c:v>
                </c:pt>
                <c:pt idx="4846">
                  <c:v>3.814569536423841</c:v>
                </c:pt>
                <c:pt idx="4847">
                  <c:v>3.814569536423841</c:v>
                </c:pt>
                <c:pt idx="4848">
                  <c:v>3.7880794701986753</c:v>
                </c:pt>
                <c:pt idx="4849">
                  <c:v>3.814569536423841</c:v>
                </c:pt>
                <c:pt idx="4850">
                  <c:v>3.8410596026490067</c:v>
                </c:pt>
                <c:pt idx="4851">
                  <c:v>3.814569536423841</c:v>
                </c:pt>
                <c:pt idx="4852">
                  <c:v>3.8410596026490067</c:v>
                </c:pt>
                <c:pt idx="4853">
                  <c:v>3.8675496688741724</c:v>
                </c:pt>
                <c:pt idx="4854">
                  <c:v>3.7350993377483444</c:v>
                </c:pt>
                <c:pt idx="4855">
                  <c:v>3.7880794701986753</c:v>
                </c:pt>
                <c:pt idx="4856">
                  <c:v>3.814569536423841</c:v>
                </c:pt>
                <c:pt idx="4857">
                  <c:v>3.7350993377483444</c:v>
                </c:pt>
                <c:pt idx="4858">
                  <c:v>3.7350993377483444</c:v>
                </c:pt>
                <c:pt idx="4859">
                  <c:v>3.76158940397351</c:v>
                </c:pt>
                <c:pt idx="4860">
                  <c:v>3.7880794701986753</c:v>
                </c:pt>
                <c:pt idx="4861">
                  <c:v>3.7350993377483444</c:v>
                </c:pt>
                <c:pt idx="4862">
                  <c:v>3.6026490066225167</c:v>
                </c:pt>
                <c:pt idx="4863">
                  <c:v>3.7350993377483444</c:v>
                </c:pt>
                <c:pt idx="4864">
                  <c:v>3.7086092715231787</c:v>
                </c:pt>
                <c:pt idx="4865">
                  <c:v>3.814569536423841</c:v>
                </c:pt>
                <c:pt idx="4866">
                  <c:v>3.7880794701986753</c:v>
                </c:pt>
                <c:pt idx="4867">
                  <c:v>3.76158940397351</c:v>
                </c:pt>
                <c:pt idx="4868">
                  <c:v>3.8410596026490067</c:v>
                </c:pt>
                <c:pt idx="4869">
                  <c:v>3.7880794701986753</c:v>
                </c:pt>
                <c:pt idx="4870">
                  <c:v>3.76158940397351</c:v>
                </c:pt>
                <c:pt idx="4871">
                  <c:v>3.629139072847682</c:v>
                </c:pt>
                <c:pt idx="4872">
                  <c:v>3.6556291390728477</c:v>
                </c:pt>
                <c:pt idx="4873">
                  <c:v>3.7880794701986753</c:v>
                </c:pt>
                <c:pt idx="4874">
                  <c:v>3.814569536423841</c:v>
                </c:pt>
                <c:pt idx="4875">
                  <c:v>3.6821192052980134</c:v>
                </c:pt>
                <c:pt idx="4876">
                  <c:v>3.76158940397351</c:v>
                </c:pt>
                <c:pt idx="4877">
                  <c:v>3.7350993377483444</c:v>
                </c:pt>
                <c:pt idx="4878">
                  <c:v>3.814569536423841</c:v>
                </c:pt>
                <c:pt idx="4879">
                  <c:v>3.7880794701986753</c:v>
                </c:pt>
                <c:pt idx="4880">
                  <c:v>3.6556291390728477</c:v>
                </c:pt>
                <c:pt idx="4881">
                  <c:v>3.814569536423841</c:v>
                </c:pt>
                <c:pt idx="4882">
                  <c:v>3.7350993377483444</c:v>
                </c:pt>
                <c:pt idx="4883">
                  <c:v>3.7086092715231787</c:v>
                </c:pt>
                <c:pt idx="4884">
                  <c:v>3.7350993377483444</c:v>
                </c:pt>
                <c:pt idx="4885">
                  <c:v>3.76158940397351</c:v>
                </c:pt>
                <c:pt idx="4886">
                  <c:v>3.8675496688741724</c:v>
                </c:pt>
                <c:pt idx="4887">
                  <c:v>3.76158940397351</c:v>
                </c:pt>
                <c:pt idx="4888">
                  <c:v>3.7350993377483444</c:v>
                </c:pt>
                <c:pt idx="4889">
                  <c:v>3.8410596026490067</c:v>
                </c:pt>
                <c:pt idx="4890">
                  <c:v>3.7880794701986753</c:v>
                </c:pt>
                <c:pt idx="4891">
                  <c:v>3.7880794701986753</c:v>
                </c:pt>
                <c:pt idx="4892">
                  <c:v>3.6556291390728477</c:v>
                </c:pt>
                <c:pt idx="4893">
                  <c:v>3.8410596026490067</c:v>
                </c:pt>
                <c:pt idx="4894">
                  <c:v>3.7880794701986753</c:v>
                </c:pt>
                <c:pt idx="4895">
                  <c:v>3.8410596026490067</c:v>
                </c:pt>
                <c:pt idx="4896">
                  <c:v>3.7350993377483444</c:v>
                </c:pt>
                <c:pt idx="4897">
                  <c:v>3.7880794701986753</c:v>
                </c:pt>
                <c:pt idx="4898">
                  <c:v>3.7350993377483444</c:v>
                </c:pt>
                <c:pt idx="4899">
                  <c:v>3.7880794701986753</c:v>
                </c:pt>
                <c:pt idx="4900">
                  <c:v>3.76158940397351</c:v>
                </c:pt>
                <c:pt idx="4901">
                  <c:v>3.7086092715231787</c:v>
                </c:pt>
                <c:pt idx="4902">
                  <c:v>3.8410596026490067</c:v>
                </c:pt>
                <c:pt idx="4903">
                  <c:v>3.7350993377483444</c:v>
                </c:pt>
                <c:pt idx="4904">
                  <c:v>3.814569536423841</c:v>
                </c:pt>
                <c:pt idx="4905">
                  <c:v>3.76158940397351</c:v>
                </c:pt>
                <c:pt idx="4906">
                  <c:v>3.814569536423841</c:v>
                </c:pt>
                <c:pt idx="4907">
                  <c:v>3.8410596026490067</c:v>
                </c:pt>
                <c:pt idx="4908">
                  <c:v>3.8675496688741724</c:v>
                </c:pt>
                <c:pt idx="4909">
                  <c:v>3.8675496688741724</c:v>
                </c:pt>
                <c:pt idx="4910">
                  <c:v>3.7086092715231787</c:v>
                </c:pt>
                <c:pt idx="4911">
                  <c:v>3.7880794701986753</c:v>
                </c:pt>
                <c:pt idx="4912">
                  <c:v>3.7880794701986753</c:v>
                </c:pt>
                <c:pt idx="4913">
                  <c:v>3.8410596026490067</c:v>
                </c:pt>
                <c:pt idx="4914">
                  <c:v>3.6821192052980134</c:v>
                </c:pt>
                <c:pt idx="4915">
                  <c:v>3.6556291390728477</c:v>
                </c:pt>
                <c:pt idx="4916">
                  <c:v>3.8410596026490067</c:v>
                </c:pt>
                <c:pt idx="4917">
                  <c:v>3.6821192052980134</c:v>
                </c:pt>
                <c:pt idx="4918">
                  <c:v>3.7086092715231787</c:v>
                </c:pt>
                <c:pt idx="4919">
                  <c:v>3.7350993377483444</c:v>
                </c:pt>
                <c:pt idx="4920">
                  <c:v>3.814569536423841</c:v>
                </c:pt>
                <c:pt idx="4921">
                  <c:v>3.814569536423841</c:v>
                </c:pt>
                <c:pt idx="4922">
                  <c:v>3.76158940397351</c:v>
                </c:pt>
                <c:pt idx="4923">
                  <c:v>3.8410596026490067</c:v>
                </c:pt>
                <c:pt idx="4924">
                  <c:v>3.7350993377483444</c:v>
                </c:pt>
                <c:pt idx="4925">
                  <c:v>3.8410596026490067</c:v>
                </c:pt>
                <c:pt idx="4926">
                  <c:v>3.76158940397351</c:v>
                </c:pt>
                <c:pt idx="4927">
                  <c:v>3.7880794701986753</c:v>
                </c:pt>
                <c:pt idx="4928">
                  <c:v>3.7350993377483444</c:v>
                </c:pt>
                <c:pt idx="4929">
                  <c:v>3.8410596026490067</c:v>
                </c:pt>
                <c:pt idx="4930">
                  <c:v>3.7880794701986753</c:v>
                </c:pt>
                <c:pt idx="4931">
                  <c:v>3.7880794701986753</c:v>
                </c:pt>
                <c:pt idx="4932">
                  <c:v>3.814569536423841</c:v>
                </c:pt>
                <c:pt idx="4933">
                  <c:v>3.814569536423841</c:v>
                </c:pt>
                <c:pt idx="4934">
                  <c:v>3.7350993377483444</c:v>
                </c:pt>
                <c:pt idx="4935">
                  <c:v>3.814569536423841</c:v>
                </c:pt>
                <c:pt idx="4936">
                  <c:v>3.629139072847682</c:v>
                </c:pt>
                <c:pt idx="4937">
                  <c:v>3.8410596026490067</c:v>
                </c:pt>
                <c:pt idx="4938">
                  <c:v>3.814569536423841</c:v>
                </c:pt>
                <c:pt idx="4939">
                  <c:v>3.76158940397351</c:v>
                </c:pt>
                <c:pt idx="4940">
                  <c:v>3.76158940397351</c:v>
                </c:pt>
                <c:pt idx="4941">
                  <c:v>3.7880794701986753</c:v>
                </c:pt>
                <c:pt idx="4942">
                  <c:v>3.629139072847682</c:v>
                </c:pt>
                <c:pt idx="4943">
                  <c:v>3.76158940397351</c:v>
                </c:pt>
                <c:pt idx="4944">
                  <c:v>3.6556291390728477</c:v>
                </c:pt>
                <c:pt idx="4945">
                  <c:v>3.7880794701986753</c:v>
                </c:pt>
                <c:pt idx="4946">
                  <c:v>3.6556291390728477</c:v>
                </c:pt>
                <c:pt idx="4947">
                  <c:v>3.6821192052980134</c:v>
                </c:pt>
                <c:pt idx="4948">
                  <c:v>3.7350993377483444</c:v>
                </c:pt>
                <c:pt idx="4949">
                  <c:v>3.76158940397351</c:v>
                </c:pt>
                <c:pt idx="4950">
                  <c:v>3.7880794701986753</c:v>
                </c:pt>
                <c:pt idx="4951">
                  <c:v>3.7880794701986753</c:v>
                </c:pt>
                <c:pt idx="4952">
                  <c:v>3.76158940397351</c:v>
                </c:pt>
                <c:pt idx="4953">
                  <c:v>3.629139072847682</c:v>
                </c:pt>
                <c:pt idx="4954">
                  <c:v>3.814569536423841</c:v>
                </c:pt>
                <c:pt idx="4955">
                  <c:v>3.7350993377483444</c:v>
                </c:pt>
                <c:pt idx="4956">
                  <c:v>3.76158940397351</c:v>
                </c:pt>
                <c:pt idx="4957">
                  <c:v>3.6556291390728477</c:v>
                </c:pt>
                <c:pt idx="4958">
                  <c:v>3.7880794701986753</c:v>
                </c:pt>
                <c:pt idx="4959">
                  <c:v>3.8410596026490067</c:v>
                </c:pt>
                <c:pt idx="4960">
                  <c:v>3.6821192052980134</c:v>
                </c:pt>
                <c:pt idx="4961">
                  <c:v>3.7086092715231787</c:v>
                </c:pt>
                <c:pt idx="4962">
                  <c:v>3.7880794701986753</c:v>
                </c:pt>
                <c:pt idx="4963">
                  <c:v>3.8410596026490067</c:v>
                </c:pt>
                <c:pt idx="4964">
                  <c:v>3.7350993377483444</c:v>
                </c:pt>
                <c:pt idx="4965">
                  <c:v>3.76158940397351</c:v>
                </c:pt>
                <c:pt idx="4966">
                  <c:v>3.629139072847682</c:v>
                </c:pt>
                <c:pt idx="4967">
                  <c:v>3.7880794701986753</c:v>
                </c:pt>
                <c:pt idx="4968">
                  <c:v>3.7880794701986753</c:v>
                </c:pt>
                <c:pt idx="4969">
                  <c:v>3.76158940397351</c:v>
                </c:pt>
                <c:pt idx="4970">
                  <c:v>3.6556291390728477</c:v>
                </c:pt>
                <c:pt idx="4971">
                  <c:v>3.6821192052980134</c:v>
                </c:pt>
                <c:pt idx="4972">
                  <c:v>3.76158940397351</c:v>
                </c:pt>
                <c:pt idx="4973">
                  <c:v>3.6821192052980134</c:v>
                </c:pt>
                <c:pt idx="4974">
                  <c:v>3.7350993377483444</c:v>
                </c:pt>
                <c:pt idx="4975">
                  <c:v>3.6821192052980134</c:v>
                </c:pt>
                <c:pt idx="4976">
                  <c:v>3.7086092715231787</c:v>
                </c:pt>
                <c:pt idx="4977">
                  <c:v>3.7350993377483444</c:v>
                </c:pt>
                <c:pt idx="4978">
                  <c:v>3.8675496688741724</c:v>
                </c:pt>
                <c:pt idx="4979">
                  <c:v>3.76158940397351</c:v>
                </c:pt>
                <c:pt idx="4980">
                  <c:v>3.7880794701986753</c:v>
                </c:pt>
                <c:pt idx="4981">
                  <c:v>3.7880794701986753</c:v>
                </c:pt>
                <c:pt idx="4982">
                  <c:v>3.7350993377483444</c:v>
                </c:pt>
                <c:pt idx="4983">
                  <c:v>3.814569536423841</c:v>
                </c:pt>
                <c:pt idx="4984">
                  <c:v>3.7880794701986753</c:v>
                </c:pt>
                <c:pt idx="4985">
                  <c:v>3.814569536423841</c:v>
                </c:pt>
                <c:pt idx="4986">
                  <c:v>3.814569536423841</c:v>
                </c:pt>
                <c:pt idx="4987">
                  <c:v>3.7880794701986753</c:v>
                </c:pt>
                <c:pt idx="4988">
                  <c:v>3.7350993377483444</c:v>
                </c:pt>
                <c:pt idx="4989">
                  <c:v>3.76158940397351</c:v>
                </c:pt>
                <c:pt idx="4990">
                  <c:v>3.814569536423841</c:v>
                </c:pt>
                <c:pt idx="4991">
                  <c:v>3.7350993377483444</c:v>
                </c:pt>
                <c:pt idx="4992">
                  <c:v>3.7086092715231787</c:v>
                </c:pt>
                <c:pt idx="4993">
                  <c:v>3.814569536423841</c:v>
                </c:pt>
                <c:pt idx="4994">
                  <c:v>3.8675496688741724</c:v>
                </c:pt>
                <c:pt idx="4995">
                  <c:v>3.814569536423841</c:v>
                </c:pt>
                <c:pt idx="4996">
                  <c:v>3.6026490066225167</c:v>
                </c:pt>
                <c:pt idx="4997">
                  <c:v>3.76158940397351</c:v>
                </c:pt>
                <c:pt idx="4998">
                  <c:v>3.814569536423841</c:v>
                </c:pt>
                <c:pt idx="4999">
                  <c:v>3.7086092715231787</c:v>
                </c:pt>
                <c:pt idx="5000">
                  <c:v>3.629139072847682</c:v>
                </c:pt>
                <c:pt idx="5001">
                  <c:v>3.6821192052980134</c:v>
                </c:pt>
                <c:pt idx="5002">
                  <c:v>3.76158940397351</c:v>
                </c:pt>
                <c:pt idx="5003">
                  <c:v>3.76158940397351</c:v>
                </c:pt>
                <c:pt idx="5004">
                  <c:v>3.76158940397351</c:v>
                </c:pt>
                <c:pt idx="5005">
                  <c:v>3.8675496688741724</c:v>
                </c:pt>
                <c:pt idx="5006">
                  <c:v>3.7880794701986753</c:v>
                </c:pt>
                <c:pt idx="5007">
                  <c:v>3.7086092715231787</c:v>
                </c:pt>
                <c:pt idx="5008">
                  <c:v>3.6556291390728477</c:v>
                </c:pt>
                <c:pt idx="5009">
                  <c:v>3.76158940397351</c:v>
                </c:pt>
                <c:pt idx="5010">
                  <c:v>3.6821192052980134</c:v>
                </c:pt>
                <c:pt idx="5011">
                  <c:v>3.814569536423841</c:v>
                </c:pt>
                <c:pt idx="5012">
                  <c:v>3.7350993377483444</c:v>
                </c:pt>
                <c:pt idx="5013">
                  <c:v>3.7880794701986753</c:v>
                </c:pt>
                <c:pt idx="5014">
                  <c:v>3.814569536423841</c:v>
                </c:pt>
                <c:pt idx="5015">
                  <c:v>3.7086092715231787</c:v>
                </c:pt>
                <c:pt idx="5016">
                  <c:v>3.8410596026490067</c:v>
                </c:pt>
                <c:pt idx="5017">
                  <c:v>3.6821192052980134</c:v>
                </c:pt>
                <c:pt idx="5018">
                  <c:v>3.76158940397351</c:v>
                </c:pt>
                <c:pt idx="5019">
                  <c:v>3.7086092715231787</c:v>
                </c:pt>
                <c:pt idx="5020">
                  <c:v>3.7086092715231787</c:v>
                </c:pt>
                <c:pt idx="5021">
                  <c:v>3.76158940397351</c:v>
                </c:pt>
                <c:pt idx="5022">
                  <c:v>3.7086092715231787</c:v>
                </c:pt>
                <c:pt idx="5023">
                  <c:v>3.8410596026490067</c:v>
                </c:pt>
                <c:pt idx="5024">
                  <c:v>3.7880794701986753</c:v>
                </c:pt>
                <c:pt idx="5025">
                  <c:v>3.76158940397351</c:v>
                </c:pt>
                <c:pt idx="5026">
                  <c:v>3.7086092715231787</c:v>
                </c:pt>
                <c:pt idx="5027">
                  <c:v>3.76158940397351</c:v>
                </c:pt>
                <c:pt idx="5028">
                  <c:v>3.814569536423841</c:v>
                </c:pt>
                <c:pt idx="5029">
                  <c:v>3.7880794701986753</c:v>
                </c:pt>
                <c:pt idx="5030">
                  <c:v>3.76158940397351</c:v>
                </c:pt>
                <c:pt idx="5031">
                  <c:v>3.76158940397351</c:v>
                </c:pt>
                <c:pt idx="5032">
                  <c:v>3.6821192052980134</c:v>
                </c:pt>
                <c:pt idx="5033">
                  <c:v>3.6821192052980134</c:v>
                </c:pt>
                <c:pt idx="5034">
                  <c:v>3.7086092715231787</c:v>
                </c:pt>
                <c:pt idx="5035">
                  <c:v>3.76158940397351</c:v>
                </c:pt>
                <c:pt idx="5036">
                  <c:v>3.6821192052980134</c:v>
                </c:pt>
                <c:pt idx="5037">
                  <c:v>3.7880794701986753</c:v>
                </c:pt>
                <c:pt idx="5038">
                  <c:v>3.76158940397351</c:v>
                </c:pt>
                <c:pt idx="5039">
                  <c:v>3.7086092715231787</c:v>
                </c:pt>
                <c:pt idx="5040">
                  <c:v>3.7086092715231787</c:v>
                </c:pt>
                <c:pt idx="5041">
                  <c:v>3.6821192052980134</c:v>
                </c:pt>
                <c:pt idx="5042">
                  <c:v>3.7350993377483444</c:v>
                </c:pt>
                <c:pt idx="5043">
                  <c:v>3.7880794701986753</c:v>
                </c:pt>
                <c:pt idx="5044">
                  <c:v>3.7350993377483444</c:v>
                </c:pt>
                <c:pt idx="5045">
                  <c:v>3.7350993377483444</c:v>
                </c:pt>
                <c:pt idx="5046">
                  <c:v>3.7880794701986753</c:v>
                </c:pt>
                <c:pt idx="5047">
                  <c:v>3.6821192052980134</c:v>
                </c:pt>
                <c:pt idx="5048">
                  <c:v>3.7350993377483444</c:v>
                </c:pt>
                <c:pt idx="5049">
                  <c:v>3.814569536423841</c:v>
                </c:pt>
                <c:pt idx="5050">
                  <c:v>3.7350993377483444</c:v>
                </c:pt>
                <c:pt idx="5051">
                  <c:v>3.7350993377483444</c:v>
                </c:pt>
                <c:pt idx="5052">
                  <c:v>3.76158940397351</c:v>
                </c:pt>
                <c:pt idx="5053">
                  <c:v>3.8675496688741724</c:v>
                </c:pt>
                <c:pt idx="5054">
                  <c:v>3.8410596026490067</c:v>
                </c:pt>
                <c:pt idx="5055">
                  <c:v>3.7350993377483444</c:v>
                </c:pt>
                <c:pt idx="5056">
                  <c:v>3.6821192052980134</c:v>
                </c:pt>
                <c:pt idx="5057">
                  <c:v>3.7880794701986753</c:v>
                </c:pt>
                <c:pt idx="5058">
                  <c:v>3.8675496688741724</c:v>
                </c:pt>
                <c:pt idx="5059">
                  <c:v>3.7350993377483444</c:v>
                </c:pt>
                <c:pt idx="5060">
                  <c:v>3.76158940397351</c:v>
                </c:pt>
                <c:pt idx="5061">
                  <c:v>3.7086092715231787</c:v>
                </c:pt>
                <c:pt idx="5062">
                  <c:v>3.8410596026490067</c:v>
                </c:pt>
                <c:pt idx="5063">
                  <c:v>3.814569536423841</c:v>
                </c:pt>
                <c:pt idx="5064">
                  <c:v>3.76158940397351</c:v>
                </c:pt>
                <c:pt idx="5065">
                  <c:v>3.76158940397351</c:v>
                </c:pt>
                <c:pt idx="5066">
                  <c:v>3.7086092715231787</c:v>
                </c:pt>
                <c:pt idx="5067">
                  <c:v>3.814569536423841</c:v>
                </c:pt>
                <c:pt idx="5068">
                  <c:v>3.6556291390728477</c:v>
                </c:pt>
                <c:pt idx="5069">
                  <c:v>3.629139072847682</c:v>
                </c:pt>
                <c:pt idx="5070">
                  <c:v>3.76158940397351</c:v>
                </c:pt>
                <c:pt idx="5071">
                  <c:v>3.76158940397351</c:v>
                </c:pt>
                <c:pt idx="5072">
                  <c:v>3.6821192052980134</c:v>
                </c:pt>
                <c:pt idx="5073">
                  <c:v>3.8410596026490067</c:v>
                </c:pt>
                <c:pt idx="5074">
                  <c:v>3.7350993377483444</c:v>
                </c:pt>
                <c:pt idx="5075">
                  <c:v>3.76158940397351</c:v>
                </c:pt>
                <c:pt idx="5076">
                  <c:v>3.6556291390728477</c:v>
                </c:pt>
                <c:pt idx="5077">
                  <c:v>3.76158940397351</c:v>
                </c:pt>
                <c:pt idx="5078">
                  <c:v>3.7350993377483444</c:v>
                </c:pt>
                <c:pt idx="5079">
                  <c:v>3.7350993377483444</c:v>
                </c:pt>
                <c:pt idx="5080">
                  <c:v>3.76158940397351</c:v>
                </c:pt>
                <c:pt idx="5081">
                  <c:v>3.7880794701986753</c:v>
                </c:pt>
                <c:pt idx="5082">
                  <c:v>3.7350993377483444</c:v>
                </c:pt>
                <c:pt idx="5083">
                  <c:v>3.7350993377483444</c:v>
                </c:pt>
                <c:pt idx="5084">
                  <c:v>3.7086092715231787</c:v>
                </c:pt>
                <c:pt idx="5085">
                  <c:v>3.629139072847682</c:v>
                </c:pt>
                <c:pt idx="5086">
                  <c:v>3.814569536423841</c:v>
                </c:pt>
                <c:pt idx="5087">
                  <c:v>3.814569536423841</c:v>
                </c:pt>
                <c:pt idx="5088">
                  <c:v>3.76158940397351</c:v>
                </c:pt>
                <c:pt idx="5089">
                  <c:v>3.76158940397351</c:v>
                </c:pt>
                <c:pt idx="5090">
                  <c:v>3.629139072847682</c:v>
                </c:pt>
                <c:pt idx="5091">
                  <c:v>3.6556291390728477</c:v>
                </c:pt>
                <c:pt idx="5092">
                  <c:v>3.8410596026490067</c:v>
                </c:pt>
                <c:pt idx="5093">
                  <c:v>3.7880794701986753</c:v>
                </c:pt>
                <c:pt idx="5094">
                  <c:v>3.7086092715231787</c:v>
                </c:pt>
                <c:pt idx="5095">
                  <c:v>3.814569536423841</c:v>
                </c:pt>
                <c:pt idx="5096">
                  <c:v>3.7880794701986753</c:v>
                </c:pt>
                <c:pt idx="5097">
                  <c:v>3.814569536423841</c:v>
                </c:pt>
                <c:pt idx="5098">
                  <c:v>3.7880794701986753</c:v>
                </c:pt>
                <c:pt idx="5099">
                  <c:v>3.6821192052980134</c:v>
                </c:pt>
                <c:pt idx="5100">
                  <c:v>3.6821192052980134</c:v>
                </c:pt>
                <c:pt idx="5101">
                  <c:v>3.7086092715231787</c:v>
                </c:pt>
                <c:pt idx="5102">
                  <c:v>3.7350993377483444</c:v>
                </c:pt>
                <c:pt idx="5103">
                  <c:v>3.7350993377483444</c:v>
                </c:pt>
                <c:pt idx="5104">
                  <c:v>3.7880794701986753</c:v>
                </c:pt>
                <c:pt idx="5105">
                  <c:v>3.6821192052980134</c:v>
                </c:pt>
                <c:pt idx="5106">
                  <c:v>3.7880794701986753</c:v>
                </c:pt>
                <c:pt idx="5107">
                  <c:v>3.8675496688741724</c:v>
                </c:pt>
                <c:pt idx="5108">
                  <c:v>3.7350993377483444</c:v>
                </c:pt>
                <c:pt idx="5109">
                  <c:v>3.6821192052980134</c:v>
                </c:pt>
                <c:pt idx="5110">
                  <c:v>3.8410596026490067</c:v>
                </c:pt>
                <c:pt idx="5111">
                  <c:v>3.8410596026490067</c:v>
                </c:pt>
                <c:pt idx="5112">
                  <c:v>3.7086092715231787</c:v>
                </c:pt>
                <c:pt idx="5113">
                  <c:v>3.7350993377483444</c:v>
                </c:pt>
                <c:pt idx="5114">
                  <c:v>3.76158940397351</c:v>
                </c:pt>
                <c:pt idx="5115">
                  <c:v>3.7086092715231787</c:v>
                </c:pt>
                <c:pt idx="5116">
                  <c:v>3.814569536423841</c:v>
                </c:pt>
                <c:pt idx="5117">
                  <c:v>3.629139072847682</c:v>
                </c:pt>
                <c:pt idx="5118">
                  <c:v>3.7350993377483444</c:v>
                </c:pt>
                <c:pt idx="5119">
                  <c:v>3.8675496688741724</c:v>
                </c:pt>
                <c:pt idx="5120">
                  <c:v>3.6556291390728477</c:v>
                </c:pt>
                <c:pt idx="5121">
                  <c:v>3.7880794701986753</c:v>
                </c:pt>
                <c:pt idx="5122">
                  <c:v>3.7086092715231787</c:v>
                </c:pt>
                <c:pt idx="5123">
                  <c:v>3.814569536423841</c:v>
                </c:pt>
                <c:pt idx="5124">
                  <c:v>3.814569536423841</c:v>
                </c:pt>
                <c:pt idx="5125">
                  <c:v>3.7880794701986753</c:v>
                </c:pt>
                <c:pt idx="5126">
                  <c:v>3.629139072847682</c:v>
                </c:pt>
                <c:pt idx="5127">
                  <c:v>3.8410596026490067</c:v>
                </c:pt>
                <c:pt idx="5128">
                  <c:v>3.629139072847682</c:v>
                </c:pt>
                <c:pt idx="5129">
                  <c:v>3.76158940397351</c:v>
                </c:pt>
                <c:pt idx="5130">
                  <c:v>3.6821192052980134</c:v>
                </c:pt>
                <c:pt idx="5131">
                  <c:v>3.6821192052980134</c:v>
                </c:pt>
                <c:pt idx="5132">
                  <c:v>3.7880794701986753</c:v>
                </c:pt>
                <c:pt idx="5133">
                  <c:v>3.76158940397351</c:v>
                </c:pt>
                <c:pt idx="5134">
                  <c:v>3.7350993377483444</c:v>
                </c:pt>
                <c:pt idx="5135">
                  <c:v>3.7880794701986753</c:v>
                </c:pt>
                <c:pt idx="5136">
                  <c:v>3.8675496688741724</c:v>
                </c:pt>
                <c:pt idx="5137">
                  <c:v>3.7350993377483444</c:v>
                </c:pt>
                <c:pt idx="5138">
                  <c:v>3.8675496688741724</c:v>
                </c:pt>
                <c:pt idx="5139">
                  <c:v>3.7350993377483444</c:v>
                </c:pt>
                <c:pt idx="5140">
                  <c:v>3.76158940397351</c:v>
                </c:pt>
                <c:pt idx="5141">
                  <c:v>3.6821192052980134</c:v>
                </c:pt>
                <c:pt idx="5142">
                  <c:v>3.7086092715231787</c:v>
                </c:pt>
                <c:pt idx="5143">
                  <c:v>3.7350993377483444</c:v>
                </c:pt>
                <c:pt idx="5144">
                  <c:v>3.7086092715231787</c:v>
                </c:pt>
                <c:pt idx="5145">
                  <c:v>3.6821192052980134</c:v>
                </c:pt>
                <c:pt idx="5146">
                  <c:v>3.7350993377483444</c:v>
                </c:pt>
                <c:pt idx="5147">
                  <c:v>3.8410596026490067</c:v>
                </c:pt>
                <c:pt idx="5148">
                  <c:v>3.76158940397351</c:v>
                </c:pt>
                <c:pt idx="5149">
                  <c:v>3.629139072847682</c:v>
                </c:pt>
                <c:pt idx="5150">
                  <c:v>3.6821192052980134</c:v>
                </c:pt>
                <c:pt idx="5151">
                  <c:v>3.814569536423841</c:v>
                </c:pt>
                <c:pt idx="5152">
                  <c:v>3.7086092715231787</c:v>
                </c:pt>
                <c:pt idx="5153">
                  <c:v>3.7880794701986753</c:v>
                </c:pt>
                <c:pt idx="5154">
                  <c:v>3.814569536423841</c:v>
                </c:pt>
                <c:pt idx="5155">
                  <c:v>3.76158940397351</c:v>
                </c:pt>
                <c:pt idx="5156">
                  <c:v>3.7086092715231787</c:v>
                </c:pt>
                <c:pt idx="5157">
                  <c:v>3.629139072847682</c:v>
                </c:pt>
                <c:pt idx="5158">
                  <c:v>3.814569536423841</c:v>
                </c:pt>
                <c:pt idx="5159">
                  <c:v>3.814569536423841</c:v>
                </c:pt>
                <c:pt idx="5160">
                  <c:v>3.6821192052980134</c:v>
                </c:pt>
                <c:pt idx="5161">
                  <c:v>3.7350993377483444</c:v>
                </c:pt>
                <c:pt idx="5162">
                  <c:v>3.76158940397351</c:v>
                </c:pt>
                <c:pt idx="5163">
                  <c:v>3.814569536423841</c:v>
                </c:pt>
                <c:pt idx="5164">
                  <c:v>3.7086092715231787</c:v>
                </c:pt>
                <c:pt idx="5165">
                  <c:v>3.6556291390728477</c:v>
                </c:pt>
                <c:pt idx="5166">
                  <c:v>3.8410596026490067</c:v>
                </c:pt>
                <c:pt idx="5167">
                  <c:v>3.7350993377483444</c:v>
                </c:pt>
                <c:pt idx="5168">
                  <c:v>3.7880794701986753</c:v>
                </c:pt>
                <c:pt idx="5169">
                  <c:v>3.7880794701986753</c:v>
                </c:pt>
                <c:pt idx="5170">
                  <c:v>3.7086092715231787</c:v>
                </c:pt>
                <c:pt idx="5171">
                  <c:v>3.7880794701986753</c:v>
                </c:pt>
                <c:pt idx="5172">
                  <c:v>3.7350993377483444</c:v>
                </c:pt>
                <c:pt idx="5173">
                  <c:v>3.7086092715231787</c:v>
                </c:pt>
                <c:pt idx="5174">
                  <c:v>3.8410596026490067</c:v>
                </c:pt>
                <c:pt idx="5175">
                  <c:v>3.7086092715231787</c:v>
                </c:pt>
                <c:pt idx="5176">
                  <c:v>3.76158940397351</c:v>
                </c:pt>
                <c:pt idx="5177">
                  <c:v>3.7086092715231787</c:v>
                </c:pt>
                <c:pt idx="5178">
                  <c:v>3.7350993377483444</c:v>
                </c:pt>
                <c:pt idx="5179">
                  <c:v>3.7880794701986753</c:v>
                </c:pt>
                <c:pt idx="5180">
                  <c:v>3.6556291390728477</c:v>
                </c:pt>
                <c:pt idx="5181">
                  <c:v>3.7086092715231787</c:v>
                </c:pt>
                <c:pt idx="5182">
                  <c:v>3.7086092715231787</c:v>
                </c:pt>
                <c:pt idx="5183">
                  <c:v>3.76158940397351</c:v>
                </c:pt>
                <c:pt idx="5184">
                  <c:v>3.814569536423841</c:v>
                </c:pt>
                <c:pt idx="5185">
                  <c:v>3.76158940397351</c:v>
                </c:pt>
                <c:pt idx="5186">
                  <c:v>3.814569536423841</c:v>
                </c:pt>
                <c:pt idx="5187">
                  <c:v>3.7086092715231787</c:v>
                </c:pt>
                <c:pt idx="5188">
                  <c:v>3.8410596026490067</c:v>
                </c:pt>
                <c:pt idx="5189">
                  <c:v>3.7350993377483444</c:v>
                </c:pt>
                <c:pt idx="5190">
                  <c:v>3.7880794701986753</c:v>
                </c:pt>
                <c:pt idx="5191">
                  <c:v>3.7350993377483444</c:v>
                </c:pt>
                <c:pt idx="5192">
                  <c:v>3.76158940397351</c:v>
                </c:pt>
                <c:pt idx="5193">
                  <c:v>3.76158940397351</c:v>
                </c:pt>
                <c:pt idx="5194">
                  <c:v>3.76158940397351</c:v>
                </c:pt>
                <c:pt idx="5195">
                  <c:v>3.7880794701986753</c:v>
                </c:pt>
                <c:pt idx="5196">
                  <c:v>3.7350993377483444</c:v>
                </c:pt>
                <c:pt idx="5197">
                  <c:v>3.8410596026490067</c:v>
                </c:pt>
                <c:pt idx="5198">
                  <c:v>3.814569536423841</c:v>
                </c:pt>
                <c:pt idx="5199">
                  <c:v>3.8675496688741724</c:v>
                </c:pt>
                <c:pt idx="5200">
                  <c:v>3.7880794701986753</c:v>
                </c:pt>
                <c:pt idx="5201">
                  <c:v>3.7086092715231787</c:v>
                </c:pt>
                <c:pt idx="5202">
                  <c:v>3.6556291390728477</c:v>
                </c:pt>
                <c:pt idx="5203">
                  <c:v>3.7086092715231787</c:v>
                </c:pt>
                <c:pt idx="5204">
                  <c:v>3.76158940397351</c:v>
                </c:pt>
                <c:pt idx="5205">
                  <c:v>3.7086092715231787</c:v>
                </c:pt>
                <c:pt idx="5206">
                  <c:v>3.6821192052980134</c:v>
                </c:pt>
                <c:pt idx="5207">
                  <c:v>3.7086092715231787</c:v>
                </c:pt>
                <c:pt idx="5208">
                  <c:v>3.7350993377483444</c:v>
                </c:pt>
                <c:pt idx="5209">
                  <c:v>3.7350993377483444</c:v>
                </c:pt>
                <c:pt idx="5210">
                  <c:v>3.7880794701986753</c:v>
                </c:pt>
                <c:pt idx="5211">
                  <c:v>3.7086092715231787</c:v>
                </c:pt>
                <c:pt idx="5212">
                  <c:v>3.7350993377483444</c:v>
                </c:pt>
                <c:pt idx="5213">
                  <c:v>3.6556291390728477</c:v>
                </c:pt>
                <c:pt idx="5214">
                  <c:v>3.814569536423841</c:v>
                </c:pt>
                <c:pt idx="5215">
                  <c:v>3.7086092715231787</c:v>
                </c:pt>
                <c:pt idx="5216">
                  <c:v>3.814569536423841</c:v>
                </c:pt>
                <c:pt idx="5217">
                  <c:v>3.7880794701986753</c:v>
                </c:pt>
                <c:pt idx="5218">
                  <c:v>3.8410596026490067</c:v>
                </c:pt>
                <c:pt idx="5219">
                  <c:v>3.7086092715231787</c:v>
                </c:pt>
                <c:pt idx="5220">
                  <c:v>3.814569536423841</c:v>
                </c:pt>
                <c:pt idx="5221">
                  <c:v>3.7880794701986753</c:v>
                </c:pt>
                <c:pt idx="5222">
                  <c:v>3.629139072847682</c:v>
                </c:pt>
                <c:pt idx="5223">
                  <c:v>3.7086092715231787</c:v>
                </c:pt>
                <c:pt idx="5224">
                  <c:v>3.7086092715231787</c:v>
                </c:pt>
                <c:pt idx="5225">
                  <c:v>3.814569536423841</c:v>
                </c:pt>
                <c:pt idx="5226">
                  <c:v>3.7880794701986753</c:v>
                </c:pt>
                <c:pt idx="5227">
                  <c:v>3.7086092715231787</c:v>
                </c:pt>
                <c:pt idx="5228">
                  <c:v>3.7880794701986753</c:v>
                </c:pt>
                <c:pt idx="5229">
                  <c:v>3.8675496688741724</c:v>
                </c:pt>
                <c:pt idx="5230">
                  <c:v>3.76158940397351</c:v>
                </c:pt>
                <c:pt idx="5231">
                  <c:v>3.7086092715231787</c:v>
                </c:pt>
                <c:pt idx="5232">
                  <c:v>3.7350993377483444</c:v>
                </c:pt>
                <c:pt idx="5233">
                  <c:v>3.7350993377483444</c:v>
                </c:pt>
                <c:pt idx="5234">
                  <c:v>3.8410596026490067</c:v>
                </c:pt>
                <c:pt idx="5235">
                  <c:v>3.7880794701986753</c:v>
                </c:pt>
                <c:pt idx="5236">
                  <c:v>3.7350993377483444</c:v>
                </c:pt>
                <c:pt idx="5237">
                  <c:v>3.7086092715231787</c:v>
                </c:pt>
                <c:pt idx="5238">
                  <c:v>3.76158940397351</c:v>
                </c:pt>
                <c:pt idx="5239">
                  <c:v>3.7880794701986753</c:v>
                </c:pt>
                <c:pt idx="5240">
                  <c:v>3.7086092715231787</c:v>
                </c:pt>
                <c:pt idx="5241">
                  <c:v>3.7350993377483444</c:v>
                </c:pt>
                <c:pt idx="5242">
                  <c:v>3.8675496688741724</c:v>
                </c:pt>
                <c:pt idx="5243">
                  <c:v>3.76158940397351</c:v>
                </c:pt>
                <c:pt idx="5244">
                  <c:v>3.7086092715231787</c:v>
                </c:pt>
                <c:pt idx="5245">
                  <c:v>3.6556291390728477</c:v>
                </c:pt>
                <c:pt idx="5246">
                  <c:v>3.7086092715231787</c:v>
                </c:pt>
                <c:pt idx="5247">
                  <c:v>3.7086092715231787</c:v>
                </c:pt>
                <c:pt idx="5248">
                  <c:v>3.7880794701986753</c:v>
                </c:pt>
                <c:pt idx="5249">
                  <c:v>3.76158940397351</c:v>
                </c:pt>
                <c:pt idx="5250">
                  <c:v>3.6821192052980134</c:v>
                </c:pt>
                <c:pt idx="5251">
                  <c:v>3.7350993377483444</c:v>
                </c:pt>
                <c:pt idx="5252">
                  <c:v>3.7086092715231787</c:v>
                </c:pt>
                <c:pt idx="5253">
                  <c:v>3.76158940397351</c:v>
                </c:pt>
                <c:pt idx="5254">
                  <c:v>3.7086092715231787</c:v>
                </c:pt>
                <c:pt idx="5255">
                  <c:v>3.7880794701986753</c:v>
                </c:pt>
                <c:pt idx="5256">
                  <c:v>3.7350993377483444</c:v>
                </c:pt>
                <c:pt idx="5257">
                  <c:v>3.814569536423841</c:v>
                </c:pt>
                <c:pt idx="5258">
                  <c:v>3.7880794701986753</c:v>
                </c:pt>
                <c:pt idx="5259">
                  <c:v>3.7880794701986753</c:v>
                </c:pt>
                <c:pt idx="5260">
                  <c:v>3.76158940397351</c:v>
                </c:pt>
                <c:pt idx="5261">
                  <c:v>3.7350993377483444</c:v>
                </c:pt>
                <c:pt idx="5262">
                  <c:v>3.76158940397351</c:v>
                </c:pt>
                <c:pt idx="5263">
                  <c:v>3.629139072847682</c:v>
                </c:pt>
                <c:pt idx="5264">
                  <c:v>3.7350993377483444</c:v>
                </c:pt>
                <c:pt idx="5265">
                  <c:v>3.76158940397351</c:v>
                </c:pt>
                <c:pt idx="5266">
                  <c:v>3.7086092715231787</c:v>
                </c:pt>
                <c:pt idx="5267">
                  <c:v>3.7350993377483444</c:v>
                </c:pt>
                <c:pt idx="5268">
                  <c:v>3.814569536423841</c:v>
                </c:pt>
                <c:pt idx="5269">
                  <c:v>3.76158940397351</c:v>
                </c:pt>
                <c:pt idx="5270">
                  <c:v>3.7086092715231787</c:v>
                </c:pt>
                <c:pt idx="5271">
                  <c:v>3.576158940397351</c:v>
                </c:pt>
                <c:pt idx="5272">
                  <c:v>3.7350993377483444</c:v>
                </c:pt>
                <c:pt idx="5273">
                  <c:v>3.8675496688741724</c:v>
                </c:pt>
                <c:pt idx="5274">
                  <c:v>3.7350993377483444</c:v>
                </c:pt>
                <c:pt idx="5275">
                  <c:v>3.76158940397351</c:v>
                </c:pt>
                <c:pt idx="5276">
                  <c:v>3.814569536423841</c:v>
                </c:pt>
                <c:pt idx="5277">
                  <c:v>3.8410596026490067</c:v>
                </c:pt>
                <c:pt idx="5278">
                  <c:v>3.7350993377483444</c:v>
                </c:pt>
                <c:pt idx="5279">
                  <c:v>3.6556291390728477</c:v>
                </c:pt>
                <c:pt idx="5280">
                  <c:v>3.76158940397351</c:v>
                </c:pt>
                <c:pt idx="5281">
                  <c:v>3.76158940397351</c:v>
                </c:pt>
                <c:pt idx="5282">
                  <c:v>3.7880794701986753</c:v>
                </c:pt>
                <c:pt idx="5283">
                  <c:v>3.6821192052980134</c:v>
                </c:pt>
                <c:pt idx="5284">
                  <c:v>3.8675496688741724</c:v>
                </c:pt>
                <c:pt idx="5285">
                  <c:v>3.6821192052980134</c:v>
                </c:pt>
                <c:pt idx="5286">
                  <c:v>3.6821192052980134</c:v>
                </c:pt>
                <c:pt idx="5287">
                  <c:v>3.7086092715231787</c:v>
                </c:pt>
                <c:pt idx="5288">
                  <c:v>3.76158940397351</c:v>
                </c:pt>
                <c:pt idx="5289">
                  <c:v>3.7350993377483444</c:v>
                </c:pt>
                <c:pt idx="5290">
                  <c:v>3.8410596026490067</c:v>
                </c:pt>
                <c:pt idx="5291">
                  <c:v>3.76158940397351</c:v>
                </c:pt>
                <c:pt idx="5292">
                  <c:v>3.6556291390728477</c:v>
                </c:pt>
                <c:pt idx="5293">
                  <c:v>3.7350993377483444</c:v>
                </c:pt>
                <c:pt idx="5294">
                  <c:v>3.76158940397351</c:v>
                </c:pt>
                <c:pt idx="5295">
                  <c:v>3.7880794701986753</c:v>
                </c:pt>
                <c:pt idx="5296">
                  <c:v>3.6556291390728477</c:v>
                </c:pt>
                <c:pt idx="5297">
                  <c:v>3.814569536423841</c:v>
                </c:pt>
                <c:pt idx="5298">
                  <c:v>3.7350993377483444</c:v>
                </c:pt>
                <c:pt idx="5299">
                  <c:v>3.7880794701986753</c:v>
                </c:pt>
                <c:pt idx="5300">
                  <c:v>3.76158940397351</c:v>
                </c:pt>
                <c:pt idx="5301">
                  <c:v>3.8940397350993377</c:v>
                </c:pt>
                <c:pt idx="5302">
                  <c:v>3.6556291390728477</c:v>
                </c:pt>
                <c:pt idx="5303">
                  <c:v>3.6821192052980134</c:v>
                </c:pt>
                <c:pt idx="5304">
                  <c:v>3.76158940397351</c:v>
                </c:pt>
                <c:pt idx="5305">
                  <c:v>3.7880794701986753</c:v>
                </c:pt>
                <c:pt idx="5306">
                  <c:v>3.7880794701986753</c:v>
                </c:pt>
                <c:pt idx="5307">
                  <c:v>3.7350993377483444</c:v>
                </c:pt>
                <c:pt idx="5308">
                  <c:v>3.7086092715231787</c:v>
                </c:pt>
                <c:pt idx="5309">
                  <c:v>3.814569536423841</c:v>
                </c:pt>
                <c:pt idx="5310">
                  <c:v>3.7086092715231787</c:v>
                </c:pt>
                <c:pt idx="5311">
                  <c:v>3.7880794701986753</c:v>
                </c:pt>
                <c:pt idx="5312">
                  <c:v>3.7086092715231787</c:v>
                </c:pt>
                <c:pt idx="5313">
                  <c:v>3.7350993377483444</c:v>
                </c:pt>
                <c:pt idx="5314">
                  <c:v>3.9205298013245033</c:v>
                </c:pt>
                <c:pt idx="5315">
                  <c:v>3.7086092715231787</c:v>
                </c:pt>
                <c:pt idx="5316">
                  <c:v>3.7880794701986753</c:v>
                </c:pt>
                <c:pt idx="5317">
                  <c:v>3.8410596026490067</c:v>
                </c:pt>
                <c:pt idx="5318">
                  <c:v>3.7086092715231787</c:v>
                </c:pt>
                <c:pt idx="5319">
                  <c:v>3.814569536423841</c:v>
                </c:pt>
                <c:pt idx="5320">
                  <c:v>3.76158940397351</c:v>
                </c:pt>
                <c:pt idx="5321">
                  <c:v>3.76158940397351</c:v>
                </c:pt>
                <c:pt idx="5322">
                  <c:v>3.7880794701986753</c:v>
                </c:pt>
                <c:pt idx="5323">
                  <c:v>3.6821192052980134</c:v>
                </c:pt>
                <c:pt idx="5324">
                  <c:v>3.7350993377483444</c:v>
                </c:pt>
                <c:pt idx="5325">
                  <c:v>3.7350993377483444</c:v>
                </c:pt>
                <c:pt idx="5326">
                  <c:v>3.7350993377483444</c:v>
                </c:pt>
                <c:pt idx="5327">
                  <c:v>3.8410596026490067</c:v>
                </c:pt>
                <c:pt idx="5328">
                  <c:v>3.6821192052980134</c:v>
                </c:pt>
                <c:pt idx="5329">
                  <c:v>3.6026490066225167</c:v>
                </c:pt>
                <c:pt idx="5330">
                  <c:v>3.629139072847682</c:v>
                </c:pt>
                <c:pt idx="5331">
                  <c:v>3.629139072847682</c:v>
                </c:pt>
                <c:pt idx="5332">
                  <c:v>3.7086092715231787</c:v>
                </c:pt>
                <c:pt idx="5333">
                  <c:v>3.7350993377483444</c:v>
                </c:pt>
                <c:pt idx="5334">
                  <c:v>3.8940397350993377</c:v>
                </c:pt>
                <c:pt idx="5335">
                  <c:v>3.7086092715231787</c:v>
                </c:pt>
                <c:pt idx="5336">
                  <c:v>3.7880794701986753</c:v>
                </c:pt>
                <c:pt idx="5337">
                  <c:v>3.7086092715231787</c:v>
                </c:pt>
                <c:pt idx="5338">
                  <c:v>3.6026490066225167</c:v>
                </c:pt>
                <c:pt idx="5339">
                  <c:v>3.7086092715231787</c:v>
                </c:pt>
                <c:pt idx="5340">
                  <c:v>3.7086092715231787</c:v>
                </c:pt>
                <c:pt idx="5341">
                  <c:v>3.6821192052980134</c:v>
                </c:pt>
                <c:pt idx="5342">
                  <c:v>3.6026490066225167</c:v>
                </c:pt>
                <c:pt idx="5343">
                  <c:v>3.6556291390728477</c:v>
                </c:pt>
                <c:pt idx="5344">
                  <c:v>3.6821192052980134</c:v>
                </c:pt>
                <c:pt idx="5345">
                  <c:v>3.76158940397351</c:v>
                </c:pt>
                <c:pt idx="5346">
                  <c:v>3.7880794701986753</c:v>
                </c:pt>
                <c:pt idx="5347">
                  <c:v>3.7086092715231787</c:v>
                </c:pt>
                <c:pt idx="5348">
                  <c:v>3.7350993377483444</c:v>
                </c:pt>
                <c:pt idx="5349">
                  <c:v>3.76158940397351</c:v>
                </c:pt>
                <c:pt idx="5350">
                  <c:v>3.76158940397351</c:v>
                </c:pt>
                <c:pt idx="5351">
                  <c:v>3.7086092715231787</c:v>
                </c:pt>
                <c:pt idx="5352">
                  <c:v>3.6556291390728477</c:v>
                </c:pt>
                <c:pt idx="5353">
                  <c:v>3.7350993377483444</c:v>
                </c:pt>
                <c:pt idx="5354">
                  <c:v>3.7086092715231787</c:v>
                </c:pt>
                <c:pt idx="5355">
                  <c:v>3.76158940397351</c:v>
                </c:pt>
                <c:pt idx="5356">
                  <c:v>3.7880794701986753</c:v>
                </c:pt>
                <c:pt idx="5357">
                  <c:v>3.7350993377483444</c:v>
                </c:pt>
                <c:pt idx="5358">
                  <c:v>3.6821192052980134</c:v>
                </c:pt>
                <c:pt idx="5359">
                  <c:v>3.814569536423841</c:v>
                </c:pt>
                <c:pt idx="5360">
                  <c:v>3.8410596026490067</c:v>
                </c:pt>
                <c:pt idx="5361">
                  <c:v>3.6556291390728477</c:v>
                </c:pt>
                <c:pt idx="5362">
                  <c:v>3.76158940397351</c:v>
                </c:pt>
                <c:pt idx="5363">
                  <c:v>3.76158940397351</c:v>
                </c:pt>
                <c:pt idx="5364">
                  <c:v>3.7086092715231787</c:v>
                </c:pt>
                <c:pt idx="5365">
                  <c:v>3.7086092715231787</c:v>
                </c:pt>
                <c:pt idx="5366">
                  <c:v>3.7086092715231787</c:v>
                </c:pt>
                <c:pt idx="5367">
                  <c:v>3.76158940397351</c:v>
                </c:pt>
                <c:pt idx="5368">
                  <c:v>3.76158940397351</c:v>
                </c:pt>
                <c:pt idx="5369">
                  <c:v>3.7350993377483444</c:v>
                </c:pt>
                <c:pt idx="5370">
                  <c:v>3.6821192052980134</c:v>
                </c:pt>
                <c:pt idx="5371">
                  <c:v>3.6821192052980134</c:v>
                </c:pt>
                <c:pt idx="5372">
                  <c:v>3.7880794701986753</c:v>
                </c:pt>
                <c:pt idx="5373">
                  <c:v>3.7086092715231787</c:v>
                </c:pt>
                <c:pt idx="5374">
                  <c:v>3.8940397350993377</c:v>
                </c:pt>
                <c:pt idx="5375">
                  <c:v>3.7350993377483444</c:v>
                </c:pt>
                <c:pt idx="5376">
                  <c:v>3.6556291390728477</c:v>
                </c:pt>
                <c:pt idx="5377">
                  <c:v>3.7350993377483444</c:v>
                </c:pt>
                <c:pt idx="5378">
                  <c:v>3.6556291390728477</c:v>
                </c:pt>
                <c:pt idx="5379">
                  <c:v>3.6821192052980134</c:v>
                </c:pt>
                <c:pt idx="5380">
                  <c:v>3.76158940397351</c:v>
                </c:pt>
                <c:pt idx="5381">
                  <c:v>3.814569536423841</c:v>
                </c:pt>
                <c:pt idx="5382">
                  <c:v>3.6821192052980134</c:v>
                </c:pt>
                <c:pt idx="5383">
                  <c:v>3.7880794701986753</c:v>
                </c:pt>
                <c:pt idx="5384">
                  <c:v>3.6556291390728477</c:v>
                </c:pt>
                <c:pt idx="5385">
                  <c:v>3.7086092715231787</c:v>
                </c:pt>
                <c:pt idx="5386">
                  <c:v>3.7880794701986753</c:v>
                </c:pt>
                <c:pt idx="5387">
                  <c:v>3.76158940397351</c:v>
                </c:pt>
                <c:pt idx="5388">
                  <c:v>3.6821192052980134</c:v>
                </c:pt>
                <c:pt idx="5389">
                  <c:v>3.6556291390728477</c:v>
                </c:pt>
                <c:pt idx="5390">
                  <c:v>3.6821192052980134</c:v>
                </c:pt>
                <c:pt idx="5391">
                  <c:v>3.76158940397351</c:v>
                </c:pt>
                <c:pt idx="5392">
                  <c:v>3.7880794701986753</c:v>
                </c:pt>
                <c:pt idx="5393">
                  <c:v>3.6556291390728477</c:v>
                </c:pt>
                <c:pt idx="5394">
                  <c:v>3.7086092715231787</c:v>
                </c:pt>
                <c:pt idx="5395">
                  <c:v>3.8675496688741724</c:v>
                </c:pt>
                <c:pt idx="5396">
                  <c:v>3.814569536423841</c:v>
                </c:pt>
                <c:pt idx="5397">
                  <c:v>3.6556291390728477</c:v>
                </c:pt>
                <c:pt idx="5398">
                  <c:v>3.7880794701986753</c:v>
                </c:pt>
                <c:pt idx="5399">
                  <c:v>3.7880794701986753</c:v>
                </c:pt>
                <c:pt idx="5400">
                  <c:v>3.7086092715231787</c:v>
                </c:pt>
                <c:pt idx="5401">
                  <c:v>3.6556291390728477</c:v>
                </c:pt>
                <c:pt idx="5402">
                  <c:v>3.7350993377483444</c:v>
                </c:pt>
                <c:pt idx="5403">
                  <c:v>3.76158940397351</c:v>
                </c:pt>
                <c:pt idx="5404">
                  <c:v>3.629139072847682</c:v>
                </c:pt>
                <c:pt idx="5405">
                  <c:v>3.7086092715231787</c:v>
                </c:pt>
                <c:pt idx="5406">
                  <c:v>3.76158940397351</c:v>
                </c:pt>
                <c:pt idx="5407">
                  <c:v>3.7350993377483444</c:v>
                </c:pt>
                <c:pt idx="5408">
                  <c:v>3.6821192052980134</c:v>
                </c:pt>
                <c:pt idx="5409">
                  <c:v>3.814569536423841</c:v>
                </c:pt>
                <c:pt idx="5410">
                  <c:v>3.6556291390728477</c:v>
                </c:pt>
                <c:pt idx="5411">
                  <c:v>3.7350993377483444</c:v>
                </c:pt>
                <c:pt idx="5412">
                  <c:v>3.7350993377483444</c:v>
                </c:pt>
                <c:pt idx="5413">
                  <c:v>3.76158940397351</c:v>
                </c:pt>
                <c:pt idx="5414">
                  <c:v>3.7350993377483444</c:v>
                </c:pt>
                <c:pt idx="5415">
                  <c:v>3.76158940397351</c:v>
                </c:pt>
                <c:pt idx="5416">
                  <c:v>3.7350993377483444</c:v>
                </c:pt>
                <c:pt idx="5417">
                  <c:v>3.76158940397351</c:v>
                </c:pt>
                <c:pt idx="5418">
                  <c:v>3.6556291390728477</c:v>
                </c:pt>
                <c:pt idx="5419">
                  <c:v>3.7880794701986753</c:v>
                </c:pt>
                <c:pt idx="5420">
                  <c:v>3.7086092715231787</c:v>
                </c:pt>
                <c:pt idx="5421">
                  <c:v>3.8410596026490067</c:v>
                </c:pt>
                <c:pt idx="5422">
                  <c:v>3.7086092715231787</c:v>
                </c:pt>
                <c:pt idx="5423">
                  <c:v>3.7880794701986753</c:v>
                </c:pt>
                <c:pt idx="5424">
                  <c:v>3.76158940397351</c:v>
                </c:pt>
                <c:pt idx="5425">
                  <c:v>3.76158940397351</c:v>
                </c:pt>
                <c:pt idx="5426">
                  <c:v>3.814569536423841</c:v>
                </c:pt>
                <c:pt idx="5427">
                  <c:v>3.6821192052980134</c:v>
                </c:pt>
                <c:pt idx="5428">
                  <c:v>3.629139072847682</c:v>
                </c:pt>
                <c:pt idx="5429">
                  <c:v>3.7880794701986753</c:v>
                </c:pt>
                <c:pt idx="5430">
                  <c:v>3.7350993377483444</c:v>
                </c:pt>
                <c:pt idx="5431">
                  <c:v>3.7880794701986753</c:v>
                </c:pt>
                <c:pt idx="5432">
                  <c:v>3.576158940397351</c:v>
                </c:pt>
                <c:pt idx="5433">
                  <c:v>3.814569536423841</c:v>
                </c:pt>
                <c:pt idx="5434">
                  <c:v>3.6556291390728477</c:v>
                </c:pt>
                <c:pt idx="5435">
                  <c:v>3.8410596026490067</c:v>
                </c:pt>
                <c:pt idx="5436">
                  <c:v>3.814569536423841</c:v>
                </c:pt>
                <c:pt idx="5437">
                  <c:v>3.76158940397351</c:v>
                </c:pt>
                <c:pt idx="5438">
                  <c:v>3.7086092715231787</c:v>
                </c:pt>
                <c:pt idx="5439">
                  <c:v>3.7880794701986753</c:v>
                </c:pt>
                <c:pt idx="5440">
                  <c:v>3.7086092715231787</c:v>
                </c:pt>
                <c:pt idx="5441">
                  <c:v>3.7350993377483444</c:v>
                </c:pt>
                <c:pt idx="5442">
                  <c:v>3.8410596026490067</c:v>
                </c:pt>
                <c:pt idx="5443">
                  <c:v>3.7350993377483444</c:v>
                </c:pt>
                <c:pt idx="5444">
                  <c:v>3.6821192052980134</c:v>
                </c:pt>
                <c:pt idx="5445">
                  <c:v>3.8410596026490067</c:v>
                </c:pt>
                <c:pt idx="5446">
                  <c:v>3.814569536423841</c:v>
                </c:pt>
                <c:pt idx="5447">
                  <c:v>3.7086092715231787</c:v>
                </c:pt>
                <c:pt idx="5448">
                  <c:v>3.7880794701986753</c:v>
                </c:pt>
                <c:pt idx="5449">
                  <c:v>3.6821192052980134</c:v>
                </c:pt>
                <c:pt idx="5450">
                  <c:v>3.629139072847682</c:v>
                </c:pt>
                <c:pt idx="5451">
                  <c:v>3.7880794701986753</c:v>
                </c:pt>
                <c:pt idx="5452">
                  <c:v>3.76158940397351</c:v>
                </c:pt>
                <c:pt idx="5453">
                  <c:v>3.7350993377483444</c:v>
                </c:pt>
                <c:pt idx="5454">
                  <c:v>3.7086092715231787</c:v>
                </c:pt>
                <c:pt idx="5455">
                  <c:v>3.6821192052980134</c:v>
                </c:pt>
                <c:pt idx="5456">
                  <c:v>3.6821192052980134</c:v>
                </c:pt>
                <c:pt idx="5457">
                  <c:v>3.814569536423841</c:v>
                </c:pt>
                <c:pt idx="5458">
                  <c:v>3.814569536423841</c:v>
                </c:pt>
                <c:pt idx="5459">
                  <c:v>3.6821192052980134</c:v>
                </c:pt>
                <c:pt idx="5460">
                  <c:v>3.7086092715231787</c:v>
                </c:pt>
                <c:pt idx="5461">
                  <c:v>3.7350993377483444</c:v>
                </c:pt>
                <c:pt idx="5462">
                  <c:v>3.6821192052980134</c:v>
                </c:pt>
                <c:pt idx="5463">
                  <c:v>3.7880794701986753</c:v>
                </c:pt>
                <c:pt idx="5464">
                  <c:v>3.7350993377483444</c:v>
                </c:pt>
                <c:pt idx="5465">
                  <c:v>3.7880794701986753</c:v>
                </c:pt>
                <c:pt idx="5466">
                  <c:v>3.7880794701986753</c:v>
                </c:pt>
                <c:pt idx="5467">
                  <c:v>3.6556291390728477</c:v>
                </c:pt>
                <c:pt idx="5468">
                  <c:v>3.7350993377483444</c:v>
                </c:pt>
                <c:pt idx="5469">
                  <c:v>3.814569536423841</c:v>
                </c:pt>
                <c:pt idx="5470">
                  <c:v>3.814569536423841</c:v>
                </c:pt>
                <c:pt idx="5471">
                  <c:v>3.76158940397351</c:v>
                </c:pt>
                <c:pt idx="5472">
                  <c:v>3.6821192052980134</c:v>
                </c:pt>
                <c:pt idx="5473">
                  <c:v>3.6556291390728477</c:v>
                </c:pt>
                <c:pt idx="5474">
                  <c:v>3.7086092715231787</c:v>
                </c:pt>
                <c:pt idx="5475">
                  <c:v>3.76158940397351</c:v>
                </c:pt>
                <c:pt idx="5476">
                  <c:v>3.8675496688741724</c:v>
                </c:pt>
                <c:pt idx="5477">
                  <c:v>3.6821192052980134</c:v>
                </c:pt>
                <c:pt idx="5478">
                  <c:v>3.7350993377483444</c:v>
                </c:pt>
                <c:pt idx="5479">
                  <c:v>3.6556291390728477</c:v>
                </c:pt>
                <c:pt idx="5480">
                  <c:v>3.6821192052980134</c:v>
                </c:pt>
                <c:pt idx="5481">
                  <c:v>3.7880794701986753</c:v>
                </c:pt>
                <c:pt idx="5482">
                  <c:v>3.814569536423841</c:v>
                </c:pt>
                <c:pt idx="5483">
                  <c:v>3.7350993377483444</c:v>
                </c:pt>
                <c:pt idx="5484">
                  <c:v>3.814569536423841</c:v>
                </c:pt>
                <c:pt idx="5485">
                  <c:v>3.8675496688741724</c:v>
                </c:pt>
                <c:pt idx="5486">
                  <c:v>3.76158940397351</c:v>
                </c:pt>
                <c:pt idx="5487">
                  <c:v>3.76158940397351</c:v>
                </c:pt>
                <c:pt idx="5488">
                  <c:v>3.7350993377483444</c:v>
                </c:pt>
                <c:pt idx="5489">
                  <c:v>3.7880794701986753</c:v>
                </c:pt>
                <c:pt idx="5490">
                  <c:v>3.76158940397351</c:v>
                </c:pt>
                <c:pt idx="5491">
                  <c:v>3.8410596026490067</c:v>
                </c:pt>
                <c:pt idx="5492">
                  <c:v>3.7880794701986753</c:v>
                </c:pt>
                <c:pt idx="5493">
                  <c:v>3.7880794701986753</c:v>
                </c:pt>
                <c:pt idx="5494">
                  <c:v>3.814569536423841</c:v>
                </c:pt>
                <c:pt idx="5495">
                  <c:v>3.7350993377483444</c:v>
                </c:pt>
                <c:pt idx="5496">
                  <c:v>3.6821192052980134</c:v>
                </c:pt>
                <c:pt idx="5497">
                  <c:v>3.7880794701986753</c:v>
                </c:pt>
                <c:pt idx="5498">
                  <c:v>3.7880794701986753</c:v>
                </c:pt>
                <c:pt idx="5499">
                  <c:v>3.7880794701986753</c:v>
                </c:pt>
                <c:pt idx="5500">
                  <c:v>3.6821192052980134</c:v>
                </c:pt>
                <c:pt idx="5501">
                  <c:v>3.7350993377483444</c:v>
                </c:pt>
                <c:pt idx="5502">
                  <c:v>3.7086092715231787</c:v>
                </c:pt>
                <c:pt idx="5503">
                  <c:v>3.76158940397351</c:v>
                </c:pt>
                <c:pt idx="5504">
                  <c:v>3.6556291390728477</c:v>
                </c:pt>
                <c:pt idx="5505">
                  <c:v>3.7086092715231787</c:v>
                </c:pt>
                <c:pt idx="5506">
                  <c:v>3.814569536423841</c:v>
                </c:pt>
                <c:pt idx="5507">
                  <c:v>3.814569536423841</c:v>
                </c:pt>
                <c:pt idx="5508">
                  <c:v>3.76158940397351</c:v>
                </c:pt>
                <c:pt idx="5509">
                  <c:v>3.7086092715231787</c:v>
                </c:pt>
                <c:pt idx="5510">
                  <c:v>3.8410596026490067</c:v>
                </c:pt>
                <c:pt idx="5511">
                  <c:v>3.7086092715231787</c:v>
                </c:pt>
                <c:pt idx="5512">
                  <c:v>3.8410596026490067</c:v>
                </c:pt>
                <c:pt idx="5513">
                  <c:v>3.7086092715231787</c:v>
                </c:pt>
                <c:pt idx="5514">
                  <c:v>3.7880794701986753</c:v>
                </c:pt>
                <c:pt idx="5515">
                  <c:v>3.8410596026490067</c:v>
                </c:pt>
                <c:pt idx="5516">
                  <c:v>3.76158940397351</c:v>
                </c:pt>
                <c:pt idx="5517">
                  <c:v>3.8410596026490067</c:v>
                </c:pt>
                <c:pt idx="5518">
                  <c:v>3.7880794701986753</c:v>
                </c:pt>
                <c:pt idx="5519">
                  <c:v>3.76158940397351</c:v>
                </c:pt>
                <c:pt idx="5520">
                  <c:v>3.7086092715231787</c:v>
                </c:pt>
                <c:pt idx="5521">
                  <c:v>3.7350993377483444</c:v>
                </c:pt>
                <c:pt idx="5522">
                  <c:v>3.7086092715231787</c:v>
                </c:pt>
                <c:pt idx="5523">
                  <c:v>3.6821192052980134</c:v>
                </c:pt>
                <c:pt idx="5524">
                  <c:v>3.7350993377483444</c:v>
                </c:pt>
                <c:pt idx="5525">
                  <c:v>3.7086092715231787</c:v>
                </c:pt>
                <c:pt idx="5526">
                  <c:v>3.6821192052980134</c:v>
                </c:pt>
                <c:pt idx="5527">
                  <c:v>3.7880794701986753</c:v>
                </c:pt>
                <c:pt idx="5528">
                  <c:v>3.7350993377483444</c:v>
                </c:pt>
                <c:pt idx="5529">
                  <c:v>3.7350993377483444</c:v>
                </c:pt>
                <c:pt idx="5530">
                  <c:v>3.7880794701986753</c:v>
                </c:pt>
                <c:pt idx="5531">
                  <c:v>3.7086092715231787</c:v>
                </c:pt>
                <c:pt idx="5532">
                  <c:v>3.76158940397351</c:v>
                </c:pt>
                <c:pt idx="5533">
                  <c:v>3.76158940397351</c:v>
                </c:pt>
                <c:pt idx="5534">
                  <c:v>3.7086092715231787</c:v>
                </c:pt>
                <c:pt idx="5535">
                  <c:v>3.7350993377483444</c:v>
                </c:pt>
                <c:pt idx="5536">
                  <c:v>3.7350993377483444</c:v>
                </c:pt>
                <c:pt idx="5537">
                  <c:v>3.7350993377483444</c:v>
                </c:pt>
                <c:pt idx="5538">
                  <c:v>3.6821192052980134</c:v>
                </c:pt>
                <c:pt idx="5539">
                  <c:v>3.7880794701986753</c:v>
                </c:pt>
                <c:pt idx="5540">
                  <c:v>3.6821192052980134</c:v>
                </c:pt>
                <c:pt idx="5541">
                  <c:v>3.7086092715231787</c:v>
                </c:pt>
                <c:pt idx="5542">
                  <c:v>3.7350993377483444</c:v>
                </c:pt>
                <c:pt idx="5543">
                  <c:v>3.629139072847682</c:v>
                </c:pt>
                <c:pt idx="5544">
                  <c:v>3.76158940397351</c:v>
                </c:pt>
                <c:pt idx="5545">
                  <c:v>3.7880794701986753</c:v>
                </c:pt>
                <c:pt idx="5546">
                  <c:v>3.814569536423841</c:v>
                </c:pt>
                <c:pt idx="5547">
                  <c:v>3.8410596026490067</c:v>
                </c:pt>
                <c:pt idx="5548">
                  <c:v>3.7350993377483444</c:v>
                </c:pt>
                <c:pt idx="5549">
                  <c:v>3.76158940397351</c:v>
                </c:pt>
                <c:pt idx="5550">
                  <c:v>3.6556291390728477</c:v>
                </c:pt>
                <c:pt idx="5551">
                  <c:v>3.76158940397351</c:v>
                </c:pt>
                <c:pt idx="5552">
                  <c:v>3.814569536423841</c:v>
                </c:pt>
                <c:pt idx="5553">
                  <c:v>3.6556291390728477</c:v>
                </c:pt>
                <c:pt idx="5554">
                  <c:v>3.76158940397351</c:v>
                </c:pt>
                <c:pt idx="5555">
                  <c:v>3.7350993377483444</c:v>
                </c:pt>
                <c:pt idx="5556">
                  <c:v>3.8410596026490067</c:v>
                </c:pt>
                <c:pt idx="5557">
                  <c:v>3.7350993377483444</c:v>
                </c:pt>
                <c:pt idx="5558">
                  <c:v>3.7350993377483444</c:v>
                </c:pt>
                <c:pt idx="5559">
                  <c:v>3.6821192052980134</c:v>
                </c:pt>
                <c:pt idx="5560">
                  <c:v>3.6821192052980134</c:v>
                </c:pt>
                <c:pt idx="5561">
                  <c:v>3.6821192052980134</c:v>
                </c:pt>
                <c:pt idx="5562">
                  <c:v>3.6556291390728477</c:v>
                </c:pt>
                <c:pt idx="5563">
                  <c:v>3.7086092715231787</c:v>
                </c:pt>
                <c:pt idx="5564">
                  <c:v>3.7350993377483444</c:v>
                </c:pt>
                <c:pt idx="5565">
                  <c:v>3.7880794701986753</c:v>
                </c:pt>
                <c:pt idx="5566">
                  <c:v>3.7350993377483444</c:v>
                </c:pt>
                <c:pt idx="5567">
                  <c:v>3.7880794701986753</c:v>
                </c:pt>
                <c:pt idx="5568">
                  <c:v>3.7086092715231787</c:v>
                </c:pt>
                <c:pt idx="5569">
                  <c:v>3.814569536423841</c:v>
                </c:pt>
                <c:pt idx="5570">
                  <c:v>3.8675496688741724</c:v>
                </c:pt>
                <c:pt idx="5571">
                  <c:v>3.76158940397351</c:v>
                </c:pt>
                <c:pt idx="5572">
                  <c:v>3.76158940397351</c:v>
                </c:pt>
                <c:pt idx="5573">
                  <c:v>3.814569536423841</c:v>
                </c:pt>
                <c:pt idx="5574">
                  <c:v>3.7880794701986753</c:v>
                </c:pt>
                <c:pt idx="5575">
                  <c:v>3.814569536423841</c:v>
                </c:pt>
                <c:pt idx="5576">
                  <c:v>3.814569536423841</c:v>
                </c:pt>
                <c:pt idx="5577">
                  <c:v>3.7880794701986753</c:v>
                </c:pt>
                <c:pt idx="5578">
                  <c:v>3.7880794701986753</c:v>
                </c:pt>
                <c:pt idx="5579">
                  <c:v>3.76158940397351</c:v>
                </c:pt>
                <c:pt idx="5580">
                  <c:v>3.7350993377483444</c:v>
                </c:pt>
                <c:pt idx="5581">
                  <c:v>3.7350993377483444</c:v>
                </c:pt>
                <c:pt idx="5582">
                  <c:v>3.7350993377483444</c:v>
                </c:pt>
                <c:pt idx="5583">
                  <c:v>3.7880794701986753</c:v>
                </c:pt>
                <c:pt idx="5584">
                  <c:v>3.7350993377483444</c:v>
                </c:pt>
                <c:pt idx="5585">
                  <c:v>3.814569536423841</c:v>
                </c:pt>
                <c:pt idx="5586">
                  <c:v>3.7086092715231787</c:v>
                </c:pt>
                <c:pt idx="5587">
                  <c:v>3.7350993377483444</c:v>
                </c:pt>
                <c:pt idx="5588">
                  <c:v>3.7086092715231787</c:v>
                </c:pt>
                <c:pt idx="5589">
                  <c:v>3.814569536423841</c:v>
                </c:pt>
                <c:pt idx="5590">
                  <c:v>3.814569536423841</c:v>
                </c:pt>
                <c:pt idx="5591">
                  <c:v>3.814569536423841</c:v>
                </c:pt>
                <c:pt idx="5592">
                  <c:v>3.6821192052980134</c:v>
                </c:pt>
                <c:pt idx="5593">
                  <c:v>3.6556291390728477</c:v>
                </c:pt>
                <c:pt idx="5594">
                  <c:v>3.814569536423841</c:v>
                </c:pt>
                <c:pt idx="5595">
                  <c:v>3.7350993377483444</c:v>
                </c:pt>
                <c:pt idx="5596">
                  <c:v>3.7350993377483444</c:v>
                </c:pt>
                <c:pt idx="5597">
                  <c:v>3.8410596026490067</c:v>
                </c:pt>
                <c:pt idx="5598">
                  <c:v>3.7350993377483444</c:v>
                </c:pt>
                <c:pt idx="5599">
                  <c:v>3.814569536423841</c:v>
                </c:pt>
                <c:pt idx="5600">
                  <c:v>3.814569536423841</c:v>
                </c:pt>
                <c:pt idx="5601">
                  <c:v>3.7086092715231787</c:v>
                </c:pt>
                <c:pt idx="5602">
                  <c:v>3.6821192052980134</c:v>
                </c:pt>
                <c:pt idx="5603">
                  <c:v>3.7350993377483444</c:v>
                </c:pt>
                <c:pt idx="5604">
                  <c:v>3.7350993377483444</c:v>
                </c:pt>
                <c:pt idx="5605">
                  <c:v>3.7880794701986753</c:v>
                </c:pt>
                <c:pt idx="5606">
                  <c:v>3.6821192052980134</c:v>
                </c:pt>
                <c:pt idx="5607">
                  <c:v>3.76158940397351</c:v>
                </c:pt>
                <c:pt idx="5608">
                  <c:v>3.6556291390728477</c:v>
                </c:pt>
                <c:pt idx="5609">
                  <c:v>3.7350993377483444</c:v>
                </c:pt>
                <c:pt idx="5610">
                  <c:v>3.7086092715231787</c:v>
                </c:pt>
                <c:pt idx="5611">
                  <c:v>3.814569536423841</c:v>
                </c:pt>
                <c:pt idx="5612">
                  <c:v>3.7350993377483444</c:v>
                </c:pt>
                <c:pt idx="5613">
                  <c:v>3.7880794701986753</c:v>
                </c:pt>
                <c:pt idx="5614">
                  <c:v>3.6821192052980134</c:v>
                </c:pt>
                <c:pt idx="5615">
                  <c:v>3.6821192052980134</c:v>
                </c:pt>
                <c:pt idx="5616">
                  <c:v>3.8410596026490067</c:v>
                </c:pt>
                <c:pt idx="5617">
                  <c:v>3.6821192052980134</c:v>
                </c:pt>
                <c:pt idx="5618">
                  <c:v>3.76158940397351</c:v>
                </c:pt>
                <c:pt idx="5619">
                  <c:v>3.6026490066225167</c:v>
                </c:pt>
                <c:pt idx="5620">
                  <c:v>3.7086092715231787</c:v>
                </c:pt>
                <c:pt idx="5621">
                  <c:v>3.7086092715231787</c:v>
                </c:pt>
                <c:pt idx="5622">
                  <c:v>3.7880794701986753</c:v>
                </c:pt>
                <c:pt idx="5623">
                  <c:v>3.629139072847682</c:v>
                </c:pt>
                <c:pt idx="5624">
                  <c:v>3.7880794701986753</c:v>
                </c:pt>
                <c:pt idx="5625">
                  <c:v>3.7350993377483444</c:v>
                </c:pt>
                <c:pt idx="5626">
                  <c:v>3.814569536423841</c:v>
                </c:pt>
                <c:pt idx="5627">
                  <c:v>3.7350993377483444</c:v>
                </c:pt>
                <c:pt idx="5628">
                  <c:v>3.7350993377483444</c:v>
                </c:pt>
                <c:pt idx="5629">
                  <c:v>3.7086092715231787</c:v>
                </c:pt>
                <c:pt idx="5630">
                  <c:v>3.6821192052980134</c:v>
                </c:pt>
                <c:pt idx="5631">
                  <c:v>3.7350993377483444</c:v>
                </c:pt>
                <c:pt idx="5632">
                  <c:v>3.629139072847682</c:v>
                </c:pt>
                <c:pt idx="5633">
                  <c:v>3.7880794701986753</c:v>
                </c:pt>
                <c:pt idx="5634">
                  <c:v>3.76158940397351</c:v>
                </c:pt>
                <c:pt idx="5635">
                  <c:v>3.7350993377483444</c:v>
                </c:pt>
                <c:pt idx="5636">
                  <c:v>3.6821192052980134</c:v>
                </c:pt>
                <c:pt idx="5637">
                  <c:v>3.6821192052980134</c:v>
                </c:pt>
                <c:pt idx="5638">
                  <c:v>3.7350993377483444</c:v>
                </c:pt>
                <c:pt idx="5639">
                  <c:v>3.7350993377483444</c:v>
                </c:pt>
                <c:pt idx="5640">
                  <c:v>3.7350993377483444</c:v>
                </c:pt>
                <c:pt idx="5641">
                  <c:v>3.6821192052980134</c:v>
                </c:pt>
                <c:pt idx="5642">
                  <c:v>3.7880794701986753</c:v>
                </c:pt>
                <c:pt idx="5643">
                  <c:v>3.7086092715231787</c:v>
                </c:pt>
                <c:pt idx="5644">
                  <c:v>3.7880794701986753</c:v>
                </c:pt>
                <c:pt idx="5645">
                  <c:v>3.8940397350993377</c:v>
                </c:pt>
                <c:pt idx="5646">
                  <c:v>3.76158940397351</c:v>
                </c:pt>
                <c:pt idx="5647">
                  <c:v>3.8410596026490067</c:v>
                </c:pt>
                <c:pt idx="5648">
                  <c:v>3.7880794701986753</c:v>
                </c:pt>
                <c:pt idx="5649">
                  <c:v>3.8410596026490067</c:v>
                </c:pt>
                <c:pt idx="5650">
                  <c:v>3.6821192052980134</c:v>
                </c:pt>
                <c:pt idx="5651">
                  <c:v>3.7086092715231787</c:v>
                </c:pt>
                <c:pt idx="5652">
                  <c:v>3.7086092715231787</c:v>
                </c:pt>
                <c:pt idx="5653">
                  <c:v>3.6821192052980134</c:v>
                </c:pt>
                <c:pt idx="5654">
                  <c:v>3.76158940397351</c:v>
                </c:pt>
                <c:pt idx="5655">
                  <c:v>3.7086092715231787</c:v>
                </c:pt>
                <c:pt idx="5656">
                  <c:v>3.7350993377483444</c:v>
                </c:pt>
                <c:pt idx="5657">
                  <c:v>3.814569536423841</c:v>
                </c:pt>
                <c:pt idx="5658">
                  <c:v>3.76158940397351</c:v>
                </c:pt>
                <c:pt idx="5659">
                  <c:v>3.9205298013245033</c:v>
                </c:pt>
                <c:pt idx="5660">
                  <c:v>3.7086092715231787</c:v>
                </c:pt>
                <c:pt idx="5661">
                  <c:v>3.7350993377483444</c:v>
                </c:pt>
                <c:pt idx="5662">
                  <c:v>3.7880794701986753</c:v>
                </c:pt>
                <c:pt idx="5663">
                  <c:v>3.76158940397351</c:v>
                </c:pt>
                <c:pt idx="5664">
                  <c:v>3.8940397350993377</c:v>
                </c:pt>
                <c:pt idx="5665">
                  <c:v>3.76158940397351</c:v>
                </c:pt>
                <c:pt idx="5666">
                  <c:v>3.7350993377483444</c:v>
                </c:pt>
                <c:pt idx="5667">
                  <c:v>3.7350993377483444</c:v>
                </c:pt>
                <c:pt idx="5668">
                  <c:v>3.814569536423841</c:v>
                </c:pt>
                <c:pt idx="5669">
                  <c:v>3.814569536423841</c:v>
                </c:pt>
                <c:pt idx="5670">
                  <c:v>3.76158940397351</c:v>
                </c:pt>
                <c:pt idx="5671">
                  <c:v>3.6026490066225167</c:v>
                </c:pt>
                <c:pt idx="5672">
                  <c:v>3.7086092715231787</c:v>
                </c:pt>
                <c:pt idx="5673">
                  <c:v>3.6556291390728477</c:v>
                </c:pt>
                <c:pt idx="5674">
                  <c:v>3.814569536423841</c:v>
                </c:pt>
                <c:pt idx="5675">
                  <c:v>3.6821192052980134</c:v>
                </c:pt>
                <c:pt idx="5676">
                  <c:v>3.7086092715231787</c:v>
                </c:pt>
                <c:pt idx="5677">
                  <c:v>3.7350993377483444</c:v>
                </c:pt>
                <c:pt idx="5678">
                  <c:v>3.6821192052980134</c:v>
                </c:pt>
                <c:pt idx="5679">
                  <c:v>3.7086092715231787</c:v>
                </c:pt>
                <c:pt idx="5680">
                  <c:v>3.814569536423841</c:v>
                </c:pt>
                <c:pt idx="5681">
                  <c:v>3.7086092715231787</c:v>
                </c:pt>
                <c:pt idx="5682">
                  <c:v>3.76158940397351</c:v>
                </c:pt>
                <c:pt idx="5683">
                  <c:v>3.6821192052980134</c:v>
                </c:pt>
                <c:pt idx="5684">
                  <c:v>3.8940397350993377</c:v>
                </c:pt>
                <c:pt idx="5685">
                  <c:v>3.76158940397351</c:v>
                </c:pt>
                <c:pt idx="5686">
                  <c:v>3.76158940397351</c:v>
                </c:pt>
                <c:pt idx="5687">
                  <c:v>3.76158940397351</c:v>
                </c:pt>
                <c:pt idx="5688">
                  <c:v>3.7880794701986753</c:v>
                </c:pt>
                <c:pt idx="5689">
                  <c:v>3.8940397350993377</c:v>
                </c:pt>
                <c:pt idx="5690">
                  <c:v>3.7350993377483444</c:v>
                </c:pt>
                <c:pt idx="5691">
                  <c:v>3.7350993377483444</c:v>
                </c:pt>
                <c:pt idx="5692">
                  <c:v>3.7086092715231787</c:v>
                </c:pt>
                <c:pt idx="5693">
                  <c:v>3.76158940397351</c:v>
                </c:pt>
                <c:pt idx="5694">
                  <c:v>3.6556291390728477</c:v>
                </c:pt>
                <c:pt idx="5695">
                  <c:v>3.7880794701986753</c:v>
                </c:pt>
                <c:pt idx="5696">
                  <c:v>3.6821192052980134</c:v>
                </c:pt>
                <c:pt idx="5697">
                  <c:v>3.629139072847682</c:v>
                </c:pt>
                <c:pt idx="5698">
                  <c:v>3.7880794701986753</c:v>
                </c:pt>
                <c:pt idx="5699">
                  <c:v>3.76158940397351</c:v>
                </c:pt>
                <c:pt idx="5700">
                  <c:v>3.7086092715231787</c:v>
                </c:pt>
                <c:pt idx="5701">
                  <c:v>3.6821192052980134</c:v>
                </c:pt>
                <c:pt idx="5702">
                  <c:v>3.7086092715231787</c:v>
                </c:pt>
                <c:pt idx="5703">
                  <c:v>3.6556291390728477</c:v>
                </c:pt>
                <c:pt idx="5704">
                  <c:v>3.6556291390728477</c:v>
                </c:pt>
                <c:pt idx="5705">
                  <c:v>3.6821192052980134</c:v>
                </c:pt>
                <c:pt idx="5706">
                  <c:v>3.6556291390728477</c:v>
                </c:pt>
                <c:pt idx="5707">
                  <c:v>3.814569536423841</c:v>
                </c:pt>
                <c:pt idx="5708">
                  <c:v>3.814569536423841</c:v>
                </c:pt>
                <c:pt idx="5709">
                  <c:v>3.7880794701986753</c:v>
                </c:pt>
                <c:pt idx="5710">
                  <c:v>3.76158940397351</c:v>
                </c:pt>
                <c:pt idx="5711">
                  <c:v>3.6026490066225167</c:v>
                </c:pt>
                <c:pt idx="5712">
                  <c:v>3.6821192052980134</c:v>
                </c:pt>
                <c:pt idx="5713">
                  <c:v>3.629139072847682</c:v>
                </c:pt>
                <c:pt idx="5714">
                  <c:v>3.6556291390728477</c:v>
                </c:pt>
                <c:pt idx="5715">
                  <c:v>3.6556291390728477</c:v>
                </c:pt>
                <c:pt idx="5716">
                  <c:v>3.76158940397351</c:v>
                </c:pt>
                <c:pt idx="5717">
                  <c:v>3.6026490066225167</c:v>
                </c:pt>
                <c:pt idx="5718">
                  <c:v>3.6821192052980134</c:v>
                </c:pt>
                <c:pt idx="5719">
                  <c:v>3.6821192052980134</c:v>
                </c:pt>
                <c:pt idx="5720">
                  <c:v>3.8410596026490067</c:v>
                </c:pt>
                <c:pt idx="5721">
                  <c:v>3.7880794701986753</c:v>
                </c:pt>
                <c:pt idx="5722">
                  <c:v>3.6821192052980134</c:v>
                </c:pt>
                <c:pt idx="5723">
                  <c:v>3.7350993377483444</c:v>
                </c:pt>
                <c:pt idx="5724">
                  <c:v>3.814569536423841</c:v>
                </c:pt>
                <c:pt idx="5725">
                  <c:v>3.7086092715231787</c:v>
                </c:pt>
                <c:pt idx="5726">
                  <c:v>3.76158940397351</c:v>
                </c:pt>
                <c:pt idx="5727">
                  <c:v>3.6556291390728477</c:v>
                </c:pt>
                <c:pt idx="5728">
                  <c:v>3.76158940397351</c:v>
                </c:pt>
                <c:pt idx="5729">
                  <c:v>3.8675496688741724</c:v>
                </c:pt>
                <c:pt idx="5730">
                  <c:v>3.76158940397351</c:v>
                </c:pt>
                <c:pt idx="5731">
                  <c:v>3.7350993377483444</c:v>
                </c:pt>
                <c:pt idx="5732">
                  <c:v>3.7086092715231787</c:v>
                </c:pt>
                <c:pt idx="5733">
                  <c:v>3.7086092715231787</c:v>
                </c:pt>
                <c:pt idx="5734">
                  <c:v>3.76158940397351</c:v>
                </c:pt>
                <c:pt idx="5735">
                  <c:v>3.76158940397351</c:v>
                </c:pt>
                <c:pt idx="5736">
                  <c:v>3.76158940397351</c:v>
                </c:pt>
                <c:pt idx="5737">
                  <c:v>3.629139072847682</c:v>
                </c:pt>
                <c:pt idx="5738">
                  <c:v>3.8410596026490067</c:v>
                </c:pt>
                <c:pt idx="5739">
                  <c:v>3.7350993377483444</c:v>
                </c:pt>
                <c:pt idx="5740">
                  <c:v>3.7350993377483444</c:v>
                </c:pt>
                <c:pt idx="5741">
                  <c:v>3.7880794701986753</c:v>
                </c:pt>
                <c:pt idx="5742">
                  <c:v>3.7350993377483444</c:v>
                </c:pt>
                <c:pt idx="5743">
                  <c:v>3.6821192052980134</c:v>
                </c:pt>
                <c:pt idx="5744">
                  <c:v>3.8410596026490067</c:v>
                </c:pt>
                <c:pt idx="5745">
                  <c:v>3.8410596026490067</c:v>
                </c:pt>
                <c:pt idx="5746">
                  <c:v>3.814569536423841</c:v>
                </c:pt>
                <c:pt idx="5747">
                  <c:v>3.8410596026490067</c:v>
                </c:pt>
                <c:pt idx="5748">
                  <c:v>3.7350993377483444</c:v>
                </c:pt>
                <c:pt idx="5749">
                  <c:v>3.576158940397351</c:v>
                </c:pt>
                <c:pt idx="5750">
                  <c:v>3.6556291390728477</c:v>
                </c:pt>
                <c:pt idx="5751">
                  <c:v>3.6026490066225167</c:v>
                </c:pt>
                <c:pt idx="5752">
                  <c:v>3.6556291390728477</c:v>
                </c:pt>
                <c:pt idx="5753">
                  <c:v>3.6821192052980134</c:v>
                </c:pt>
                <c:pt idx="5754">
                  <c:v>3.76158940397351</c:v>
                </c:pt>
                <c:pt idx="5755">
                  <c:v>3.7350993377483444</c:v>
                </c:pt>
                <c:pt idx="5756">
                  <c:v>3.7086092715231787</c:v>
                </c:pt>
                <c:pt idx="5757">
                  <c:v>3.7086092715231787</c:v>
                </c:pt>
                <c:pt idx="5758">
                  <c:v>3.7880794701986753</c:v>
                </c:pt>
                <c:pt idx="5759">
                  <c:v>3.76158940397351</c:v>
                </c:pt>
                <c:pt idx="5760">
                  <c:v>3.6821192052980134</c:v>
                </c:pt>
                <c:pt idx="5761">
                  <c:v>3.7086092715231787</c:v>
                </c:pt>
                <c:pt idx="5762">
                  <c:v>3.7086092715231787</c:v>
                </c:pt>
                <c:pt idx="5763">
                  <c:v>3.8675496688741724</c:v>
                </c:pt>
                <c:pt idx="5764">
                  <c:v>3.7350993377483444</c:v>
                </c:pt>
                <c:pt idx="5765">
                  <c:v>3.7350993377483444</c:v>
                </c:pt>
                <c:pt idx="5766">
                  <c:v>3.576158940397351</c:v>
                </c:pt>
                <c:pt idx="5767">
                  <c:v>3.8410596026490067</c:v>
                </c:pt>
                <c:pt idx="5768">
                  <c:v>3.7086092715231787</c:v>
                </c:pt>
                <c:pt idx="5769">
                  <c:v>3.76158940397351</c:v>
                </c:pt>
                <c:pt idx="5770">
                  <c:v>3.814569536423841</c:v>
                </c:pt>
                <c:pt idx="5771">
                  <c:v>3.6026490066225167</c:v>
                </c:pt>
                <c:pt idx="5772">
                  <c:v>3.7086092715231787</c:v>
                </c:pt>
                <c:pt idx="5773">
                  <c:v>3.7086092715231787</c:v>
                </c:pt>
                <c:pt idx="5774">
                  <c:v>3.7350993377483444</c:v>
                </c:pt>
                <c:pt idx="5775">
                  <c:v>3.8675496688741724</c:v>
                </c:pt>
                <c:pt idx="5776">
                  <c:v>3.6556291390728477</c:v>
                </c:pt>
                <c:pt idx="5777">
                  <c:v>3.7350993377483444</c:v>
                </c:pt>
                <c:pt idx="5778">
                  <c:v>3.7880794701986753</c:v>
                </c:pt>
                <c:pt idx="5779">
                  <c:v>3.7086092715231787</c:v>
                </c:pt>
                <c:pt idx="5780">
                  <c:v>3.7880794701986753</c:v>
                </c:pt>
                <c:pt idx="5781">
                  <c:v>3.814569536423841</c:v>
                </c:pt>
                <c:pt idx="5782">
                  <c:v>3.6821192052980134</c:v>
                </c:pt>
                <c:pt idx="5783">
                  <c:v>3.7350993377483444</c:v>
                </c:pt>
                <c:pt idx="5784">
                  <c:v>3.629139072847682</c:v>
                </c:pt>
                <c:pt idx="5785">
                  <c:v>3.7350993377483444</c:v>
                </c:pt>
                <c:pt idx="5786">
                  <c:v>3.7880794701986753</c:v>
                </c:pt>
                <c:pt idx="5787">
                  <c:v>3.7880794701986753</c:v>
                </c:pt>
                <c:pt idx="5788">
                  <c:v>3.7880794701986753</c:v>
                </c:pt>
                <c:pt idx="5789">
                  <c:v>3.7350993377483444</c:v>
                </c:pt>
                <c:pt idx="5790">
                  <c:v>3.6821192052980134</c:v>
                </c:pt>
                <c:pt idx="5791">
                  <c:v>3.7086092715231787</c:v>
                </c:pt>
                <c:pt idx="5792">
                  <c:v>3.76158940397351</c:v>
                </c:pt>
                <c:pt idx="5793">
                  <c:v>3.629139072847682</c:v>
                </c:pt>
                <c:pt idx="5794">
                  <c:v>3.7086092715231787</c:v>
                </c:pt>
                <c:pt idx="5795">
                  <c:v>3.6556291390728477</c:v>
                </c:pt>
                <c:pt idx="5796">
                  <c:v>3.629139072847682</c:v>
                </c:pt>
                <c:pt idx="5797">
                  <c:v>3.7086092715231787</c:v>
                </c:pt>
                <c:pt idx="5798">
                  <c:v>3.7086092715231787</c:v>
                </c:pt>
                <c:pt idx="5799">
                  <c:v>3.6821192052980134</c:v>
                </c:pt>
                <c:pt idx="5800">
                  <c:v>3.7086092715231787</c:v>
                </c:pt>
                <c:pt idx="5801">
                  <c:v>3.7350993377483444</c:v>
                </c:pt>
                <c:pt idx="5802">
                  <c:v>3.814569536423841</c:v>
                </c:pt>
                <c:pt idx="5803">
                  <c:v>3.6821192052980134</c:v>
                </c:pt>
                <c:pt idx="5804">
                  <c:v>3.576158940397351</c:v>
                </c:pt>
                <c:pt idx="5805">
                  <c:v>3.814569536423841</c:v>
                </c:pt>
                <c:pt idx="5806">
                  <c:v>3.7880794701986753</c:v>
                </c:pt>
                <c:pt idx="5807">
                  <c:v>3.8410596026490067</c:v>
                </c:pt>
                <c:pt idx="5808">
                  <c:v>3.6821192052980134</c:v>
                </c:pt>
                <c:pt idx="5809">
                  <c:v>3.8410596026490067</c:v>
                </c:pt>
                <c:pt idx="5810">
                  <c:v>3.6821192052980134</c:v>
                </c:pt>
                <c:pt idx="5811">
                  <c:v>3.814569536423841</c:v>
                </c:pt>
                <c:pt idx="5812">
                  <c:v>3.814569536423841</c:v>
                </c:pt>
                <c:pt idx="5813">
                  <c:v>3.7880794701986753</c:v>
                </c:pt>
                <c:pt idx="5814">
                  <c:v>3.6556291390728477</c:v>
                </c:pt>
                <c:pt idx="5815">
                  <c:v>3.7880794701986753</c:v>
                </c:pt>
                <c:pt idx="5816">
                  <c:v>3.7350993377483444</c:v>
                </c:pt>
                <c:pt idx="5817">
                  <c:v>3.7880794701986753</c:v>
                </c:pt>
                <c:pt idx="5818">
                  <c:v>3.6821192052980134</c:v>
                </c:pt>
                <c:pt idx="5819">
                  <c:v>3.7880794701986753</c:v>
                </c:pt>
                <c:pt idx="5820">
                  <c:v>3.6556291390728477</c:v>
                </c:pt>
                <c:pt idx="5821">
                  <c:v>3.6556291390728477</c:v>
                </c:pt>
                <c:pt idx="5822">
                  <c:v>3.6821192052980134</c:v>
                </c:pt>
                <c:pt idx="5823">
                  <c:v>3.8410596026490067</c:v>
                </c:pt>
                <c:pt idx="5824">
                  <c:v>3.7880794701986753</c:v>
                </c:pt>
                <c:pt idx="5825">
                  <c:v>3.8675496688741724</c:v>
                </c:pt>
                <c:pt idx="5826">
                  <c:v>3.76158940397351</c:v>
                </c:pt>
                <c:pt idx="5827">
                  <c:v>3.629139072847682</c:v>
                </c:pt>
                <c:pt idx="5828">
                  <c:v>3.6556291390728477</c:v>
                </c:pt>
                <c:pt idx="5829">
                  <c:v>3.8410596026490067</c:v>
                </c:pt>
                <c:pt idx="5830">
                  <c:v>3.814569536423841</c:v>
                </c:pt>
                <c:pt idx="5831">
                  <c:v>3.7880794701986753</c:v>
                </c:pt>
                <c:pt idx="5832">
                  <c:v>3.76158940397351</c:v>
                </c:pt>
                <c:pt idx="5833">
                  <c:v>3.76158940397351</c:v>
                </c:pt>
                <c:pt idx="5834">
                  <c:v>3.6556291390728477</c:v>
                </c:pt>
                <c:pt idx="5835">
                  <c:v>3.8940397350993377</c:v>
                </c:pt>
                <c:pt idx="5836">
                  <c:v>3.6026490066225167</c:v>
                </c:pt>
                <c:pt idx="5837">
                  <c:v>3.7350993377483444</c:v>
                </c:pt>
                <c:pt idx="5838">
                  <c:v>3.814569536423841</c:v>
                </c:pt>
                <c:pt idx="5839">
                  <c:v>3.7880794701986753</c:v>
                </c:pt>
                <c:pt idx="5840">
                  <c:v>3.76158940397351</c:v>
                </c:pt>
                <c:pt idx="5841">
                  <c:v>3.7350993377483444</c:v>
                </c:pt>
                <c:pt idx="5842">
                  <c:v>3.7350993377483444</c:v>
                </c:pt>
                <c:pt idx="5843">
                  <c:v>3.576158940397351</c:v>
                </c:pt>
                <c:pt idx="5844">
                  <c:v>3.76158940397351</c:v>
                </c:pt>
                <c:pt idx="5845">
                  <c:v>3.6821192052980134</c:v>
                </c:pt>
                <c:pt idx="5846">
                  <c:v>3.7880794701986753</c:v>
                </c:pt>
                <c:pt idx="5847">
                  <c:v>3.7350993377483444</c:v>
                </c:pt>
                <c:pt idx="5848">
                  <c:v>3.629139072847682</c:v>
                </c:pt>
                <c:pt idx="5849">
                  <c:v>3.629139072847682</c:v>
                </c:pt>
                <c:pt idx="5850">
                  <c:v>3.6821192052980134</c:v>
                </c:pt>
                <c:pt idx="5851">
                  <c:v>3.6556291390728477</c:v>
                </c:pt>
                <c:pt idx="5852">
                  <c:v>3.6821192052980134</c:v>
                </c:pt>
                <c:pt idx="5853">
                  <c:v>3.76158940397351</c:v>
                </c:pt>
                <c:pt idx="5854">
                  <c:v>3.814569536423841</c:v>
                </c:pt>
                <c:pt idx="5855">
                  <c:v>3.7086092715231787</c:v>
                </c:pt>
                <c:pt idx="5856">
                  <c:v>3.7350993377483444</c:v>
                </c:pt>
                <c:pt idx="5857">
                  <c:v>3.6821192052980134</c:v>
                </c:pt>
                <c:pt idx="5858">
                  <c:v>3.814569536423841</c:v>
                </c:pt>
                <c:pt idx="5859">
                  <c:v>3.76158940397351</c:v>
                </c:pt>
                <c:pt idx="5860">
                  <c:v>3.8410596026490067</c:v>
                </c:pt>
                <c:pt idx="5861">
                  <c:v>3.6821192052980134</c:v>
                </c:pt>
                <c:pt idx="5862">
                  <c:v>3.629139072847682</c:v>
                </c:pt>
                <c:pt idx="5863">
                  <c:v>3.7086092715231787</c:v>
                </c:pt>
                <c:pt idx="5864">
                  <c:v>3.7350993377483444</c:v>
                </c:pt>
                <c:pt idx="5865">
                  <c:v>3.6556291390728477</c:v>
                </c:pt>
                <c:pt idx="5866">
                  <c:v>3.7086092715231787</c:v>
                </c:pt>
                <c:pt idx="5867">
                  <c:v>3.76158940397351</c:v>
                </c:pt>
                <c:pt idx="5868">
                  <c:v>3.76158940397351</c:v>
                </c:pt>
                <c:pt idx="5869">
                  <c:v>3.629139072847682</c:v>
                </c:pt>
                <c:pt idx="5870">
                  <c:v>3.7086092715231787</c:v>
                </c:pt>
                <c:pt idx="5871">
                  <c:v>3.76158940397351</c:v>
                </c:pt>
                <c:pt idx="5872">
                  <c:v>3.7350993377483444</c:v>
                </c:pt>
                <c:pt idx="5873">
                  <c:v>3.7086092715231787</c:v>
                </c:pt>
                <c:pt idx="5874">
                  <c:v>3.7880794701986753</c:v>
                </c:pt>
                <c:pt idx="5875">
                  <c:v>3.7350993377483444</c:v>
                </c:pt>
                <c:pt idx="5876">
                  <c:v>3.6556291390728477</c:v>
                </c:pt>
                <c:pt idx="5877">
                  <c:v>3.76158940397351</c:v>
                </c:pt>
                <c:pt idx="5878">
                  <c:v>3.7350993377483444</c:v>
                </c:pt>
                <c:pt idx="5879">
                  <c:v>3.7350993377483444</c:v>
                </c:pt>
                <c:pt idx="5880">
                  <c:v>3.814569536423841</c:v>
                </c:pt>
                <c:pt idx="5881">
                  <c:v>3.6556291390728477</c:v>
                </c:pt>
                <c:pt idx="5882">
                  <c:v>3.7350993377483444</c:v>
                </c:pt>
                <c:pt idx="5883">
                  <c:v>3.6556291390728477</c:v>
                </c:pt>
                <c:pt idx="5884">
                  <c:v>3.6026490066225167</c:v>
                </c:pt>
                <c:pt idx="5885">
                  <c:v>3.7086092715231787</c:v>
                </c:pt>
                <c:pt idx="5886">
                  <c:v>3.8410596026490067</c:v>
                </c:pt>
                <c:pt idx="5887">
                  <c:v>3.76158940397351</c:v>
                </c:pt>
                <c:pt idx="5888">
                  <c:v>3.76158940397351</c:v>
                </c:pt>
                <c:pt idx="5889">
                  <c:v>3.7350993377483444</c:v>
                </c:pt>
                <c:pt idx="5890">
                  <c:v>3.7350993377483444</c:v>
                </c:pt>
                <c:pt idx="5891">
                  <c:v>3.8410596026490067</c:v>
                </c:pt>
                <c:pt idx="5892">
                  <c:v>3.76158940397351</c:v>
                </c:pt>
                <c:pt idx="5893">
                  <c:v>3.7880794701986753</c:v>
                </c:pt>
                <c:pt idx="5894">
                  <c:v>3.7350993377483444</c:v>
                </c:pt>
                <c:pt idx="5895">
                  <c:v>3.7086092715231787</c:v>
                </c:pt>
                <c:pt idx="5896">
                  <c:v>3.7350993377483444</c:v>
                </c:pt>
                <c:pt idx="5897">
                  <c:v>3.6556291390728477</c:v>
                </c:pt>
                <c:pt idx="5898">
                  <c:v>3.76158940397351</c:v>
                </c:pt>
                <c:pt idx="5899">
                  <c:v>3.629139072847682</c:v>
                </c:pt>
                <c:pt idx="5900">
                  <c:v>3.6821192052980134</c:v>
                </c:pt>
                <c:pt idx="5901">
                  <c:v>3.7350993377483444</c:v>
                </c:pt>
                <c:pt idx="5902">
                  <c:v>3.8940397350993377</c:v>
                </c:pt>
                <c:pt idx="5903">
                  <c:v>3.7086092715231787</c:v>
                </c:pt>
                <c:pt idx="5904">
                  <c:v>3.7086092715231787</c:v>
                </c:pt>
                <c:pt idx="5905">
                  <c:v>3.7350993377483444</c:v>
                </c:pt>
                <c:pt idx="5906">
                  <c:v>3.7880794701986753</c:v>
                </c:pt>
                <c:pt idx="5907">
                  <c:v>3.7086092715231787</c:v>
                </c:pt>
                <c:pt idx="5908">
                  <c:v>3.7880794701986753</c:v>
                </c:pt>
                <c:pt idx="5909">
                  <c:v>3.76158940397351</c:v>
                </c:pt>
                <c:pt idx="5910">
                  <c:v>3.6821192052980134</c:v>
                </c:pt>
                <c:pt idx="5911">
                  <c:v>3.6026490066225167</c:v>
                </c:pt>
                <c:pt idx="5912">
                  <c:v>3.6821192052980134</c:v>
                </c:pt>
                <c:pt idx="5913">
                  <c:v>3.6821192052980134</c:v>
                </c:pt>
                <c:pt idx="5914">
                  <c:v>3.8675496688741724</c:v>
                </c:pt>
                <c:pt idx="5915">
                  <c:v>3.814569536423841</c:v>
                </c:pt>
                <c:pt idx="5916">
                  <c:v>3.7086092715231787</c:v>
                </c:pt>
                <c:pt idx="5917">
                  <c:v>3.7086092715231787</c:v>
                </c:pt>
                <c:pt idx="5918">
                  <c:v>3.7350993377483444</c:v>
                </c:pt>
                <c:pt idx="5919">
                  <c:v>3.7350993377483444</c:v>
                </c:pt>
                <c:pt idx="5920">
                  <c:v>3.76158940397351</c:v>
                </c:pt>
                <c:pt idx="5921">
                  <c:v>3.629139072847682</c:v>
                </c:pt>
                <c:pt idx="5922">
                  <c:v>3.6821192052980134</c:v>
                </c:pt>
                <c:pt idx="5923">
                  <c:v>3.6556291390728477</c:v>
                </c:pt>
                <c:pt idx="5924">
                  <c:v>3.814569536423841</c:v>
                </c:pt>
                <c:pt idx="5925">
                  <c:v>3.7086092715231787</c:v>
                </c:pt>
                <c:pt idx="5926">
                  <c:v>3.8410596026490067</c:v>
                </c:pt>
                <c:pt idx="5927">
                  <c:v>3.7086092715231787</c:v>
                </c:pt>
                <c:pt idx="5928">
                  <c:v>3.7350993377483444</c:v>
                </c:pt>
                <c:pt idx="5929">
                  <c:v>3.629139072847682</c:v>
                </c:pt>
                <c:pt idx="5930">
                  <c:v>3.7350993377483444</c:v>
                </c:pt>
                <c:pt idx="5931">
                  <c:v>3.7350993377483444</c:v>
                </c:pt>
                <c:pt idx="5932">
                  <c:v>3.7880794701986753</c:v>
                </c:pt>
                <c:pt idx="5933">
                  <c:v>3.8940397350993377</c:v>
                </c:pt>
                <c:pt idx="5934">
                  <c:v>3.629139072847682</c:v>
                </c:pt>
                <c:pt idx="5935">
                  <c:v>3.76158940397351</c:v>
                </c:pt>
                <c:pt idx="5936">
                  <c:v>3.814569536423841</c:v>
                </c:pt>
                <c:pt idx="5937">
                  <c:v>3.76158940397351</c:v>
                </c:pt>
                <c:pt idx="5938">
                  <c:v>3.7086092715231787</c:v>
                </c:pt>
                <c:pt idx="5939">
                  <c:v>3.6556291390728477</c:v>
                </c:pt>
                <c:pt idx="5940">
                  <c:v>3.7086092715231787</c:v>
                </c:pt>
                <c:pt idx="5941">
                  <c:v>3.6821192052980134</c:v>
                </c:pt>
                <c:pt idx="5942">
                  <c:v>3.7350993377483444</c:v>
                </c:pt>
                <c:pt idx="5943">
                  <c:v>3.6556291390728477</c:v>
                </c:pt>
                <c:pt idx="5944">
                  <c:v>3.7086092715231787</c:v>
                </c:pt>
                <c:pt idx="5945">
                  <c:v>3.814569536423841</c:v>
                </c:pt>
                <c:pt idx="5946">
                  <c:v>3.7086092715231787</c:v>
                </c:pt>
                <c:pt idx="5947">
                  <c:v>3.7086092715231787</c:v>
                </c:pt>
                <c:pt idx="5948">
                  <c:v>3.629139072847682</c:v>
                </c:pt>
                <c:pt idx="5949">
                  <c:v>3.6026490066225167</c:v>
                </c:pt>
                <c:pt idx="5950">
                  <c:v>3.814569536423841</c:v>
                </c:pt>
                <c:pt idx="5951">
                  <c:v>3.7350993377483444</c:v>
                </c:pt>
                <c:pt idx="5952">
                  <c:v>3.6556291390728477</c:v>
                </c:pt>
                <c:pt idx="5953">
                  <c:v>3.7086092715231787</c:v>
                </c:pt>
                <c:pt idx="5954">
                  <c:v>3.7086092715231787</c:v>
                </c:pt>
                <c:pt idx="5955">
                  <c:v>3.76158940397351</c:v>
                </c:pt>
                <c:pt idx="5956">
                  <c:v>3.6821192052980134</c:v>
                </c:pt>
                <c:pt idx="5957">
                  <c:v>3.6821192052980134</c:v>
                </c:pt>
                <c:pt idx="5958">
                  <c:v>3.76158940397351</c:v>
                </c:pt>
                <c:pt idx="5959">
                  <c:v>3.7880794701986753</c:v>
                </c:pt>
                <c:pt idx="5960">
                  <c:v>3.6821192052980134</c:v>
                </c:pt>
                <c:pt idx="5961">
                  <c:v>3.7350993377483444</c:v>
                </c:pt>
                <c:pt idx="5962">
                  <c:v>3.7880794701986753</c:v>
                </c:pt>
                <c:pt idx="5963">
                  <c:v>3.7350993377483444</c:v>
                </c:pt>
                <c:pt idx="5964">
                  <c:v>3.6556291390728477</c:v>
                </c:pt>
                <c:pt idx="5965">
                  <c:v>3.7350993377483444</c:v>
                </c:pt>
                <c:pt idx="5966">
                  <c:v>3.814569536423841</c:v>
                </c:pt>
                <c:pt idx="5967">
                  <c:v>3.7086092715231787</c:v>
                </c:pt>
                <c:pt idx="5968">
                  <c:v>3.6026490066225167</c:v>
                </c:pt>
                <c:pt idx="5969">
                  <c:v>3.6821192052980134</c:v>
                </c:pt>
                <c:pt idx="5970">
                  <c:v>3.76158940397351</c:v>
                </c:pt>
                <c:pt idx="5971">
                  <c:v>3.76158940397351</c:v>
                </c:pt>
                <c:pt idx="5972">
                  <c:v>3.6821192052980134</c:v>
                </c:pt>
                <c:pt idx="5973">
                  <c:v>3.7350993377483444</c:v>
                </c:pt>
                <c:pt idx="5974">
                  <c:v>3.7086092715231787</c:v>
                </c:pt>
                <c:pt idx="5975">
                  <c:v>3.6026490066225167</c:v>
                </c:pt>
                <c:pt idx="5976">
                  <c:v>3.6556291390728477</c:v>
                </c:pt>
                <c:pt idx="5977">
                  <c:v>3.6821192052980134</c:v>
                </c:pt>
                <c:pt idx="5978">
                  <c:v>3.7350993377483444</c:v>
                </c:pt>
                <c:pt idx="5979">
                  <c:v>3.7350993377483444</c:v>
                </c:pt>
                <c:pt idx="5980">
                  <c:v>3.8675496688741724</c:v>
                </c:pt>
                <c:pt idx="5981">
                  <c:v>3.7086092715231787</c:v>
                </c:pt>
                <c:pt idx="5982">
                  <c:v>3.814569536423841</c:v>
                </c:pt>
                <c:pt idx="5983">
                  <c:v>3.7880794701986753</c:v>
                </c:pt>
                <c:pt idx="5984">
                  <c:v>3.814569536423841</c:v>
                </c:pt>
                <c:pt idx="5985">
                  <c:v>3.76158940397351</c:v>
                </c:pt>
                <c:pt idx="5986">
                  <c:v>3.814569536423841</c:v>
                </c:pt>
                <c:pt idx="5987">
                  <c:v>3.7086092715231787</c:v>
                </c:pt>
                <c:pt idx="5988">
                  <c:v>3.7880794701986753</c:v>
                </c:pt>
                <c:pt idx="5989">
                  <c:v>3.6821192052980134</c:v>
                </c:pt>
                <c:pt idx="5990">
                  <c:v>3.76158940397351</c:v>
                </c:pt>
                <c:pt idx="5991">
                  <c:v>3.7086092715231787</c:v>
                </c:pt>
                <c:pt idx="5992">
                  <c:v>3.814569536423841</c:v>
                </c:pt>
                <c:pt idx="5993">
                  <c:v>3.814569536423841</c:v>
                </c:pt>
                <c:pt idx="5994">
                  <c:v>3.7086092715231787</c:v>
                </c:pt>
                <c:pt idx="5995">
                  <c:v>3.629139072847682</c:v>
                </c:pt>
                <c:pt idx="5996">
                  <c:v>3.8410596026490067</c:v>
                </c:pt>
                <c:pt idx="5997">
                  <c:v>3.7350993377483444</c:v>
                </c:pt>
                <c:pt idx="5998">
                  <c:v>3.7086092715231787</c:v>
                </c:pt>
                <c:pt idx="5999">
                  <c:v>3.814569536423841</c:v>
                </c:pt>
                <c:pt idx="6000">
                  <c:v>3.8410596026490067</c:v>
                </c:pt>
                <c:pt idx="6001">
                  <c:v>3.7086092715231787</c:v>
                </c:pt>
                <c:pt idx="6002">
                  <c:v>3.814569536423841</c:v>
                </c:pt>
                <c:pt idx="6003">
                  <c:v>3.7350993377483444</c:v>
                </c:pt>
                <c:pt idx="6004">
                  <c:v>3.7350993377483444</c:v>
                </c:pt>
                <c:pt idx="6005">
                  <c:v>3.7350993377483444</c:v>
                </c:pt>
                <c:pt idx="6006">
                  <c:v>3.7086092715231787</c:v>
                </c:pt>
                <c:pt idx="6007">
                  <c:v>3.8675496688741724</c:v>
                </c:pt>
                <c:pt idx="6008">
                  <c:v>3.6556291390728477</c:v>
                </c:pt>
                <c:pt idx="6009">
                  <c:v>3.7086092715231787</c:v>
                </c:pt>
                <c:pt idx="6010">
                  <c:v>3.7350993377483444</c:v>
                </c:pt>
                <c:pt idx="6011">
                  <c:v>3.76158940397351</c:v>
                </c:pt>
                <c:pt idx="6012">
                  <c:v>3.6821192052980134</c:v>
                </c:pt>
                <c:pt idx="6013">
                  <c:v>3.7086092715231787</c:v>
                </c:pt>
                <c:pt idx="6014">
                  <c:v>3.76158940397351</c:v>
                </c:pt>
                <c:pt idx="6015">
                  <c:v>3.7350993377483444</c:v>
                </c:pt>
                <c:pt idx="6016">
                  <c:v>3.814569536423841</c:v>
                </c:pt>
                <c:pt idx="6017">
                  <c:v>3.7086092715231787</c:v>
                </c:pt>
                <c:pt idx="6018">
                  <c:v>3.814569536423841</c:v>
                </c:pt>
                <c:pt idx="6019">
                  <c:v>3.629139072847682</c:v>
                </c:pt>
                <c:pt idx="6020">
                  <c:v>3.7086092715231787</c:v>
                </c:pt>
                <c:pt idx="6021">
                  <c:v>3.76158940397351</c:v>
                </c:pt>
                <c:pt idx="6022">
                  <c:v>3.7350993377483444</c:v>
                </c:pt>
                <c:pt idx="6023">
                  <c:v>3.6821192052980134</c:v>
                </c:pt>
                <c:pt idx="6024">
                  <c:v>3.7350993377483444</c:v>
                </c:pt>
                <c:pt idx="6025">
                  <c:v>3.7086092715231787</c:v>
                </c:pt>
                <c:pt idx="6026">
                  <c:v>3.6556291390728477</c:v>
                </c:pt>
                <c:pt idx="6027">
                  <c:v>3.814569536423841</c:v>
                </c:pt>
                <c:pt idx="6028">
                  <c:v>3.7880794701986753</c:v>
                </c:pt>
                <c:pt idx="6029">
                  <c:v>3.7880794701986753</c:v>
                </c:pt>
                <c:pt idx="6030">
                  <c:v>3.6556291390728477</c:v>
                </c:pt>
                <c:pt idx="6031">
                  <c:v>3.5496688741721854</c:v>
                </c:pt>
                <c:pt idx="6032">
                  <c:v>3.6821192052980134</c:v>
                </c:pt>
                <c:pt idx="6033">
                  <c:v>3.7086092715231787</c:v>
                </c:pt>
                <c:pt idx="6034">
                  <c:v>3.7350993377483444</c:v>
                </c:pt>
                <c:pt idx="6035">
                  <c:v>3.6556291390728477</c:v>
                </c:pt>
                <c:pt idx="6036">
                  <c:v>3.8410596026490067</c:v>
                </c:pt>
                <c:pt idx="6037">
                  <c:v>3.629139072847682</c:v>
                </c:pt>
                <c:pt idx="6038">
                  <c:v>3.6556291390728477</c:v>
                </c:pt>
                <c:pt idx="6039">
                  <c:v>3.6821192052980134</c:v>
                </c:pt>
                <c:pt idx="6040">
                  <c:v>3.6821192052980134</c:v>
                </c:pt>
                <c:pt idx="6041">
                  <c:v>3.814569536423841</c:v>
                </c:pt>
                <c:pt idx="6042">
                  <c:v>3.8940397350993377</c:v>
                </c:pt>
                <c:pt idx="6043">
                  <c:v>3.814569536423841</c:v>
                </c:pt>
                <c:pt idx="6044">
                  <c:v>3.76158940397351</c:v>
                </c:pt>
                <c:pt idx="6045">
                  <c:v>3.6556291390728477</c:v>
                </c:pt>
                <c:pt idx="6046">
                  <c:v>3.76158940397351</c:v>
                </c:pt>
                <c:pt idx="6047">
                  <c:v>3.7086092715231787</c:v>
                </c:pt>
                <c:pt idx="6048">
                  <c:v>3.6821192052980134</c:v>
                </c:pt>
                <c:pt idx="6049">
                  <c:v>3.7086092715231787</c:v>
                </c:pt>
                <c:pt idx="6050">
                  <c:v>3.814569536423841</c:v>
                </c:pt>
                <c:pt idx="6051">
                  <c:v>3.7880794701986753</c:v>
                </c:pt>
                <c:pt idx="6052">
                  <c:v>3.6821192052980134</c:v>
                </c:pt>
                <c:pt idx="6053">
                  <c:v>3.7350993377483444</c:v>
                </c:pt>
                <c:pt idx="6054">
                  <c:v>3.7880794701986753</c:v>
                </c:pt>
                <c:pt idx="6055">
                  <c:v>3.7350993377483444</c:v>
                </c:pt>
                <c:pt idx="6056">
                  <c:v>3.814569536423841</c:v>
                </c:pt>
                <c:pt idx="6057">
                  <c:v>3.76158940397351</c:v>
                </c:pt>
                <c:pt idx="6058">
                  <c:v>3.6556291390728477</c:v>
                </c:pt>
                <c:pt idx="6059">
                  <c:v>3.6556291390728477</c:v>
                </c:pt>
                <c:pt idx="6060">
                  <c:v>3.7350993377483444</c:v>
                </c:pt>
                <c:pt idx="6061">
                  <c:v>3.6821192052980134</c:v>
                </c:pt>
                <c:pt idx="6062">
                  <c:v>3.629139072847682</c:v>
                </c:pt>
                <c:pt idx="6063">
                  <c:v>3.7880794701986753</c:v>
                </c:pt>
                <c:pt idx="6064">
                  <c:v>3.7350993377483444</c:v>
                </c:pt>
                <c:pt idx="6065">
                  <c:v>3.6556291390728477</c:v>
                </c:pt>
                <c:pt idx="6066">
                  <c:v>3.8940397350993377</c:v>
                </c:pt>
                <c:pt idx="6067">
                  <c:v>3.7086092715231787</c:v>
                </c:pt>
                <c:pt idx="6068">
                  <c:v>3.76158940397351</c:v>
                </c:pt>
                <c:pt idx="6069">
                  <c:v>3.814569536423841</c:v>
                </c:pt>
                <c:pt idx="6070">
                  <c:v>3.7880794701986753</c:v>
                </c:pt>
                <c:pt idx="6071">
                  <c:v>3.6556291390728477</c:v>
                </c:pt>
                <c:pt idx="6072">
                  <c:v>3.6821192052980134</c:v>
                </c:pt>
                <c:pt idx="6073">
                  <c:v>3.7880794701986753</c:v>
                </c:pt>
                <c:pt idx="6074">
                  <c:v>3.6026490066225167</c:v>
                </c:pt>
                <c:pt idx="6075">
                  <c:v>3.7086092715231787</c:v>
                </c:pt>
                <c:pt idx="6076">
                  <c:v>3.8675496688741724</c:v>
                </c:pt>
                <c:pt idx="6077">
                  <c:v>3.6821192052980134</c:v>
                </c:pt>
                <c:pt idx="6078">
                  <c:v>3.7880794701986753</c:v>
                </c:pt>
                <c:pt idx="6079">
                  <c:v>3.76158940397351</c:v>
                </c:pt>
                <c:pt idx="6080">
                  <c:v>3.7086092715231787</c:v>
                </c:pt>
                <c:pt idx="6081">
                  <c:v>3.814569536423841</c:v>
                </c:pt>
                <c:pt idx="6082">
                  <c:v>3.7350993377483444</c:v>
                </c:pt>
                <c:pt idx="6083">
                  <c:v>3.7350993377483444</c:v>
                </c:pt>
                <c:pt idx="6084">
                  <c:v>3.76158940397351</c:v>
                </c:pt>
                <c:pt idx="6085">
                  <c:v>3.6821192052980134</c:v>
                </c:pt>
                <c:pt idx="6086">
                  <c:v>3.7880794701986753</c:v>
                </c:pt>
                <c:pt idx="6087">
                  <c:v>3.76158940397351</c:v>
                </c:pt>
                <c:pt idx="6088">
                  <c:v>3.7350993377483444</c:v>
                </c:pt>
                <c:pt idx="6089">
                  <c:v>3.7350993377483444</c:v>
                </c:pt>
                <c:pt idx="6090">
                  <c:v>3.76158940397351</c:v>
                </c:pt>
                <c:pt idx="6091">
                  <c:v>3.6821192052980134</c:v>
                </c:pt>
                <c:pt idx="6092">
                  <c:v>3.76158940397351</c:v>
                </c:pt>
                <c:pt idx="6093">
                  <c:v>3.6556291390728477</c:v>
                </c:pt>
                <c:pt idx="6094">
                  <c:v>3.814569536423841</c:v>
                </c:pt>
                <c:pt idx="6095">
                  <c:v>3.76158940397351</c:v>
                </c:pt>
                <c:pt idx="6096">
                  <c:v>3.6821192052980134</c:v>
                </c:pt>
                <c:pt idx="6097">
                  <c:v>3.76158940397351</c:v>
                </c:pt>
                <c:pt idx="6098">
                  <c:v>3.6556291390728477</c:v>
                </c:pt>
                <c:pt idx="6099">
                  <c:v>3.7880794701986753</c:v>
                </c:pt>
                <c:pt idx="6100">
                  <c:v>3.6821192052980134</c:v>
                </c:pt>
                <c:pt idx="6101">
                  <c:v>3.6026490066225167</c:v>
                </c:pt>
                <c:pt idx="6102">
                  <c:v>3.7350993377483444</c:v>
                </c:pt>
                <c:pt idx="6103">
                  <c:v>3.6821192052980134</c:v>
                </c:pt>
                <c:pt idx="6104">
                  <c:v>3.7880794701986753</c:v>
                </c:pt>
                <c:pt idx="6105">
                  <c:v>3.7086092715231787</c:v>
                </c:pt>
                <c:pt idx="6106">
                  <c:v>3.7350993377483444</c:v>
                </c:pt>
                <c:pt idx="6107">
                  <c:v>3.7880794701986753</c:v>
                </c:pt>
                <c:pt idx="6108">
                  <c:v>3.7880794701986753</c:v>
                </c:pt>
                <c:pt idx="6109">
                  <c:v>3.8410596026490067</c:v>
                </c:pt>
                <c:pt idx="6110">
                  <c:v>3.76158940397351</c:v>
                </c:pt>
                <c:pt idx="6111">
                  <c:v>3.6821192052980134</c:v>
                </c:pt>
                <c:pt idx="6112">
                  <c:v>3.6821192052980134</c:v>
                </c:pt>
                <c:pt idx="6113">
                  <c:v>3.6556291390728477</c:v>
                </c:pt>
                <c:pt idx="6114">
                  <c:v>3.814569536423841</c:v>
                </c:pt>
                <c:pt idx="6115">
                  <c:v>3.7350993377483444</c:v>
                </c:pt>
                <c:pt idx="6116">
                  <c:v>3.6556291390728477</c:v>
                </c:pt>
                <c:pt idx="6117">
                  <c:v>3.7086092715231787</c:v>
                </c:pt>
                <c:pt idx="6118">
                  <c:v>3.7350993377483444</c:v>
                </c:pt>
                <c:pt idx="6119">
                  <c:v>3.6821192052980134</c:v>
                </c:pt>
                <c:pt idx="6120">
                  <c:v>3.6556291390728477</c:v>
                </c:pt>
                <c:pt idx="6121">
                  <c:v>3.7350993377483444</c:v>
                </c:pt>
                <c:pt idx="6122">
                  <c:v>3.7350993377483444</c:v>
                </c:pt>
                <c:pt idx="6123">
                  <c:v>3.7350993377483444</c:v>
                </c:pt>
                <c:pt idx="6124">
                  <c:v>3.6556291390728477</c:v>
                </c:pt>
                <c:pt idx="6125">
                  <c:v>3.7086092715231787</c:v>
                </c:pt>
                <c:pt idx="6126">
                  <c:v>3.7086092715231787</c:v>
                </c:pt>
                <c:pt idx="6127">
                  <c:v>3.7880794701986753</c:v>
                </c:pt>
                <c:pt idx="6128">
                  <c:v>3.76158940397351</c:v>
                </c:pt>
                <c:pt idx="6129">
                  <c:v>3.814569536423841</c:v>
                </c:pt>
                <c:pt idx="6130">
                  <c:v>3.6821192052980134</c:v>
                </c:pt>
                <c:pt idx="6131">
                  <c:v>3.7350993377483444</c:v>
                </c:pt>
                <c:pt idx="6132">
                  <c:v>3.6821192052980134</c:v>
                </c:pt>
                <c:pt idx="6133">
                  <c:v>3.6821192052980134</c:v>
                </c:pt>
                <c:pt idx="6134">
                  <c:v>3.814569536423841</c:v>
                </c:pt>
                <c:pt idx="6135">
                  <c:v>3.814569536423841</c:v>
                </c:pt>
                <c:pt idx="6136">
                  <c:v>3.7086092715231787</c:v>
                </c:pt>
                <c:pt idx="6137">
                  <c:v>3.76158940397351</c:v>
                </c:pt>
                <c:pt idx="6138">
                  <c:v>3.576158940397351</c:v>
                </c:pt>
                <c:pt idx="6139">
                  <c:v>3.814569536423841</c:v>
                </c:pt>
                <c:pt idx="6140">
                  <c:v>3.76158940397351</c:v>
                </c:pt>
                <c:pt idx="6141">
                  <c:v>3.7350993377483444</c:v>
                </c:pt>
                <c:pt idx="6142">
                  <c:v>3.7880794701986753</c:v>
                </c:pt>
                <c:pt idx="6143">
                  <c:v>3.6556291390728477</c:v>
                </c:pt>
                <c:pt idx="6144">
                  <c:v>3.7086092715231787</c:v>
                </c:pt>
                <c:pt idx="6145">
                  <c:v>3.7086092715231787</c:v>
                </c:pt>
                <c:pt idx="6146">
                  <c:v>3.76158940397351</c:v>
                </c:pt>
                <c:pt idx="6147">
                  <c:v>3.6821192052980134</c:v>
                </c:pt>
                <c:pt idx="6148">
                  <c:v>3.7350993377483444</c:v>
                </c:pt>
                <c:pt idx="6149">
                  <c:v>3.6821192052980134</c:v>
                </c:pt>
                <c:pt idx="6150">
                  <c:v>3.814569536423841</c:v>
                </c:pt>
                <c:pt idx="6151">
                  <c:v>3.629139072847682</c:v>
                </c:pt>
                <c:pt idx="6152">
                  <c:v>3.7350993377483444</c:v>
                </c:pt>
                <c:pt idx="6153">
                  <c:v>3.7086092715231787</c:v>
                </c:pt>
                <c:pt idx="6154">
                  <c:v>3.814569536423841</c:v>
                </c:pt>
                <c:pt idx="6155">
                  <c:v>3.8675496688741724</c:v>
                </c:pt>
                <c:pt idx="6156">
                  <c:v>3.76158940397351</c:v>
                </c:pt>
                <c:pt idx="6157">
                  <c:v>3.7880794701986753</c:v>
                </c:pt>
                <c:pt idx="6158">
                  <c:v>3.7350993377483444</c:v>
                </c:pt>
                <c:pt idx="6159">
                  <c:v>3.7350993377483444</c:v>
                </c:pt>
                <c:pt idx="6160">
                  <c:v>3.7350993377483444</c:v>
                </c:pt>
                <c:pt idx="6161">
                  <c:v>3.629139072847682</c:v>
                </c:pt>
                <c:pt idx="6162">
                  <c:v>3.6556291390728477</c:v>
                </c:pt>
                <c:pt idx="6163">
                  <c:v>3.7880794701986753</c:v>
                </c:pt>
                <c:pt idx="6164">
                  <c:v>3.76158940397351</c:v>
                </c:pt>
                <c:pt idx="6165">
                  <c:v>3.7086092715231787</c:v>
                </c:pt>
                <c:pt idx="6166">
                  <c:v>3.629139072847682</c:v>
                </c:pt>
                <c:pt idx="6167">
                  <c:v>3.6821192052980134</c:v>
                </c:pt>
                <c:pt idx="6168">
                  <c:v>3.7350993377483444</c:v>
                </c:pt>
                <c:pt idx="6169">
                  <c:v>3.8675496688741724</c:v>
                </c:pt>
                <c:pt idx="6170">
                  <c:v>3.7086092715231787</c:v>
                </c:pt>
                <c:pt idx="6171">
                  <c:v>3.6026490066225167</c:v>
                </c:pt>
                <c:pt idx="6172">
                  <c:v>3.629139072847682</c:v>
                </c:pt>
                <c:pt idx="6173">
                  <c:v>3.814569536423841</c:v>
                </c:pt>
                <c:pt idx="6174">
                  <c:v>3.7086092715231787</c:v>
                </c:pt>
                <c:pt idx="6175">
                  <c:v>3.7350993377483444</c:v>
                </c:pt>
                <c:pt idx="6176">
                  <c:v>3.76158940397351</c:v>
                </c:pt>
                <c:pt idx="6177">
                  <c:v>3.7350993377483444</c:v>
                </c:pt>
                <c:pt idx="6178">
                  <c:v>3.629139072847682</c:v>
                </c:pt>
                <c:pt idx="6179">
                  <c:v>3.7350993377483444</c:v>
                </c:pt>
                <c:pt idx="6180">
                  <c:v>3.7350993377483444</c:v>
                </c:pt>
                <c:pt idx="6181">
                  <c:v>3.814569536423841</c:v>
                </c:pt>
                <c:pt idx="6182">
                  <c:v>3.76158940397351</c:v>
                </c:pt>
                <c:pt idx="6183">
                  <c:v>3.7350993377483444</c:v>
                </c:pt>
                <c:pt idx="6184">
                  <c:v>3.7880794701986753</c:v>
                </c:pt>
                <c:pt idx="6185">
                  <c:v>3.6821192052980134</c:v>
                </c:pt>
                <c:pt idx="6186">
                  <c:v>3.814569536423841</c:v>
                </c:pt>
                <c:pt idx="6187">
                  <c:v>3.6556291390728477</c:v>
                </c:pt>
                <c:pt idx="6188">
                  <c:v>3.6026490066225167</c:v>
                </c:pt>
                <c:pt idx="6189">
                  <c:v>3.6821192052980134</c:v>
                </c:pt>
                <c:pt idx="6190">
                  <c:v>3.814569536423841</c:v>
                </c:pt>
                <c:pt idx="6191">
                  <c:v>3.76158940397351</c:v>
                </c:pt>
                <c:pt idx="6192">
                  <c:v>3.76158940397351</c:v>
                </c:pt>
                <c:pt idx="6193">
                  <c:v>3.7086092715231787</c:v>
                </c:pt>
                <c:pt idx="6194">
                  <c:v>3.7350993377483444</c:v>
                </c:pt>
                <c:pt idx="6195">
                  <c:v>3.7350993377483444</c:v>
                </c:pt>
                <c:pt idx="6196">
                  <c:v>3.7880794701986753</c:v>
                </c:pt>
                <c:pt idx="6197">
                  <c:v>3.7350993377483444</c:v>
                </c:pt>
                <c:pt idx="6198">
                  <c:v>3.6821192052980134</c:v>
                </c:pt>
                <c:pt idx="6199">
                  <c:v>3.7350993377483444</c:v>
                </c:pt>
                <c:pt idx="6200">
                  <c:v>3.8410596026490067</c:v>
                </c:pt>
                <c:pt idx="6201">
                  <c:v>3.7350993377483444</c:v>
                </c:pt>
                <c:pt idx="6202">
                  <c:v>3.6556291390728477</c:v>
                </c:pt>
                <c:pt idx="6203">
                  <c:v>3.76158940397351</c:v>
                </c:pt>
                <c:pt idx="6204">
                  <c:v>3.7086092715231787</c:v>
                </c:pt>
                <c:pt idx="6205">
                  <c:v>3.629139072847682</c:v>
                </c:pt>
                <c:pt idx="6206">
                  <c:v>3.7350993377483444</c:v>
                </c:pt>
                <c:pt idx="6207">
                  <c:v>3.8675496688741724</c:v>
                </c:pt>
                <c:pt idx="6208">
                  <c:v>3.6026490066225167</c:v>
                </c:pt>
                <c:pt idx="6209">
                  <c:v>3.7086092715231787</c:v>
                </c:pt>
                <c:pt idx="6210">
                  <c:v>3.6821192052980134</c:v>
                </c:pt>
                <c:pt idx="6211">
                  <c:v>3.7086092715231787</c:v>
                </c:pt>
                <c:pt idx="6212">
                  <c:v>3.7086092715231787</c:v>
                </c:pt>
                <c:pt idx="6213">
                  <c:v>3.6821192052980134</c:v>
                </c:pt>
                <c:pt idx="6214">
                  <c:v>3.7086092715231787</c:v>
                </c:pt>
                <c:pt idx="6215">
                  <c:v>3.76158940397351</c:v>
                </c:pt>
                <c:pt idx="6216">
                  <c:v>3.7880794701986753</c:v>
                </c:pt>
                <c:pt idx="6217">
                  <c:v>3.7350993377483444</c:v>
                </c:pt>
                <c:pt idx="6218">
                  <c:v>3.8675496688741724</c:v>
                </c:pt>
                <c:pt idx="6219">
                  <c:v>3.7350993377483444</c:v>
                </c:pt>
                <c:pt idx="6220">
                  <c:v>3.7086092715231787</c:v>
                </c:pt>
                <c:pt idx="6221">
                  <c:v>3.6821192052980134</c:v>
                </c:pt>
                <c:pt idx="6222">
                  <c:v>3.76158940397351</c:v>
                </c:pt>
                <c:pt idx="6223">
                  <c:v>3.8410596026490067</c:v>
                </c:pt>
                <c:pt idx="6224">
                  <c:v>3.6821192052980134</c:v>
                </c:pt>
                <c:pt idx="6225">
                  <c:v>3.576158940397351</c:v>
                </c:pt>
                <c:pt idx="6226">
                  <c:v>3.6821192052980134</c:v>
                </c:pt>
                <c:pt idx="6227">
                  <c:v>3.8675496688741724</c:v>
                </c:pt>
                <c:pt idx="6228">
                  <c:v>3.7086092715231787</c:v>
                </c:pt>
                <c:pt idx="6229">
                  <c:v>3.7350993377483444</c:v>
                </c:pt>
                <c:pt idx="6230">
                  <c:v>3.6821192052980134</c:v>
                </c:pt>
                <c:pt idx="6231">
                  <c:v>3.7350993377483444</c:v>
                </c:pt>
                <c:pt idx="6232">
                  <c:v>3.7350993377483444</c:v>
                </c:pt>
                <c:pt idx="6233">
                  <c:v>3.6821192052980134</c:v>
                </c:pt>
                <c:pt idx="6234">
                  <c:v>3.7350993377483444</c:v>
                </c:pt>
                <c:pt idx="6235">
                  <c:v>3.7086092715231787</c:v>
                </c:pt>
                <c:pt idx="6236">
                  <c:v>3.7086092715231787</c:v>
                </c:pt>
                <c:pt idx="6237">
                  <c:v>3.7350993377483444</c:v>
                </c:pt>
                <c:pt idx="6238">
                  <c:v>3.76158940397351</c:v>
                </c:pt>
                <c:pt idx="6239">
                  <c:v>3.7350993377483444</c:v>
                </c:pt>
                <c:pt idx="6240">
                  <c:v>3.76158940397351</c:v>
                </c:pt>
                <c:pt idx="6241">
                  <c:v>3.6556291390728477</c:v>
                </c:pt>
                <c:pt idx="6242">
                  <c:v>3.814569536423841</c:v>
                </c:pt>
                <c:pt idx="6243">
                  <c:v>3.629139072847682</c:v>
                </c:pt>
                <c:pt idx="6244">
                  <c:v>3.7086092715231787</c:v>
                </c:pt>
                <c:pt idx="6245">
                  <c:v>3.8410596026490067</c:v>
                </c:pt>
                <c:pt idx="6246">
                  <c:v>3.7880794701986753</c:v>
                </c:pt>
                <c:pt idx="6247">
                  <c:v>3.6821192052980134</c:v>
                </c:pt>
                <c:pt idx="6248">
                  <c:v>3.6821192052980134</c:v>
                </c:pt>
                <c:pt idx="6249">
                  <c:v>3.6821192052980134</c:v>
                </c:pt>
                <c:pt idx="6250">
                  <c:v>3.7086092715231787</c:v>
                </c:pt>
                <c:pt idx="6251">
                  <c:v>3.814569536423841</c:v>
                </c:pt>
                <c:pt idx="6252">
                  <c:v>3.7880794701986753</c:v>
                </c:pt>
                <c:pt idx="6253">
                  <c:v>3.7086092715231787</c:v>
                </c:pt>
                <c:pt idx="6254">
                  <c:v>3.7350993377483444</c:v>
                </c:pt>
                <c:pt idx="6255">
                  <c:v>3.7086092715231787</c:v>
                </c:pt>
                <c:pt idx="6256">
                  <c:v>3.7086092715231787</c:v>
                </c:pt>
                <c:pt idx="6257">
                  <c:v>3.7086092715231787</c:v>
                </c:pt>
                <c:pt idx="6258">
                  <c:v>3.7880794701986753</c:v>
                </c:pt>
                <c:pt idx="6259">
                  <c:v>3.6556291390728477</c:v>
                </c:pt>
                <c:pt idx="6260">
                  <c:v>3.7880794701986753</c:v>
                </c:pt>
                <c:pt idx="6261">
                  <c:v>3.7880794701986753</c:v>
                </c:pt>
                <c:pt idx="6262">
                  <c:v>3.7086092715231787</c:v>
                </c:pt>
                <c:pt idx="6263">
                  <c:v>3.8410596026490067</c:v>
                </c:pt>
                <c:pt idx="6264">
                  <c:v>3.76158940397351</c:v>
                </c:pt>
                <c:pt idx="6265">
                  <c:v>3.6821192052980134</c:v>
                </c:pt>
                <c:pt idx="6266">
                  <c:v>3.7880794701986753</c:v>
                </c:pt>
                <c:pt idx="6267">
                  <c:v>3.76158940397351</c:v>
                </c:pt>
                <c:pt idx="6268">
                  <c:v>3.7880794701986753</c:v>
                </c:pt>
                <c:pt idx="6269">
                  <c:v>3.7350993377483444</c:v>
                </c:pt>
                <c:pt idx="6270">
                  <c:v>3.814569536423841</c:v>
                </c:pt>
                <c:pt idx="6271">
                  <c:v>3.629139072847682</c:v>
                </c:pt>
                <c:pt idx="6272">
                  <c:v>3.7086092715231787</c:v>
                </c:pt>
                <c:pt idx="6273">
                  <c:v>3.6556291390728477</c:v>
                </c:pt>
                <c:pt idx="6274">
                  <c:v>3.6821192052980134</c:v>
                </c:pt>
                <c:pt idx="6275">
                  <c:v>3.7880794701986753</c:v>
                </c:pt>
                <c:pt idx="6276">
                  <c:v>3.576158940397351</c:v>
                </c:pt>
                <c:pt idx="6277">
                  <c:v>3.7350993377483444</c:v>
                </c:pt>
                <c:pt idx="6278">
                  <c:v>3.6556291390728477</c:v>
                </c:pt>
                <c:pt idx="6279">
                  <c:v>3.6026490066225167</c:v>
                </c:pt>
                <c:pt idx="6280">
                  <c:v>3.7880794701986753</c:v>
                </c:pt>
                <c:pt idx="6281">
                  <c:v>3.6556291390728477</c:v>
                </c:pt>
                <c:pt idx="6282">
                  <c:v>3.814569536423841</c:v>
                </c:pt>
                <c:pt idx="6283">
                  <c:v>3.76158940397351</c:v>
                </c:pt>
                <c:pt idx="6284">
                  <c:v>3.7350993377483444</c:v>
                </c:pt>
                <c:pt idx="6285">
                  <c:v>3.76158940397351</c:v>
                </c:pt>
                <c:pt idx="6286">
                  <c:v>3.7880794701986753</c:v>
                </c:pt>
                <c:pt idx="6287">
                  <c:v>3.7880794701986753</c:v>
                </c:pt>
                <c:pt idx="6288">
                  <c:v>3.6556291390728477</c:v>
                </c:pt>
                <c:pt idx="6289">
                  <c:v>3.7350993377483444</c:v>
                </c:pt>
                <c:pt idx="6290">
                  <c:v>3.629139072847682</c:v>
                </c:pt>
                <c:pt idx="6291">
                  <c:v>3.6821192052980134</c:v>
                </c:pt>
                <c:pt idx="6292">
                  <c:v>3.76158940397351</c:v>
                </c:pt>
                <c:pt idx="6293">
                  <c:v>3.5231788079470197</c:v>
                </c:pt>
                <c:pt idx="6294">
                  <c:v>3.76158940397351</c:v>
                </c:pt>
                <c:pt idx="6295">
                  <c:v>3.7880794701986753</c:v>
                </c:pt>
                <c:pt idx="6296">
                  <c:v>3.7086092715231787</c:v>
                </c:pt>
                <c:pt idx="6297">
                  <c:v>3.7086092715231787</c:v>
                </c:pt>
                <c:pt idx="6298">
                  <c:v>3.629139072847682</c:v>
                </c:pt>
                <c:pt idx="6299">
                  <c:v>3.76158940397351</c:v>
                </c:pt>
                <c:pt idx="6300">
                  <c:v>3.76158940397351</c:v>
                </c:pt>
                <c:pt idx="6301">
                  <c:v>3.76158940397351</c:v>
                </c:pt>
                <c:pt idx="6302">
                  <c:v>3.814569536423841</c:v>
                </c:pt>
                <c:pt idx="6303">
                  <c:v>3.76158940397351</c:v>
                </c:pt>
                <c:pt idx="6304">
                  <c:v>3.7086092715231787</c:v>
                </c:pt>
                <c:pt idx="6305">
                  <c:v>3.629139072847682</c:v>
                </c:pt>
                <c:pt idx="6306">
                  <c:v>3.814569536423841</c:v>
                </c:pt>
                <c:pt idx="6307">
                  <c:v>3.6821192052980134</c:v>
                </c:pt>
                <c:pt idx="6308">
                  <c:v>3.629139072847682</c:v>
                </c:pt>
                <c:pt idx="6309">
                  <c:v>3.6821192052980134</c:v>
                </c:pt>
                <c:pt idx="6310">
                  <c:v>3.6556291390728477</c:v>
                </c:pt>
                <c:pt idx="6311">
                  <c:v>3.76158940397351</c:v>
                </c:pt>
                <c:pt idx="6312">
                  <c:v>3.7086092715231787</c:v>
                </c:pt>
                <c:pt idx="6313">
                  <c:v>3.6556291390728477</c:v>
                </c:pt>
                <c:pt idx="6314">
                  <c:v>3.7880794701986753</c:v>
                </c:pt>
                <c:pt idx="6315">
                  <c:v>3.7350993377483444</c:v>
                </c:pt>
                <c:pt idx="6316">
                  <c:v>3.7086092715231787</c:v>
                </c:pt>
                <c:pt idx="6317">
                  <c:v>3.7086092715231787</c:v>
                </c:pt>
                <c:pt idx="6318">
                  <c:v>3.76158940397351</c:v>
                </c:pt>
                <c:pt idx="6319">
                  <c:v>3.76158940397351</c:v>
                </c:pt>
                <c:pt idx="6320">
                  <c:v>3.7350993377483444</c:v>
                </c:pt>
                <c:pt idx="6321">
                  <c:v>3.6821192052980134</c:v>
                </c:pt>
                <c:pt idx="6322">
                  <c:v>3.76158940397351</c:v>
                </c:pt>
                <c:pt idx="6323">
                  <c:v>3.6556291390728477</c:v>
                </c:pt>
                <c:pt idx="6324">
                  <c:v>3.7086092715231787</c:v>
                </c:pt>
                <c:pt idx="6325">
                  <c:v>3.6556291390728477</c:v>
                </c:pt>
                <c:pt idx="6326">
                  <c:v>3.7086092715231787</c:v>
                </c:pt>
                <c:pt idx="6327">
                  <c:v>3.7086092715231787</c:v>
                </c:pt>
                <c:pt idx="6328">
                  <c:v>3.7880794701986753</c:v>
                </c:pt>
                <c:pt idx="6329">
                  <c:v>3.6556291390728477</c:v>
                </c:pt>
                <c:pt idx="6330">
                  <c:v>3.76158940397351</c:v>
                </c:pt>
                <c:pt idx="6331">
                  <c:v>3.7086092715231787</c:v>
                </c:pt>
                <c:pt idx="6332">
                  <c:v>3.7350993377483444</c:v>
                </c:pt>
                <c:pt idx="6333">
                  <c:v>3.6821192052980134</c:v>
                </c:pt>
                <c:pt idx="6334">
                  <c:v>3.629139072847682</c:v>
                </c:pt>
                <c:pt idx="6335">
                  <c:v>3.76158940397351</c:v>
                </c:pt>
                <c:pt idx="6336">
                  <c:v>3.7350993377483444</c:v>
                </c:pt>
                <c:pt idx="6337">
                  <c:v>3.76158940397351</c:v>
                </c:pt>
                <c:pt idx="6338">
                  <c:v>3.7086092715231787</c:v>
                </c:pt>
                <c:pt idx="6339">
                  <c:v>3.6556291390728477</c:v>
                </c:pt>
                <c:pt idx="6340">
                  <c:v>3.8410596026490067</c:v>
                </c:pt>
                <c:pt idx="6341">
                  <c:v>3.6821192052980134</c:v>
                </c:pt>
                <c:pt idx="6342">
                  <c:v>3.6821192052980134</c:v>
                </c:pt>
                <c:pt idx="6343">
                  <c:v>3.6821192052980134</c:v>
                </c:pt>
                <c:pt idx="6344">
                  <c:v>3.814569536423841</c:v>
                </c:pt>
                <c:pt idx="6345">
                  <c:v>3.7880794701986753</c:v>
                </c:pt>
                <c:pt idx="6346">
                  <c:v>3.6821192052980134</c:v>
                </c:pt>
                <c:pt idx="6347">
                  <c:v>3.6821192052980134</c:v>
                </c:pt>
                <c:pt idx="6348">
                  <c:v>3.7350993377483444</c:v>
                </c:pt>
                <c:pt idx="6349">
                  <c:v>3.7350993377483444</c:v>
                </c:pt>
                <c:pt idx="6350">
                  <c:v>3.6821192052980134</c:v>
                </c:pt>
                <c:pt idx="6351">
                  <c:v>3.814569536423841</c:v>
                </c:pt>
                <c:pt idx="6352">
                  <c:v>3.7350993377483444</c:v>
                </c:pt>
                <c:pt idx="6353">
                  <c:v>3.7086092715231787</c:v>
                </c:pt>
                <c:pt idx="6354">
                  <c:v>3.629139072847682</c:v>
                </c:pt>
                <c:pt idx="6355">
                  <c:v>3.7880794701986753</c:v>
                </c:pt>
                <c:pt idx="6356">
                  <c:v>3.629139072847682</c:v>
                </c:pt>
                <c:pt idx="6357">
                  <c:v>3.6556291390728477</c:v>
                </c:pt>
                <c:pt idx="6358">
                  <c:v>3.6556291390728477</c:v>
                </c:pt>
                <c:pt idx="6359">
                  <c:v>3.7350993377483444</c:v>
                </c:pt>
                <c:pt idx="6360">
                  <c:v>3.629139072847682</c:v>
                </c:pt>
                <c:pt idx="6361">
                  <c:v>3.6026490066225167</c:v>
                </c:pt>
                <c:pt idx="6362">
                  <c:v>3.6556291390728477</c:v>
                </c:pt>
                <c:pt idx="6363">
                  <c:v>3.7880794701986753</c:v>
                </c:pt>
                <c:pt idx="6364">
                  <c:v>3.629139072847682</c:v>
                </c:pt>
                <c:pt idx="6365">
                  <c:v>3.6026490066225167</c:v>
                </c:pt>
                <c:pt idx="6366">
                  <c:v>3.76158940397351</c:v>
                </c:pt>
                <c:pt idx="6367">
                  <c:v>3.76158940397351</c:v>
                </c:pt>
                <c:pt idx="6368">
                  <c:v>3.76158940397351</c:v>
                </c:pt>
                <c:pt idx="6369">
                  <c:v>3.6556291390728477</c:v>
                </c:pt>
                <c:pt idx="6370">
                  <c:v>3.7086092715231787</c:v>
                </c:pt>
                <c:pt idx="6371">
                  <c:v>3.7880794701986753</c:v>
                </c:pt>
                <c:pt idx="6372">
                  <c:v>3.6026490066225167</c:v>
                </c:pt>
                <c:pt idx="6373">
                  <c:v>3.6556291390728477</c:v>
                </c:pt>
                <c:pt idx="6374">
                  <c:v>3.7880794701986753</c:v>
                </c:pt>
                <c:pt idx="6375">
                  <c:v>3.76158940397351</c:v>
                </c:pt>
                <c:pt idx="6376">
                  <c:v>3.7350993377483444</c:v>
                </c:pt>
                <c:pt idx="6377">
                  <c:v>3.7086092715231787</c:v>
                </c:pt>
                <c:pt idx="6378">
                  <c:v>3.7350993377483444</c:v>
                </c:pt>
                <c:pt idx="6379">
                  <c:v>3.7086092715231787</c:v>
                </c:pt>
                <c:pt idx="6380">
                  <c:v>3.76158940397351</c:v>
                </c:pt>
                <c:pt idx="6381">
                  <c:v>3.629139072847682</c:v>
                </c:pt>
                <c:pt idx="6382">
                  <c:v>3.6821192052980134</c:v>
                </c:pt>
                <c:pt idx="6383">
                  <c:v>3.629139072847682</c:v>
                </c:pt>
                <c:pt idx="6384">
                  <c:v>3.7086092715231787</c:v>
                </c:pt>
                <c:pt idx="6385">
                  <c:v>3.7350993377483444</c:v>
                </c:pt>
                <c:pt idx="6386">
                  <c:v>3.7086092715231787</c:v>
                </c:pt>
                <c:pt idx="6387">
                  <c:v>3.814569536423841</c:v>
                </c:pt>
                <c:pt idx="6388">
                  <c:v>3.7350993377483444</c:v>
                </c:pt>
                <c:pt idx="6389">
                  <c:v>3.7880794701986753</c:v>
                </c:pt>
                <c:pt idx="6390">
                  <c:v>3.6821192052980134</c:v>
                </c:pt>
                <c:pt idx="6391">
                  <c:v>3.6821192052980134</c:v>
                </c:pt>
                <c:pt idx="6392">
                  <c:v>3.7086092715231787</c:v>
                </c:pt>
                <c:pt idx="6393">
                  <c:v>3.7880794701986753</c:v>
                </c:pt>
                <c:pt idx="6394">
                  <c:v>3.629139072847682</c:v>
                </c:pt>
                <c:pt idx="6395">
                  <c:v>3.6556291390728477</c:v>
                </c:pt>
                <c:pt idx="6396">
                  <c:v>3.814569536423841</c:v>
                </c:pt>
                <c:pt idx="6397">
                  <c:v>3.76158940397351</c:v>
                </c:pt>
                <c:pt idx="6398">
                  <c:v>3.76158940397351</c:v>
                </c:pt>
                <c:pt idx="6399">
                  <c:v>3.6556291390728477</c:v>
                </c:pt>
                <c:pt idx="6400">
                  <c:v>3.6556291390728477</c:v>
                </c:pt>
                <c:pt idx="6401">
                  <c:v>3.629139072847682</c:v>
                </c:pt>
                <c:pt idx="6402">
                  <c:v>3.8410596026490067</c:v>
                </c:pt>
                <c:pt idx="6403">
                  <c:v>3.76158940397351</c:v>
                </c:pt>
                <c:pt idx="6404">
                  <c:v>3.7086092715231787</c:v>
                </c:pt>
                <c:pt idx="6405">
                  <c:v>3.6821192052980134</c:v>
                </c:pt>
                <c:pt idx="6406">
                  <c:v>3.6821192052980134</c:v>
                </c:pt>
                <c:pt idx="6407">
                  <c:v>3.7880794701986753</c:v>
                </c:pt>
                <c:pt idx="6408">
                  <c:v>3.7350993377483444</c:v>
                </c:pt>
                <c:pt idx="6409">
                  <c:v>3.814569536423841</c:v>
                </c:pt>
                <c:pt idx="6410">
                  <c:v>3.7350993377483444</c:v>
                </c:pt>
                <c:pt idx="6411">
                  <c:v>3.7086092715231787</c:v>
                </c:pt>
                <c:pt idx="6412">
                  <c:v>3.7086092715231787</c:v>
                </c:pt>
                <c:pt idx="6413">
                  <c:v>3.6821192052980134</c:v>
                </c:pt>
                <c:pt idx="6414">
                  <c:v>3.6821192052980134</c:v>
                </c:pt>
                <c:pt idx="6415">
                  <c:v>3.76158940397351</c:v>
                </c:pt>
                <c:pt idx="6416">
                  <c:v>3.6821192052980134</c:v>
                </c:pt>
                <c:pt idx="6417">
                  <c:v>3.7086092715231787</c:v>
                </c:pt>
                <c:pt idx="6418">
                  <c:v>3.7350993377483444</c:v>
                </c:pt>
                <c:pt idx="6419">
                  <c:v>3.7880794701986753</c:v>
                </c:pt>
                <c:pt idx="6420">
                  <c:v>3.76158940397351</c:v>
                </c:pt>
                <c:pt idx="6421">
                  <c:v>3.7086092715231787</c:v>
                </c:pt>
                <c:pt idx="6422">
                  <c:v>3.7880794701986753</c:v>
                </c:pt>
                <c:pt idx="6423">
                  <c:v>3.7350993377483444</c:v>
                </c:pt>
                <c:pt idx="6424">
                  <c:v>3.7086092715231787</c:v>
                </c:pt>
                <c:pt idx="6425">
                  <c:v>3.7880794701986753</c:v>
                </c:pt>
                <c:pt idx="6426">
                  <c:v>3.7350993377483444</c:v>
                </c:pt>
                <c:pt idx="6427">
                  <c:v>3.7880794701986753</c:v>
                </c:pt>
                <c:pt idx="6428">
                  <c:v>3.6821192052980134</c:v>
                </c:pt>
                <c:pt idx="6429">
                  <c:v>3.6026490066225167</c:v>
                </c:pt>
                <c:pt idx="6430">
                  <c:v>3.76158940397351</c:v>
                </c:pt>
                <c:pt idx="6431">
                  <c:v>3.7880794701986753</c:v>
                </c:pt>
                <c:pt idx="6432">
                  <c:v>3.7880794701986753</c:v>
                </c:pt>
                <c:pt idx="6433">
                  <c:v>3.7086092715231787</c:v>
                </c:pt>
                <c:pt idx="6434">
                  <c:v>3.7086092715231787</c:v>
                </c:pt>
                <c:pt idx="6435">
                  <c:v>3.7350993377483444</c:v>
                </c:pt>
                <c:pt idx="6436">
                  <c:v>3.814569536423841</c:v>
                </c:pt>
                <c:pt idx="6437">
                  <c:v>3.629139072847682</c:v>
                </c:pt>
                <c:pt idx="6438">
                  <c:v>3.76158940397351</c:v>
                </c:pt>
                <c:pt idx="6439">
                  <c:v>3.6821192052980134</c:v>
                </c:pt>
                <c:pt idx="6440">
                  <c:v>3.7086092715231787</c:v>
                </c:pt>
                <c:pt idx="6441">
                  <c:v>3.76158940397351</c:v>
                </c:pt>
                <c:pt idx="6442">
                  <c:v>3.76158940397351</c:v>
                </c:pt>
                <c:pt idx="6443">
                  <c:v>3.6556291390728477</c:v>
                </c:pt>
                <c:pt idx="6444">
                  <c:v>3.7880794701986753</c:v>
                </c:pt>
                <c:pt idx="6445">
                  <c:v>3.7880794701986753</c:v>
                </c:pt>
                <c:pt idx="6446">
                  <c:v>3.7880794701986753</c:v>
                </c:pt>
                <c:pt idx="6447">
                  <c:v>3.7086092715231787</c:v>
                </c:pt>
                <c:pt idx="6448">
                  <c:v>3.76158940397351</c:v>
                </c:pt>
                <c:pt idx="6449">
                  <c:v>3.8410596026490067</c:v>
                </c:pt>
                <c:pt idx="6450">
                  <c:v>3.629139072847682</c:v>
                </c:pt>
                <c:pt idx="6451">
                  <c:v>3.76158940397351</c:v>
                </c:pt>
                <c:pt idx="6452">
                  <c:v>3.7880794701986753</c:v>
                </c:pt>
                <c:pt idx="6453">
                  <c:v>3.7350993377483444</c:v>
                </c:pt>
                <c:pt idx="6454">
                  <c:v>3.7350993377483444</c:v>
                </c:pt>
                <c:pt idx="6455">
                  <c:v>3.76158940397351</c:v>
                </c:pt>
                <c:pt idx="6456">
                  <c:v>3.7880794701986753</c:v>
                </c:pt>
                <c:pt idx="6457">
                  <c:v>3.76158940397351</c:v>
                </c:pt>
                <c:pt idx="6458">
                  <c:v>3.6556291390728477</c:v>
                </c:pt>
                <c:pt idx="6459">
                  <c:v>3.7350993377483444</c:v>
                </c:pt>
                <c:pt idx="6460">
                  <c:v>3.629139072847682</c:v>
                </c:pt>
                <c:pt idx="6461">
                  <c:v>3.7086092715231787</c:v>
                </c:pt>
                <c:pt idx="6462">
                  <c:v>3.8410596026490067</c:v>
                </c:pt>
                <c:pt idx="6463">
                  <c:v>3.7086092715231787</c:v>
                </c:pt>
                <c:pt idx="6464">
                  <c:v>3.7350993377483444</c:v>
                </c:pt>
                <c:pt idx="6465">
                  <c:v>3.6821192052980134</c:v>
                </c:pt>
                <c:pt idx="6466">
                  <c:v>3.7880794701986753</c:v>
                </c:pt>
                <c:pt idx="6467">
                  <c:v>3.7350993377483444</c:v>
                </c:pt>
                <c:pt idx="6468">
                  <c:v>3.814569536423841</c:v>
                </c:pt>
                <c:pt idx="6469">
                  <c:v>3.7086092715231787</c:v>
                </c:pt>
                <c:pt idx="6470">
                  <c:v>3.7880794701986753</c:v>
                </c:pt>
                <c:pt idx="6471">
                  <c:v>3.8410596026490067</c:v>
                </c:pt>
                <c:pt idx="6472">
                  <c:v>3.7350993377483444</c:v>
                </c:pt>
                <c:pt idx="6473">
                  <c:v>3.76158940397351</c:v>
                </c:pt>
                <c:pt idx="6474">
                  <c:v>3.7880794701986753</c:v>
                </c:pt>
                <c:pt idx="6475">
                  <c:v>3.5231788079470197</c:v>
                </c:pt>
                <c:pt idx="6476">
                  <c:v>3.6026490066225167</c:v>
                </c:pt>
                <c:pt idx="6477">
                  <c:v>3.6556291390728477</c:v>
                </c:pt>
                <c:pt idx="6478">
                  <c:v>3.814569536423841</c:v>
                </c:pt>
                <c:pt idx="6479">
                  <c:v>3.76158940397351</c:v>
                </c:pt>
                <c:pt idx="6480">
                  <c:v>3.8410596026490067</c:v>
                </c:pt>
                <c:pt idx="6481">
                  <c:v>3.6556291390728477</c:v>
                </c:pt>
                <c:pt idx="6482">
                  <c:v>3.7086092715231787</c:v>
                </c:pt>
                <c:pt idx="6483">
                  <c:v>3.814569536423841</c:v>
                </c:pt>
                <c:pt idx="6484">
                  <c:v>3.76158940397351</c:v>
                </c:pt>
                <c:pt idx="6485">
                  <c:v>3.8410596026490067</c:v>
                </c:pt>
                <c:pt idx="6486">
                  <c:v>3.76158940397351</c:v>
                </c:pt>
                <c:pt idx="6487">
                  <c:v>3.6556291390728477</c:v>
                </c:pt>
                <c:pt idx="6488">
                  <c:v>3.7880794701986753</c:v>
                </c:pt>
                <c:pt idx="6489">
                  <c:v>3.7086092715231787</c:v>
                </c:pt>
                <c:pt idx="6490">
                  <c:v>3.7880794701986753</c:v>
                </c:pt>
                <c:pt idx="6491">
                  <c:v>3.7350993377483444</c:v>
                </c:pt>
                <c:pt idx="6492">
                  <c:v>3.6556291390728477</c:v>
                </c:pt>
                <c:pt idx="6493">
                  <c:v>3.6026490066225167</c:v>
                </c:pt>
                <c:pt idx="6494">
                  <c:v>3.629139072847682</c:v>
                </c:pt>
                <c:pt idx="6495">
                  <c:v>3.76158940397351</c:v>
                </c:pt>
                <c:pt idx="6496">
                  <c:v>3.814569536423841</c:v>
                </c:pt>
                <c:pt idx="6497">
                  <c:v>3.76158940397351</c:v>
                </c:pt>
                <c:pt idx="6498">
                  <c:v>3.7086092715231787</c:v>
                </c:pt>
                <c:pt idx="6499">
                  <c:v>3.7086092715231787</c:v>
                </c:pt>
                <c:pt idx="6500">
                  <c:v>3.7880794701986753</c:v>
                </c:pt>
                <c:pt idx="6501">
                  <c:v>3.7350993377483444</c:v>
                </c:pt>
                <c:pt idx="6502">
                  <c:v>3.7086092715231787</c:v>
                </c:pt>
                <c:pt idx="6503">
                  <c:v>3.76158940397351</c:v>
                </c:pt>
                <c:pt idx="6504">
                  <c:v>3.7350993377483444</c:v>
                </c:pt>
                <c:pt idx="6505">
                  <c:v>3.6556291390728477</c:v>
                </c:pt>
                <c:pt idx="6506">
                  <c:v>3.76158940397351</c:v>
                </c:pt>
                <c:pt idx="6507">
                  <c:v>3.6821192052980134</c:v>
                </c:pt>
                <c:pt idx="6508">
                  <c:v>3.7880794701986753</c:v>
                </c:pt>
                <c:pt idx="6509">
                  <c:v>3.814569536423841</c:v>
                </c:pt>
                <c:pt idx="6510">
                  <c:v>3.7086092715231787</c:v>
                </c:pt>
                <c:pt idx="6511">
                  <c:v>3.7086092715231787</c:v>
                </c:pt>
                <c:pt idx="6512">
                  <c:v>3.7086092715231787</c:v>
                </c:pt>
                <c:pt idx="6513">
                  <c:v>3.76158940397351</c:v>
                </c:pt>
                <c:pt idx="6514">
                  <c:v>3.7350993377483444</c:v>
                </c:pt>
                <c:pt idx="6515">
                  <c:v>3.7880794701986753</c:v>
                </c:pt>
                <c:pt idx="6516">
                  <c:v>3.7350993377483444</c:v>
                </c:pt>
                <c:pt idx="6517">
                  <c:v>3.6821192052980134</c:v>
                </c:pt>
                <c:pt idx="6518">
                  <c:v>3.7350993377483444</c:v>
                </c:pt>
                <c:pt idx="6519">
                  <c:v>3.6556291390728477</c:v>
                </c:pt>
                <c:pt idx="6520">
                  <c:v>3.7086092715231787</c:v>
                </c:pt>
                <c:pt idx="6521">
                  <c:v>3.814569536423841</c:v>
                </c:pt>
                <c:pt idx="6522">
                  <c:v>3.76158940397351</c:v>
                </c:pt>
                <c:pt idx="6523">
                  <c:v>3.76158940397351</c:v>
                </c:pt>
                <c:pt idx="6524">
                  <c:v>3.6821192052980134</c:v>
                </c:pt>
                <c:pt idx="6525">
                  <c:v>3.6821192052980134</c:v>
                </c:pt>
                <c:pt idx="6526">
                  <c:v>3.76158940397351</c:v>
                </c:pt>
                <c:pt idx="6527">
                  <c:v>3.7086092715231787</c:v>
                </c:pt>
                <c:pt idx="6528">
                  <c:v>3.576158940397351</c:v>
                </c:pt>
                <c:pt idx="6529">
                  <c:v>3.7880794701986753</c:v>
                </c:pt>
                <c:pt idx="6530">
                  <c:v>3.7350993377483444</c:v>
                </c:pt>
                <c:pt idx="6531">
                  <c:v>3.6821192052980134</c:v>
                </c:pt>
                <c:pt idx="6532">
                  <c:v>3.76158940397351</c:v>
                </c:pt>
                <c:pt idx="6533">
                  <c:v>3.7350993377483444</c:v>
                </c:pt>
                <c:pt idx="6534">
                  <c:v>3.6821192052980134</c:v>
                </c:pt>
                <c:pt idx="6535">
                  <c:v>3.7350993377483444</c:v>
                </c:pt>
                <c:pt idx="6536">
                  <c:v>3.7350993377483444</c:v>
                </c:pt>
                <c:pt idx="6537">
                  <c:v>3.7350993377483444</c:v>
                </c:pt>
                <c:pt idx="6538">
                  <c:v>3.6556291390728477</c:v>
                </c:pt>
                <c:pt idx="6539">
                  <c:v>3.7350993377483444</c:v>
                </c:pt>
                <c:pt idx="6540">
                  <c:v>3.7350993377483444</c:v>
                </c:pt>
                <c:pt idx="6541">
                  <c:v>3.6821192052980134</c:v>
                </c:pt>
                <c:pt idx="6542">
                  <c:v>3.7086092715231787</c:v>
                </c:pt>
                <c:pt idx="6543">
                  <c:v>3.814569536423841</c:v>
                </c:pt>
                <c:pt idx="6544">
                  <c:v>3.7350993377483444</c:v>
                </c:pt>
                <c:pt idx="6545">
                  <c:v>3.7086092715231787</c:v>
                </c:pt>
                <c:pt idx="6546">
                  <c:v>3.7086092715231787</c:v>
                </c:pt>
                <c:pt idx="6547">
                  <c:v>3.7350993377483444</c:v>
                </c:pt>
                <c:pt idx="6548">
                  <c:v>3.7880794701986753</c:v>
                </c:pt>
                <c:pt idx="6549">
                  <c:v>3.6821192052980134</c:v>
                </c:pt>
                <c:pt idx="6550">
                  <c:v>3.814569536423841</c:v>
                </c:pt>
                <c:pt idx="6551">
                  <c:v>3.814569536423841</c:v>
                </c:pt>
                <c:pt idx="6552">
                  <c:v>3.7350993377483444</c:v>
                </c:pt>
                <c:pt idx="6553">
                  <c:v>3.76158940397351</c:v>
                </c:pt>
                <c:pt idx="6554">
                  <c:v>3.76158940397351</c:v>
                </c:pt>
                <c:pt idx="6555">
                  <c:v>3.6821192052980134</c:v>
                </c:pt>
                <c:pt idx="6556">
                  <c:v>3.76158940397351</c:v>
                </c:pt>
                <c:pt idx="6557">
                  <c:v>3.629139072847682</c:v>
                </c:pt>
                <c:pt idx="6558">
                  <c:v>3.7086092715231787</c:v>
                </c:pt>
                <c:pt idx="6559">
                  <c:v>3.7086092715231787</c:v>
                </c:pt>
                <c:pt idx="6560">
                  <c:v>3.7350993377483444</c:v>
                </c:pt>
                <c:pt idx="6561">
                  <c:v>3.7086092715231787</c:v>
                </c:pt>
                <c:pt idx="6562">
                  <c:v>3.6556291390728477</c:v>
                </c:pt>
                <c:pt idx="6563">
                  <c:v>3.6821192052980134</c:v>
                </c:pt>
                <c:pt idx="6564">
                  <c:v>3.6026490066225167</c:v>
                </c:pt>
                <c:pt idx="6565">
                  <c:v>3.7880794701986753</c:v>
                </c:pt>
                <c:pt idx="6566">
                  <c:v>3.8410596026490067</c:v>
                </c:pt>
                <c:pt idx="6567">
                  <c:v>3.76158940397351</c:v>
                </c:pt>
                <c:pt idx="6568">
                  <c:v>3.814569536423841</c:v>
                </c:pt>
                <c:pt idx="6569">
                  <c:v>3.76158940397351</c:v>
                </c:pt>
                <c:pt idx="6570">
                  <c:v>3.7086092715231787</c:v>
                </c:pt>
                <c:pt idx="6571">
                  <c:v>3.7086092715231787</c:v>
                </c:pt>
                <c:pt idx="6572">
                  <c:v>3.8940397350993377</c:v>
                </c:pt>
                <c:pt idx="6573">
                  <c:v>3.76158940397351</c:v>
                </c:pt>
                <c:pt idx="6574">
                  <c:v>3.7086092715231787</c:v>
                </c:pt>
                <c:pt idx="6575">
                  <c:v>3.76158940397351</c:v>
                </c:pt>
                <c:pt idx="6576">
                  <c:v>3.7350993377483444</c:v>
                </c:pt>
                <c:pt idx="6577">
                  <c:v>3.576158940397351</c:v>
                </c:pt>
                <c:pt idx="6578">
                  <c:v>3.6556291390728477</c:v>
                </c:pt>
                <c:pt idx="6579">
                  <c:v>3.6026490066225167</c:v>
                </c:pt>
                <c:pt idx="6580">
                  <c:v>3.6556291390728477</c:v>
                </c:pt>
                <c:pt idx="6581">
                  <c:v>3.814569536423841</c:v>
                </c:pt>
                <c:pt idx="6582">
                  <c:v>3.7350993377483444</c:v>
                </c:pt>
                <c:pt idx="6583">
                  <c:v>3.7086092715231787</c:v>
                </c:pt>
                <c:pt idx="6584">
                  <c:v>3.7880794701986753</c:v>
                </c:pt>
                <c:pt idx="6585">
                  <c:v>3.7350993377483444</c:v>
                </c:pt>
                <c:pt idx="6586">
                  <c:v>3.7880794701986753</c:v>
                </c:pt>
                <c:pt idx="6587">
                  <c:v>3.6556291390728477</c:v>
                </c:pt>
                <c:pt idx="6588">
                  <c:v>3.7086092715231787</c:v>
                </c:pt>
                <c:pt idx="6589">
                  <c:v>3.7350993377483444</c:v>
                </c:pt>
                <c:pt idx="6590">
                  <c:v>3.76158940397351</c:v>
                </c:pt>
                <c:pt idx="6591">
                  <c:v>3.76158940397351</c:v>
                </c:pt>
                <c:pt idx="6592">
                  <c:v>3.76158940397351</c:v>
                </c:pt>
                <c:pt idx="6593">
                  <c:v>3.6821192052980134</c:v>
                </c:pt>
                <c:pt idx="6594">
                  <c:v>3.6821192052980134</c:v>
                </c:pt>
                <c:pt idx="6595">
                  <c:v>3.7086092715231787</c:v>
                </c:pt>
                <c:pt idx="6596">
                  <c:v>3.76158940397351</c:v>
                </c:pt>
                <c:pt idx="6597">
                  <c:v>3.629139072847682</c:v>
                </c:pt>
                <c:pt idx="6598">
                  <c:v>3.7086092715231787</c:v>
                </c:pt>
                <c:pt idx="6599">
                  <c:v>3.76158940397351</c:v>
                </c:pt>
                <c:pt idx="6600">
                  <c:v>3.7350993377483444</c:v>
                </c:pt>
                <c:pt idx="6601">
                  <c:v>3.76158940397351</c:v>
                </c:pt>
                <c:pt idx="6602">
                  <c:v>3.7086092715231787</c:v>
                </c:pt>
                <c:pt idx="6603">
                  <c:v>3.7880794701986753</c:v>
                </c:pt>
                <c:pt idx="6604">
                  <c:v>3.76158940397351</c:v>
                </c:pt>
                <c:pt idx="6605">
                  <c:v>3.7350993377483444</c:v>
                </c:pt>
                <c:pt idx="6606">
                  <c:v>3.8410596026490067</c:v>
                </c:pt>
                <c:pt idx="6607">
                  <c:v>3.7086092715231787</c:v>
                </c:pt>
                <c:pt idx="6608">
                  <c:v>3.576158940397351</c:v>
                </c:pt>
                <c:pt idx="6609">
                  <c:v>3.7086092715231787</c:v>
                </c:pt>
                <c:pt idx="6610">
                  <c:v>3.8675496688741724</c:v>
                </c:pt>
                <c:pt idx="6611">
                  <c:v>3.629139072847682</c:v>
                </c:pt>
                <c:pt idx="6612">
                  <c:v>3.629139072847682</c:v>
                </c:pt>
                <c:pt idx="6613">
                  <c:v>3.7086092715231787</c:v>
                </c:pt>
                <c:pt idx="6614">
                  <c:v>3.6556291390728477</c:v>
                </c:pt>
                <c:pt idx="6615">
                  <c:v>3.7350993377483444</c:v>
                </c:pt>
                <c:pt idx="6616">
                  <c:v>3.7086092715231787</c:v>
                </c:pt>
                <c:pt idx="6617">
                  <c:v>3.7086092715231787</c:v>
                </c:pt>
                <c:pt idx="6618">
                  <c:v>3.6026490066225167</c:v>
                </c:pt>
                <c:pt idx="6619">
                  <c:v>3.629139072847682</c:v>
                </c:pt>
                <c:pt idx="6620">
                  <c:v>3.6821192052980134</c:v>
                </c:pt>
                <c:pt idx="6621">
                  <c:v>3.6556291390728477</c:v>
                </c:pt>
                <c:pt idx="6622">
                  <c:v>3.6821192052980134</c:v>
                </c:pt>
                <c:pt idx="6623">
                  <c:v>3.6821192052980134</c:v>
                </c:pt>
                <c:pt idx="6624">
                  <c:v>3.6821192052980134</c:v>
                </c:pt>
                <c:pt idx="6625">
                  <c:v>3.6556291390728477</c:v>
                </c:pt>
                <c:pt idx="6626">
                  <c:v>3.6556291390728477</c:v>
                </c:pt>
                <c:pt idx="6627">
                  <c:v>3.7350993377483444</c:v>
                </c:pt>
                <c:pt idx="6628">
                  <c:v>3.76158940397351</c:v>
                </c:pt>
                <c:pt idx="6629">
                  <c:v>3.76158940397351</c:v>
                </c:pt>
                <c:pt idx="6630">
                  <c:v>3.76158940397351</c:v>
                </c:pt>
                <c:pt idx="6631">
                  <c:v>3.7086092715231787</c:v>
                </c:pt>
                <c:pt idx="6632">
                  <c:v>3.7880794701986753</c:v>
                </c:pt>
                <c:pt idx="6633">
                  <c:v>3.76158940397351</c:v>
                </c:pt>
                <c:pt idx="6634">
                  <c:v>3.6556291390728477</c:v>
                </c:pt>
                <c:pt idx="6635">
                  <c:v>3.7350993377483444</c:v>
                </c:pt>
                <c:pt idx="6636">
                  <c:v>3.6821192052980134</c:v>
                </c:pt>
                <c:pt idx="6637">
                  <c:v>3.7086092715231787</c:v>
                </c:pt>
                <c:pt idx="6638">
                  <c:v>3.7086092715231787</c:v>
                </c:pt>
                <c:pt idx="6639">
                  <c:v>3.76158940397351</c:v>
                </c:pt>
                <c:pt idx="6640">
                  <c:v>3.6821192052980134</c:v>
                </c:pt>
                <c:pt idx="6641">
                  <c:v>3.6821192052980134</c:v>
                </c:pt>
                <c:pt idx="6642">
                  <c:v>3.76158940397351</c:v>
                </c:pt>
                <c:pt idx="6643">
                  <c:v>3.629139072847682</c:v>
                </c:pt>
                <c:pt idx="6644">
                  <c:v>3.76158940397351</c:v>
                </c:pt>
                <c:pt idx="6645">
                  <c:v>3.6821192052980134</c:v>
                </c:pt>
                <c:pt idx="6646">
                  <c:v>3.7880794701986753</c:v>
                </c:pt>
                <c:pt idx="6647">
                  <c:v>3.7880794701986753</c:v>
                </c:pt>
                <c:pt idx="6648">
                  <c:v>3.7880794701986753</c:v>
                </c:pt>
                <c:pt idx="6649">
                  <c:v>3.629139072847682</c:v>
                </c:pt>
                <c:pt idx="6650">
                  <c:v>3.576158940397351</c:v>
                </c:pt>
                <c:pt idx="6651">
                  <c:v>3.6556291390728477</c:v>
                </c:pt>
                <c:pt idx="6652">
                  <c:v>3.6821192052980134</c:v>
                </c:pt>
                <c:pt idx="6653">
                  <c:v>3.6821192052980134</c:v>
                </c:pt>
                <c:pt idx="6654">
                  <c:v>3.6821192052980134</c:v>
                </c:pt>
                <c:pt idx="6655">
                  <c:v>3.7086092715231787</c:v>
                </c:pt>
                <c:pt idx="6656">
                  <c:v>3.6026490066225167</c:v>
                </c:pt>
                <c:pt idx="6657">
                  <c:v>3.576158940397351</c:v>
                </c:pt>
                <c:pt idx="6658">
                  <c:v>3.576158940397351</c:v>
                </c:pt>
                <c:pt idx="6659">
                  <c:v>3.814569536423841</c:v>
                </c:pt>
                <c:pt idx="6660">
                  <c:v>3.7880794701986753</c:v>
                </c:pt>
                <c:pt idx="6661">
                  <c:v>3.7350993377483444</c:v>
                </c:pt>
                <c:pt idx="6662">
                  <c:v>3.6556291390728477</c:v>
                </c:pt>
                <c:pt idx="6663">
                  <c:v>3.6556291390728477</c:v>
                </c:pt>
                <c:pt idx="6664">
                  <c:v>3.8940397350993377</c:v>
                </c:pt>
                <c:pt idx="6665">
                  <c:v>3.6556291390728477</c:v>
                </c:pt>
                <c:pt idx="6666">
                  <c:v>3.7086092715231787</c:v>
                </c:pt>
                <c:pt idx="6667">
                  <c:v>3.76158940397351</c:v>
                </c:pt>
                <c:pt idx="6668">
                  <c:v>3.7086092715231787</c:v>
                </c:pt>
                <c:pt idx="6669">
                  <c:v>3.814569536423841</c:v>
                </c:pt>
                <c:pt idx="6670">
                  <c:v>3.7086092715231787</c:v>
                </c:pt>
                <c:pt idx="6671">
                  <c:v>3.6821192052980134</c:v>
                </c:pt>
                <c:pt idx="6672">
                  <c:v>3.6821192052980134</c:v>
                </c:pt>
                <c:pt idx="6673">
                  <c:v>3.629139072847682</c:v>
                </c:pt>
                <c:pt idx="6674">
                  <c:v>3.576158940397351</c:v>
                </c:pt>
                <c:pt idx="6675">
                  <c:v>3.6821192052980134</c:v>
                </c:pt>
                <c:pt idx="6676">
                  <c:v>3.6026490066225167</c:v>
                </c:pt>
                <c:pt idx="6677">
                  <c:v>3.7086092715231787</c:v>
                </c:pt>
                <c:pt idx="6678">
                  <c:v>3.76158940397351</c:v>
                </c:pt>
                <c:pt idx="6679">
                  <c:v>3.7086092715231787</c:v>
                </c:pt>
                <c:pt idx="6680">
                  <c:v>3.6821192052980134</c:v>
                </c:pt>
                <c:pt idx="6681">
                  <c:v>3.6821192052980134</c:v>
                </c:pt>
                <c:pt idx="6682">
                  <c:v>3.7086092715231787</c:v>
                </c:pt>
                <c:pt idx="6683">
                  <c:v>3.7350993377483444</c:v>
                </c:pt>
                <c:pt idx="6684">
                  <c:v>3.6556291390728477</c:v>
                </c:pt>
                <c:pt idx="6685">
                  <c:v>3.76158940397351</c:v>
                </c:pt>
                <c:pt idx="6686">
                  <c:v>3.7086092715231787</c:v>
                </c:pt>
                <c:pt idx="6687">
                  <c:v>3.76158940397351</c:v>
                </c:pt>
                <c:pt idx="6688">
                  <c:v>3.629139072847682</c:v>
                </c:pt>
                <c:pt idx="6689">
                  <c:v>3.6556291390728477</c:v>
                </c:pt>
                <c:pt idx="6690">
                  <c:v>3.7350993377483444</c:v>
                </c:pt>
                <c:pt idx="6691">
                  <c:v>3.7350993377483444</c:v>
                </c:pt>
                <c:pt idx="6692">
                  <c:v>3.76158940397351</c:v>
                </c:pt>
                <c:pt idx="6693">
                  <c:v>3.576158940397351</c:v>
                </c:pt>
                <c:pt idx="6694">
                  <c:v>3.6556291390728477</c:v>
                </c:pt>
                <c:pt idx="6695">
                  <c:v>3.6821192052980134</c:v>
                </c:pt>
                <c:pt idx="6696">
                  <c:v>3.629139072847682</c:v>
                </c:pt>
                <c:pt idx="6697">
                  <c:v>3.7880794701986753</c:v>
                </c:pt>
                <c:pt idx="6698">
                  <c:v>3.7086092715231787</c:v>
                </c:pt>
                <c:pt idx="6699">
                  <c:v>3.629139072847682</c:v>
                </c:pt>
                <c:pt idx="6700">
                  <c:v>3.76158940397351</c:v>
                </c:pt>
                <c:pt idx="6701">
                  <c:v>3.629139072847682</c:v>
                </c:pt>
                <c:pt idx="6702">
                  <c:v>3.7350993377483444</c:v>
                </c:pt>
                <c:pt idx="6703">
                  <c:v>3.7880794701986753</c:v>
                </c:pt>
                <c:pt idx="6704">
                  <c:v>3.7086092715231787</c:v>
                </c:pt>
                <c:pt idx="6705">
                  <c:v>3.6556291390728477</c:v>
                </c:pt>
                <c:pt idx="6706">
                  <c:v>3.76158940397351</c:v>
                </c:pt>
                <c:pt idx="6707">
                  <c:v>3.8410596026490067</c:v>
                </c:pt>
                <c:pt idx="6708">
                  <c:v>3.7086092715231787</c:v>
                </c:pt>
                <c:pt idx="6709">
                  <c:v>3.76158940397351</c:v>
                </c:pt>
                <c:pt idx="6710">
                  <c:v>3.7086092715231787</c:v>
                </c:pt>
                <c:pt idx="6711">
                  <c:v>3.6026490066225167</c:v>
                </c:pt>
                <c:pt idx="6712">
                  <c:v>3.814569536423841</c:v>
                </c:pt>
                <c:pt idx="6713">
                  <c:v>3.7350993377483444</c:v>
                </c:pt>
                <c:pt idx="6714">
                  <c:v>3.6556291390728477</c:v>
                </c:pt>
                <c:pt idx="6715">
                  <c:v>3.6821192052980134</c:v>
                </c:pt>
                <c:pt idx="6716">
                  <c:v>3.7880794701986753</c:v>
                </c:pt>
                <c:pt idx="6717">
                  <c:v>3.7086092715231787</c:v>
                </c:pt>
                <c:pt idx="6718">
                  <c:v>3.8410596026490067</c:v>
                </c:pt>
                <c:pt idx="6719">
                  <c:v>3.6026490066225167</c:v>
                </c:pt>
                <c:pt idx="6720">
                  <c:v>3.76158940397351</c:v>
                </c:pt>
                <c:pt idx="6721">
                  <c:v>3.6821192052980134</c:v>
                </c:pt>
                <c:pt idx="6722">
                  <c:v>3.629139072847682</c:v>
                </c:pt>
                <c:pt idx="6723">
                  <c:v>3.629139072847682</c:v>
                </c:pt>
                <c:pt idx="6724">
                  <c:v>3.6556291390728477</c:v>
                </c:pt>
                <c:pt idx="6725">
                  <c:v>3.6821192052980134</c:v>
                </c:pt>
                <c:pt idx="6726">
                  <c:v>3.7880794701986753</c:v>
                </c:pt>
                <c:pt idx="6727">
                  <c:v>3.7086092715231787</c:v>
                </c:pt>
                <c:pt idx="6728">
                  <c:v>3.7086092715231787</c:v>
                </c:pt>
                <c:pt idx="6729">
                  <c:v>3.6556291390728477</c:v>
                </c:pt>
                <c:pt idx="6730">
                  <c:v>3.76158940397351</c:v>
                </c:pt>
                <c:pt idx="6731">
                  <c:v>3.6821192052980134</c:v>
                </c:pt>
                <c:pt idx="6732">
                  <c:v>3.7086092715231787</c:v>
                </c:pt>
                <c:pt idx="6733">
                  <c:v>3.6026490066225167</c:v>
                </c:pt>
                <c:pt idx="6734">
                  <c:v>3.76158940397351</c:v>
                </c:pt>
                <c:pt idx="6735">
                  <c:v>3.7880794701986753</c:v>
                </c:pt>
                <c:pt idx="6736">
                  <c:v>3.6821192052980134</c:v>
                </c:pt>
                <c:pt idx="6737">
                  <c:v>3.6821192052980134</c:v>
                </c:pt>
                <c:pt idx="6738">
                  <c:v>3.7880794701986753</c:v>
                </c:pt>
                <c:pt idx="6739">
                  <c:v>3.7086092715231787</c:v>
                </c:pt>
                <c:pt idx="6740">
                  <c:v>3.5231788079470197</c:v>
                </c:pt>
                <c:pt idx="6741">
                  <c:v>3.7350993377483444</c:v>
                </c:pt>
                <c:pt idx="6742">
                  <c:v>3.814569536423841</c:v>
                </c:pt>
                <c:pt idx="6743">
                  <c:v>3.629139072847682</c:v>
                </c:pt>
                <c:pt idx="6744">
                  <c:v>3.7086092715231787</c:v>
                </c:pt>
                <c:pt idx="6745">
                  <c:v>3.814569536423841</c:v>
                </c:pt>
                <c:pt idx="6746">
                  <c:v>3.6821192052980134</c:v>
                </c:pt>
                <c:pt idx="6747">
                  <c:v>3.6556291390728477</c:v>
                </c:pt>
                <c:pt idx="6748">
                  <c:v>3.7086092715231787</c:v>
                </c:pt>
                <c:pt idx="6749">
                  <c:v>3.7086092715231787</c:v>
                </c:pt>
                <c:pt idx="6750">
                  <c:v>3.7880794701986753</c:v>
                </c:pt>
                <c:pt idx="6751">
                  <c:v>3.576158940397351</c:v>
                </c:pt>
                <c:pt idx="6752">
                  <c:v>3.7350993377483444</c:v>
                </c:pt>
                <c:pt idx="6753">
                  <c:v>3.76158940397351</c:v>
                </c:pt>
                <c:pt idx="6754">
                  <c:v>3.7880794701986753</c:v>
                </c:pt>
                <c:pt idx="6755">
                  <c:v>3.7086092715231787</c:v>
                </c:pt>
                <c:pt idx="6756">
                  <c:v>3.6556291390728477</c:v>
                </c:pt>
                <c:pt idx="6757">
                  <c:v>3.576158940397351</c:v>
                </c:pt>
                <c:pt idx="6758">
                  <c:v>3.5496688741721854</c:v>
                </c:pt>
                <c:pt idx="6759">
                  <c:v>3.7086092715231787</c:v>
                </c:pt>
                <c:pt idx="6760">
                  <c:v>3.814569536423841</c:v>
                </c:pt>
                <c:pt idx="6761">
                  <c:v>3.629139072847682</c:v>
                </c:pt>
                <c:pt idx="6762">
                  <c:v>3.76158940397351</c:v>
                </c:pt>
                <c:pt idx="6763">
                  <c:v>3.7350993377483444</c:v>
                </c:pt>
                <c:pt idx="6764">
                  <c:v>3.8410596026490067</c:v>
                </c:pt>
                <c:pt idx="6765">
                  <c:v>3.76158940397351</c:v>
                </c:pt>
                <c:pt idx="6766">
                  <c:v>3.7086092715231787</c:v>
                </c:pt>
                <c:pt idx="6767">
                  <c:v>3.6821192052980134</c:v>
                </c:pt>
                <c:pt idx="6768">
                  <c:v>3.6556291390728477</c:v>
                </c:pt>
                <c:pt idx="6769">
                  <c:v>3.7350993377483444</c:v>
                </c:pt>
                <c:pt idx="6770">
                  <c:v>3.7086092715231787</c:v>
                </c:pt>
                <c:pt idx="6771">
                  <c:v>3.6556291390728477</c:v>
                </c:pt>
                <c:pt idx="6772">
                  <c:v>3.76158940397351</c:v>
                </c:pt>
                <c:pt idx="6773">
                  <c:v>3.7350993377483444</c:v>
                </c:pt>
                <c:pt idx="6774">
                  <c:v>3.7880794701986753</c:v>
                </c:pt>
                <c:pt idx="6775">
                  <c:v>3.7880794701986753</c:v>
                </c:pt>
                <c:pt idx="6776">
                  <c:v>3.7086092715231787</c:v>
                </c:pt>
                <c:pt idx="6777">
                  <c:v>3.6556291390728477</c:v>
                </c:pt>
                <c:pt idx="6778">
                  <c:v>3.8410596026490067</c:v>
                </c:pt>
                <c:pt idx="6779">
                  <c:v>3.6556291390728477</c:v>
                </c:pt>
                <c:pt idx="6780">
                  <c:v>3.8410596026490067</c:v>
                </c:pt>
                <c:pt idx="6781">
                  <c:v>3.76158940397351</c:v>
                </c:pt>
                <c:pt idx="6782">
                  <c:v>3.7086092715231787</c:v>
                </c:pt>
                <c:pt idx="6783">
                  <c:v>3.7880794701986753</c:v>
                </c:pt>
                <c:pt idx="6784">
                  <c:v>3.7086092715231787</c:v>
                </c:pt>
                <c:pt idx="6785">
                  <c:v>3.7086092715231787</c:v>
                </c:pt>
                <c:pt idx="6786">
                  <c:v>3.76158940397351</c:v>
                </c:pt>
                <c:pt idx="6787">
                  <c:v>3.7350993377483444</c:v>
                </c:pt>
                <c:pt idx="6788">
                  <c:v>3.6556291390728477</c:v>
                </c:pt>
                <c:pt idx="6789">
                  <c:v>3.76158940397351</c:v>
                </c:pt>
                <c:pt idx="6790">
                  <c:v>3.7350993377483444</c:v>
                </c:pt>
                <c:pt idx="6791">
                  <c:v>3.7086092715231787</c:v>
                </c:pt>
                <c:pt idx="6792">
                  <c:v>3.814569536423841</c:v>
                </c:pt>
                <c:pt idx="6793">
                  <c:v>3.6821192052980134</c:v>
                </c:pt>
                <c:pt idx="6794">
                  <c:v>3.7350993377483444</c:v>
                </c:pt>
                <c:pt idx="6795">
                  <c:v>3.7086092715231787</c:v>
                </c:pt>
                <c:pt idx="6796">
                  <c:v>3.576158940397351</c:v>
                </c:pt>
                <c:pt idx="6797">
                  <c:v>3.7350993377483444</c:v>
                </c:pt>
                <c:pt idx="6798">
                  <c:v>3.76158940397351</c:v>
                </c:pt>
                <c:pt idx="6799">
                  <c:v>3.6556291390728477</c:v>
                </c:pt>
                <c:pt idx="6800">
                  <c:v>3.629139072847682</c:v>
                </c:pt>
                <c:pt idx="6801">
                  <c:v>3.7350993377483444</c:v>
                </c:pt>
                <c:pt idx="6802">
                  <c:v>3.7086092715231787</c:v>
                </c:pt>
                <c:pt idx="6803">
                  <c:v>3.7086092715231787</c:v>
                </c:pt>
                <c:pt idx="6804">
                  <c:v>3.7350993377483444</c:v>
                </c:pt>
                <c:pt idx="6805">
                  <c:v>3.629139072847682</c:v>
                </c:pt>
                <c:pt idx="6806">
                  <c:v>3.7086092715231787</c:v>
                </c:pt>
                <c:pt idx="6807">
                  <c:v>3.6821192052980134</c:v>
                </c:pt>
                <c:pt idx="6808">
                  <c:v>3.7350993377483444</c:v>
                </c:pt>
                <c:pt idx="6809">
                  <c:v>3.7880794701986753</c:v>
                </c:pt>
                <c:pt idx="6810">
                  <c:v>3.576158940397351</c:v>
                </c:pt>
                <c:pt idx="6811">
                  <c:v>3.76158940397351</c:v>
                </c:pt>
                <c:pt idx="6812">
                  <c:v>3.76158940397351</c:v>
                </c:pt>
                <c:pt idx="6813">
                  <c:v>3.629139072847682</c:v>
                </c:pt>
                <c:pt idx="6814">
                  <c:v>3.7086092715231787</c:v>
                </c:pt>
                <c:pt idx="6815">
                  <c:v>3.7350993377483444</c:v>
                </c:pt>
                <c:pt idx="6816">
                  <c:v>3.7350993377483444</c:v>
                </c:pt>
                <c:pt idx="6817">
                  <c:v>3.6026490066225167</c:v>
                </c:pt>
                <c:pt idx="6818">
                  <c:v>3.76158940397351</c:v>
                </c:pt>
                <c:pt idx="6819">
                  <c:v>3.7350993377483444</c:v>
                </c:pt>
                <c:pt idx="6820">
                  <c:v>3.7086092715231787</c:v>
                </c:pt>
                <c:pt idx="6821">
                  <c:v>3.7350993377483444</c:v>
                </c:pt>
                <c:pt idx="6822">
                  <c:v>3.629139072847682</c:v>
                </c:pt>
                <c:pt idx="6823">
                  <c:v>3.6556291390728477</c:v>
                </c:pt>
                <c:pt idx="6824">
                  <c:v>3.7086092715231787</c:v>
                </c:pt>
                <c:pt idx="6825">
                  <c:v>3.6821192052980134</c:v>
                </c:pt>
                <c:pt idx="6826">
                  <c:v>3.6821192052980134</c:v>
                </c:pt>
                <c:pt idx="6827">
                  <c:v>3.6026490066225167</c:v>
                </c:pt>
                <c:pt idx="6828">
                  <c:v>3.76158940397351</c:v>
                </c:pt>
                <c:pt idx="6829">
                  <c:v>3.7086092715231787</c:v>
                </c:pt>
                <c:pt idx="6830">
                  <c:v>3.7086092715231787</c:v>
                </c:pt>
                <c:pt idx="6831">
                  <c:v>3.6026490066225167</c:v>
                </c:pt>
                <c:pt idx="6832">
                  <c:v>3.6821192052980134</c:v>
                </c:pt>
                <c:pt idx="6833">
                  <c:v>3.7350993377483444</c:v>
                </c:pt>
                <c:pt idx="6834">
                  <c:v>3.6026490066225167</c:v>
                </c:pt>
                <c:pt idx="6835">
                  <c:v>3.7350993377483444</c:v>
                </c:pt>
                <c:pt idx="6836">
                  <c:v>3.7086092715231787</c:v>
                </c:pt>
                <c:pt idx="6837">
                  <c:v>3.6821192052980134</c:v>
                </c:pt>
                <c:pt idx="6838">
                  <c:v>3.5496688741721854</c:v>
                </c:pt>
                <c:pt idx="6839">
                  <c:v>3.7350993377483444</c:v>
                </c:pt>
                <c:pt idx="6840">
                  <c:v>3.7086092715231787</c:v>
                </c:pt>
                <c:pt idx="6841">
                  <c:v>3.7350993377483444</c:v>
                </c:pt>
                <c:pt idx="6842">
                  <c:v>3.6821192052980134</c:v>
                </c:pt>
                <c:pt idx="6843">
                  <c:v>3.629139072847682</c:v>
                </c:pt>
                <c:pt idx="6844">
                  <c:v>3.7086092715231787</c:v>
                </c:pt>
                <c:pt idx="6845">
                  <c:v>3.76158940397351</c:v>
                </c:pt>
                <c:pt idx="6846">
                  <c:v>3.576158940397351</c:v>
                </c:pt>
                <c:pt idx="6847">
                  <c:v>3.76158940397351</c:v>
                </c:pt>
                <c:pt idx="6848">
                  <c:v>3.6556291390728477</c:v>
                </c:pt>
                <c:pt idx="6849">
                  <c:v>3.76158940397351</c:v>
                </c:pt>
                <c:pt idx="6850">
                  <c:v>3.7350993377483444</c:v>
                </c:pt>
                <c:pt idx="6851">
                  <c:v>3.629139072847682</c:v>
                </c:pt>
                <c:pt idx="6852">
                  <c:v>3.7350993377483444</c:v>
                </c:pt>
                <c:pt idx="6853">
                  <c:v>3.7880794701986753</c:v>
                </c:pt>
                <c:pt idx="6854">
                  <c:v>3.76158940397351</c:v>
                </c:pt>
                <c:pt idx="6855">
                  <c:v>3.6821192052980134</c:v>
                </c:pt>
                <c:pt idx="6856">
                  <c:v>3.6821192052980134</c:v>
                </c:pt>
                <c:pt idx="6857">
                  <c:v>3.6821192052980134</c:v>
                </c:pt>
                <c:pt idx="6858">
                  <c:v>3.6556291390728477</c:v>
                </c:pt>
                <c:pt idx="6859">
                  <c:v>3.7086092715231787</c:v>
                </c:pt>
                <c:pt idx="6860">
                  <c:v>3.76158940397351</c:v>
                </c:pt>
                <c:pt idx="6861">
                  <c:v>3.6821192052980134</c:v>
                </c:pt>
                <c:pt idx="6862">
                  <c:v>3.7880794701986753</c:v>
                </c:pt>
                <c:pt idx="6863">
                  <c:v>3.6821192052980134</c:v>
                </c:pt>
                <c:pt idx="6864">
                  <c:v>3.76158940397351</c:v>
                </c:pt>
                <c:pt idx="6865">
                  <c:v>3.7880794701986753</c:v>
                </c:pt>
                <c:pt idx="6866">
                  <c:v>3.7086092715231787</c:v>
                </c:pt>
                <c:pt idx="6867">
                  <c:v>3.7350993377483444</c:v>
                </c:pt>
                <c:pt idx="6868">
                  <c:v>3.7350993377483444</c:v>
                </c:pt>
                <c:pt idx="6869">
                  <c:v>3.7086092715231787</c:v>
                </c:pt>
                <c:pt idx="6870">
                  <c:v>3.629139072847682</c:v>
                </c:pt>
                <c:pt idx="6871">
                  <c:v>3.7350993377483444</c:v>
                </c:pt>
                <c:pt idx="6872">
                  <c:v>3.7350993377483444</c:v>
                </c:pt>
                <c:pt idx="6873">
                  <c:v>3.6821192052980134</c:v>
                </c:pt>
                <c:pt idx="6874">
                  <c:v>3.7086092715231787</c:v>
                </c:pt>
                <c:pt idx="6875">
                  <c:v>3.6556291390728477</c:v>
                </c:pt>
                <c:pt idx="6876">
                  <c:v>3.629139072847682</c:v>
                </c:pt>
                <c:pt idx="6877">
                  <c:v>3.7350993377483444</c:v>
                </c:pt>
                <c:pt idx="6878">
                  <c:v>3.6556291390728477</c:v>
                </c:pt>
                <c:pt idx="6879">
                  <c:v>3.6821192052980134</c:v>
                </c:pt>
                <c:pt idx="6880">
                  <c:v>3.6821192052980134</c:v>
                </c:pt>
                <c:pt idx="6881">
                  <c:v>3.76158940397351</c:v>
                </c:pt>
                <c:pt idx="6882">
                  <c:v>3.7880794701986753</c:v>
                </c:pt>
                <c:pt idx="6883">
                  <c:v>3.76158940397351</c:v>
                </c:pt>
                <c:pt idx="6884">
                  <c:v>3.6556291390728477</c:v>
                </c:pt>
                <c:pt idx="6885">
                  <c:v>3.6026490066225167</c:v>
                </c:pt>
                <c:pt idx="6886">
                  <c:v>3.7086092715231787</c:v>
                </c:pt>
                <c:pt idx="6887">
                  <c:v>3.7350993377483444</c:v>
                </c:pt>
                <c:pt idx="6888">
                  <c:v>3.7350993377483444</c:v>
                </c:pt>
                <c:pt idx="6889">
                  <c:v>3.7086092715231787</c:v>
                </c:pt>
                <c:pt idx="6890">
                  <c:v>3.7350993377483444</c:v>
                </c:pt>
                <c:pt idx="6891">
                  <c:v>3.7086092715231787</c:v>
                </c:pt>
                <c:pt idx="6892">
                  <c:v>3.6556291390728477</c:v>
                </c:pt>
                <c:pt idx="6893">
                  <c:v>3.7350993377483444</c:v>
                </c:pt>
                <c:pt idx="6894">
                  <c:v>3.7086092715231787</c:v>
                </c:pt>
                <c:pt idx="6895">
                  <c:v>3.629139072847682</c:v>
                </c:pt>
                <c:pt idx="6896">
                  <c:v>3.7086092715231787</c:v>
                </c:pt>
                <c:pt idx="6897">
                  <c:v>3.8410596026490067</c:v>
                </c:pt>
                <c:pt idx="6898">
                  <c:v>3.7086092715231787</c:v>
                </c:pt>
                <c:pt idx="6899">
                  <c:v>3.7350993377483444</c:v>
                </c:pt>
                <c:pt idx="6900">
                  <c:v>3.76158940397351</c:v>
                </c:pt>
                <c:pt idx="6901">
                  <c:v>3.7086092715231787</c:v>
                </c:pt>
                <c:pt idx="6902">
                  <c:v>3.6821192052980134</c:v>
                </c:pt>
                <c:pt idx="6903">
                  <c:v>3.6821192052980134</c:v>
                </c:pt>
                <c:pt idx="6904">
                  <c:v>3.76158940397351</c:v>
                </c:pt>
                <c:pt idx="6905">
                  <c:v>3.7350993377483444</c:v>
                </c:pt>
                <c:pt idx="6906">
                  <c:v>3.76158940397351</c:v>
                </c:pt>
                <c:pt idx="6907">
                  <c:v>3.5231788079470197</c:v>
                </c:pt>
                <c:pt idx="6908">
                  <c:v>3.6821192052980134</c:v>
                </c:pt>
                <c:pt idx="6909">
                  <c:v>3.7350993377483444</c:v>
                </c:pt>
                <c:pt idx="6910">
                  <c:v>3.7350993377483444</c:v>
                </c:pt>
                <c:pt idx="6911">
                  <c:v>3.7350993377483444</c:v>
                </c:pt>
                <c:pt idx="6912">
                  <c:v>3.7086092715231787</c:v>
                </c:pt>
                <c:pt idx="6913">
                  <c:v>3.7350993377483444</c:v>
                </c:pt>
                <c:pt idx="6914">
                  <c:v>3.6821192052980134</c:v>
                </c:pt>
                <c:pt idx="6915">
                  <c:v>3.814569536423841</c:v>
                </c:pt>
                <c:pt idx="6916">
                  <c:v>3.6821192052980134</c:v>
                </c:pt>
                <c:pt idx="6917">
                  <c:v>3.6821192052980134</c:v>
                </c:pt>
                <c:pt idx="6918">
                  <c:v>3.7350993377483444</c:v>
                </c:pt>
                <c:pt idx="6919">
                  <c:v>3.6556291390728477</c:v>
                </c:pt>
                <c:pt idx="6920">
                  <c:v>3.6821192052980134</c:v>
                </c:pt>
                <c:pt idx="6921">
                  <c:v>3.6026490066225167</c:v>
                </c:pt>
                <c:pt idx="6922">
                  <c:v>3.6026490066225167</c:v>
                </c:pt>
                <c:pt idx="6923">
                  <c:v>3.7880794701986753</c:v>
                </c:pt>
                <c:pt idx="6924">
                  <c:v>3.6556291390728477</c:v>
                </c:pt>
                <c:pt idx="6925">
                  <c:v>3.76158940397351</c:v>
                </c:pt>
                <c:pt idx="6926">
                  <c:v>3.7086092715231787</c:v>
                </c:pt>
                <c:pt idx="6927">
                  <c:v>3.6556291390728477</c:v>
                </c:pt>
                <c:pt idx="6928">
                  <c:v>3.7086092715231787</c:v>
                </c:pt>
                <c:pt idx="6929">
                  <c:v>3.8410596026490067</c:v>
                </c:pt>
                <c:pt idx="6930">
                  <c:v>3.7086092715231787</c:v>
                </c:pt>
                <c:pt idx="6931">
                  <c:v>3.7350993377483444</c:v>
                </c:pt>
                <c:pt idx="6932">
                  <c:v>3.7350993377483444</c:v>
                </c:pt>
                <c:pt idx="6933">
                  <c:v>3.6821192052980134</c:v>
                </c:pt>
                <c:pt idx="6934">
                  <c:v>3.7086092715231787</c:v>
                </c:pt>
                <c:pt idx="6935">
                  <c:v>3.7086092715231787</c:v>
                </c:pt>
                <c:pt idx="6936">
                  <c:v>3.76158940397351</c:v>
                </c:pt>
                <c:pt idx="6937">
                  <c:v>3.7086092715231787</c:v>
                </c:pt>
                <c:pt idx="6938">
                  <c:v>3.76158940397351</c:v>
                </c:pt>
                <c:pt idx="6939">
                  <c:v>3.6821192052980134</c:v>
                </c:pt>
                <c:pt idx="6940">
                  <c:v>3.629139072847682</c:v>
                </c:pt>
                <c:pt idx="6941">
                  <c:v>3.7880794701986753</c:v>
                </c:pt>
                <c:pt idx="6942">
                  <c:v>3.7880794701986753</c:v>
                </c:pt>
                <c:pt idx="6943">
                  <c:v>3.6556291390728477</c:v>
                </c:pt>
                <c:pt idx="6944">
                  <c:v>3.76158940397351</c:v>
                </c:pt>
                <c:pt idx="6945">
                  <c:v>3.7350993377483444</c:v>
                </c:pt>
                <c:pt idx="6946">
                  <c:v>3.6821192052980134</c:v>
                </c:pt>
                <c:pt idx="6947">
                  <c:v>3.76158940397351</c:v>
                </c:pt>
                <c:pt idx="6948">
                  <c:v>3.7350993377483444</c:v>
                </c:pt>
                <c:pt idx="6949">
                  <c:v>3.7880794701986753</c:v>
                </c:pt>
                <c:pt idx="6950">
                  <c:v>3.76158940397351</c:v>
                </c:pt>
                <c:pt idx="6951">
                  <c:v>3.7350993377483444</c:v>
                </c:pt>
                <c:pt idx="6952">
                  <c:v>3.6556291390728477</c:v>
                </c:pt>
                <c:pt idx="6953">
                  <c:v>3.7086092715231787</c:v>
                </c:pt>
                <c:pt idx="6954">
                  <c:v>3.76158940397351</c:v>
                </c:pt>
                <c:pt idx="6955">
                  <c:v>3.7086092715231787</c:v>
                </c:pt>
                <c:pt idx="6956">
                  <c:v>3.7350993377483444</c:v>
                </c:pt>
                <c:pt idx="6957">
                  <c:v>3.6821192052980134</c:v>
                </c:pt>
                <c:pt idx="6958">
                  <c:v>3.6556291390728477</c:v>
                </c:pt>
                <c:pt idx="6959">
                  <c:v>3.5496688741721854</c:v>
                </c:pt>
                <c:pt idx="6960">
                  <c:v>3.8410596026490067</c:v>
                </c:pt>
                <c:pt idx="6961">
                  <c:v>3.6821192052980134</c:v>
                </c:pt>
                <c:pt idx="6962">
                  <c:v>3.6821192052980134</c:v>
                </c:pt>
                <c:pt idx="6963">
                  <c:v>3.7350993377483444</c:v>
                </c:pt>
                <c:pt idx="6964">
                  <c:v>3.7350993377483444</c:v>
                </c:pt>
                <c:pt idx="6965">
                  <c:v>3.6026490066225167</c:v>
                </c:pt>
                <c:pt idx="6966">
                  <c:v>3.6026490066225167</c:v>
                </c:pt>
                <c:pt idx="6967">
                  <c:v>3.576158940397351</c:v>
                </c:pt>
                <c:pt idx="6968">
                  <c:v>3.6821192052980134</c:v>
                </c:pt>
                <c:pt idx="6969">
                  <c:v>3.7086092715231787</c:v>
                </c:pt>
                <c:pt idx="6970">
                  <c:v>3.814569536423841</c:v>
                </c:pt>
                <c:pt idx="6971">
                  <c:v>3.6821192052980134</c:v>
                </c:pt>
                <c:pt idx="6972">
                  <c:v>3.7086092715231787</c:v>
                </c:pt>
                <c:pt idx="6973">
                  <c:v>3.6556291390728477</c:v>
                </c:pt>
                <c:pt idx="6974">
                  <c:v>3.6556291390728477</c:v>
                </c:pt>
                <c:pt idx="6975">
                  <c:v>3.76158940397351</c:v>
                </c:pt>
                <c:pt idx="6976">
                  <c:v>3.7086092715231787</c:v>
                </c:pt>
                <c:pt idx="6977">
                  <c:v>3.7350993377483444</c:v>
                </c:pt>
                <c:pt idx="6978">
                  <c:v>3.6821192052980134</c:v>
                </c:pt>
                <c:pt idx="6979">
                  <c:v>3.7880794701986753</c:v>
                </c:pt>
                <c:pt idx="6980">
                  <c:v>3.6556291390728477</c:v>
                </c:pt>
                <c:pt idx="6981">
                  <c:v>3.6556291390728477</c:v>
                </c:pt>
                <c:pt idx="6982">
                  <c:v>3.576158940397351</c:v>
                </c:pt>
                <c:pt idx="6983">
                  <c:v>3.7086092715231787</c:v>
                </c:pt>
                <c:pt idx="6984">
                  <c:v>3.76158940397351</c:v>
                </c:pt>
                <c:pt idx="6985">
                  <c:v>3.6556291390728477</c:v>
                </c:pt>
                <c:pt idx="6986">
                  <c:v>3.6821192052980134</c:v>
                </c:pt>
                <c:pt idx="6987">
                  <c:v>3.6026490066225167</c:v>
                </c:pt>
                <c:pt idx="6988">
                  <c:v>3.76158940397351</c:v>
                </c:pt>
                <c:pt idx="6989">
                  <c:v>3.7350993377483444</c:v>
                </c:pt>
                <c:pt idx="6990">
                  <c:v>3.6821192052980134</c:v>
                </c:pt>
                <c:pt idx="6991">
                  <c:v>3.76158940397351</c:v>
                </c:pt>
                <c:pt idx="6992">
                  <c:v>3.629139072847682</c:v>
                </c:pt>
                <c:pt idx="6993">
                  <c:v>3.6821192052980134</c:v>
                </c:pt>
                <c:pt idx="6994">
                  <c:v>3.7350993377483444</c:v>
                </c:pt>
                <c:pt idx="6995">
                  <c:v>3.6821192052980134</c:v>
                </c:pt>
                <c:pt idx="6996">
                  <c:v>3.629139072847682</c:v>
                </c:pt>
                <c:pt idx="6997">
                  <c:v>3.76158940397351</c:v>
                </c:pt>
                <c:pt idx="6998">
                  <c:v>3.7086092715231787</c:v>
                </c:pt>
                <c:pt idx="6999">
                  <c:v>3.6556291390728477</c:v>
                </c:pt>
                <c:pt idx="7000">
                  <c:v>3.7350993377483444</c:v>
                </c:pt>
                <c:pt idx="7001">
                  <c:v>3.76158940397351</c:v>
                </c:pt>
                <c:pt idx="7002">
                  <c:v>3.76158940397351</c:v>
                </c:pt>
                <c:pt idx="7003">
                  <c:v>3.7350993377483444</c:v>
                </c:pt>
                <c:pt idx="7004">
                  <c:v>3.6821192052980134</c:v>
                </c:pt>
                <c:pt idx="7005">
                  <c:v>3.7086092715231787</c:v>
                </c:pt>
                <c:pt idx="7006">
                  <c:v>3.6556291390728477</c:v>
                </c:pt>
                <c:pt idx="7007">
                  <c:v>3.7350993377483444</c:v>
                </c:pt>
                <c:pt idx="7008">
                  <c:v>3.76158940397351</c:v>
                </c:pt>
                <c:pt idx="7009">
                  <c:v>3.7350993377483444</c:v>
                </c:pt>
                <c:pt idx="7010">
                  <c:v>3.7086092715231787</c:v>
                </c:pt>
                <c:pt idx="7011">
                  <c:v>3.7086092715231787</c:v>
                </c:pt>
                <c:pt idx="7012">
                  <c:v>3.76158940397351</c:v>
                </c:pt>
                <c:pt idx="7013">
                  <c:v>3.7086092715231787</c:v>
                </c:pt>
                <c:pt idx="7014">
                  <c:v>3.7350993377483444</c:v>
                </c:pt>
                <c:pt idx="7015">
                  <c:v>3.629139072847682</c:v>
                </c:pt>
                <c:pt idx="7016">
                  <c:v>3.629139072847682</c:v>
                </c:pt>
                <c:pt idx="7017">
                  <c:v>3.6821192052980134</c:v>
                </c:pt>
                <c:pt idx="7018">
                  <c:v>3.7086092715231787</c:v>
                </c:pt>
                <c:pt idx="7019">
                  <c:v>3.7086092715231787</c:v>
                </c:pt>
                <c:pt idx="7020">
                  <c:v>3.629139072847682</c:v>
                </c:pt>
                <c:pt idx="7021">
                  <c:v>3.814569536423841</c:v>
                </c:pt>
                <c:pt idx="7022">
                  <c:v>3.7350993377483444</c:v>
                </c:pt>
                <c:pt idx="7023">
                  <c:v>3.629139072847682</c:v>
                </c:pt>
                <c:pt idx="7024">
                  <c:v>3.629139072847682</c:v>
                </c:pt>
                <c:pt idx="7025">
                  <c:v>3.7086092715231787</c:v>
                </c:pt>
                <c:pt idx="7026">
                  <c:v>3.6821192052980134</c:v>
                </c:pt>
                <c:pt idx="7027">
                  <c:v>3.6026490066225167</c:v>
                </c:pt>
                <c:pt idx="7028">
                  <c:v>3.6556291390728477</c:v>
                </c:pt>
                <c:pt idx="7029">
                  <c:v>3.7086092715231787</c:v>
                </c:pt>
                <c:pt idx="7030">
                  <c:v>3.6556291390728477</c:v>
                </c:pt>
                <c:pt idx="7031">
                  <c:v>3.7880794701986753</c:v>
                </c:pt>
                <c:pt idx="7032">
                  <c:v>3.6556291390728477</c:v>
                </c:pt>
                <c:pt idx="7033">
                  <c:v>3.7086092715231787</c:v>
                </c:pt>
                <c:pt idx="7034">
                  <c:v>3.7350993377483444</c:v>
                </c:pt>
                <c:pt idx="7035">
                  <c:v>3.6821192052980134</c:v>
                </c:pt>
                <c:pt idx="7036">
                  <c:v>3.7086092715231787</c:v>
                </c:pt>
                <c:pt idx="7037">
                  <c:v>3.7880794701986753</c:v>
                </c:pt>
                <c:pt idx="7038">
                  <c:v>3.6821192052980134</c:v>
                </c:pt>
                <c:pt idx="7039">
                  <c:v>3.76158940397351</c:v>
                </c:pt>
                <c:pt idx="7040">
                  <c:v>3.76158940397351</c:v>
                </c:pt>
                <c:pt idx="7041">
                  <c:v>3.76158940397351</c:v>
                </c:pt>
                <c:pt idx="7042">
                  <c:v>3.6026490066225167</c:v>
                </c:pt>
                <c:pt idx="7043">
                  <c:v>3.7880794701986753</c:v>
                </c:pt>
                <c:pt idx="7044">
                  <c:v>3.6026490066225167</c:v>
                </c:pt>
                <c:pt idx="7045">
                  <c:v>3.76158940397351</c:v>
                </c:pt>
                <c:pt idx="7046">
                  <c:v>3.629139072847682</c:v>
                </c:pt>
                <c:pt idx="7047">
                  <c:v>3.7086092715231787</c:v>
                </c:pt>
                <c:pt idx="7048">
                  <c:v>3.814569536423841</c:v>
                </c:pt>
                <c:pt idx="7049">
                  <c:v>3.6821192052980134</c:v>
                </c:pt>
                <c:pt idx="7050">
                  <c:v>3.7350993377483444</c:v>
                </c:pt>
                <c:pt idx="7051">
                  <c:v>3.6026490066225167</c:v>
                </c:pt>
                <c:pt idx="7052">
                  <c:v>3.6026490066225167</c:v>
                </c:pt>
                <c:pt idx="7053">
                  <c:v>3.8410596026490067</c:v>
                </c:pt>
                <c:pt idx="7054">
                  <c:v>3.76158940397351</c:v>
                </c:pt>
                <c:pt idx="7055">
                  <c:v>3.6026490066225167</c:v>
                </c:pt>
                <c:pt idx="7056">
                  <c:v>3.6556291390728477</c:v>
                </c:pt>
                <c:pt idx="7057">
                  <c:v>3.7086092715231787</c:v>
                </c:pt>
                <c:pt idx="7058">
                  <c:v>3.7086092715231787</c:v>
                </c:pt>
                <c:pt idx="7059">
                  <c:v>3.6821192052980134</c:v>
                </c:pt>
                <c:pt idx="7060">
                  <c:v>3.7350993377483444</c:v>
                </c:pt>
                <c:pt idx="7061">
                  <c:v>3.6821192052980134</c:v>
                </c:pt>
                <c:pt idx="7062">
                  <c:v>3.6556291390728477</c:v>
                </c:pt>
                <c:pt idx="7063">
                  <c:v>3.6821192052980134</c:v>
                </c:pt>
                <c:pt idx="7064">
                  <c:v>3.6821192052980134</c:v>
                </c:pt>
                <c:pt idx="7065">
                  <c:v>3.7880794701986753</c:v>
                </c:pt>
                <c:pt idx="7066">
                  <c:v>3.6821192052980134</c:v>
                </c:pt>
                <c:pt idx="7067">
                  <c:v>3.6821192052980134</c:v>
                </c:pt>
                <c:pt idx="7068">
                  <c:v>3.629139072847682</c:v>
                </c:pt>
                <c:pt idx="7069">
                  <c:v>3.576158940397351</c:v>
                </c:pt>
                <c:pt idx="7070">
                  <c:v>3.6556291390728477</c:v>
                </c:pt>
                <c:pt idx="7071">
                  <c:v>3.7086092715231787</c:v>
                </c:pt>
                <c:pt idx="7072">
                  <c:v>3.7350993377483444</c:v>
                </c:pt>
                <c:pt idx="7073">
                  <c:v>3.7350993377483444</c:v>
                </c:pt>
                <c:pt idx="7074">
                  <c:v>3.7350993377483444</c:v>
                </c:pt>
                <c:pt idx="7075">
                  <c:v>3.6556291390728477</c:v>
                </c:pt>
                <c:pt idx="7076">
                  <c:v>3.6026490066225167</c:v>
                </c:pt>
                <c:pt idx="7077">
                  <c:v>3.629139072847682</c:v>
                </c:pt>
                <c:pt idx="7078">
                  <c:v>3.814569536423841</c:v>
                </c:pt>
                <c:pt idx="7079">
                  <c:v>3.5496688741721854</c:v>
                </c:pt>
                <c:pt idx="7080">
                  <c:v>3.6556291390728477</c:v>
                </c:pt>
                <c:pt idx="7081">
                  <c:v>3.6556291390728477</c:v>
                </c:pt>
                <c:pt idx="7082">
                  <c:v>3.6556291390728477</c:v>
                </c:pt>
                <c:pt idx="7083">
                  <c:v>3.6556291390728477</c:v>
                </c:pt>
                <c:pt idx="7084">
                  <c:v>3.6026490066225167</c:v>
                </c:pt>
                <c:pt idx="7085">
                  <c:v>3.7350993377483444</c:v>
                </c:pt>
                <c:pt idx="7086">
                  <c:v>3.6821192052980134</c:v>
                </c:pt>
                <c:pt idx="7087">
                  <c:v>3.7350993377483444</c:v>
                </c:pt>
                <c:pt idx="7088">
                  <c:v>3.76158940397351</c:v>
                </c:pt>
                <c:pt idx="7089">
                  <c:v>3.6556291390728477</c:v>
                </c:pt>
                <c:pt idx="7090">
                  <c:v>3.76158940397351</c:v>
                </c:pt>
                <c:pt idx="7091">
                  <c:v>3.6821192052980134</c:v>
                </c:pt>
                <c:pt idx="7092">
                  <c:v>3.6821192052980134</c:v>
                </c:pt>
                <c:pt idx="7093">
                  <c:v>3.7086092715231787</c:v>
                </c:pt>
                <c:pt idx="7094">
                  <c:v>3.6556291390728477</c:v>
                </c:pt>
                <c:pt idx="7095">
                  <c:v>3.6821192052980134</c:v>
                </c:pt>
                <c:pt idx="7096">
                  <c:v>3.76158940397351</c:v>
                </c:pt>
                <c:pt idx="7097">
                  <c:v>3.7880794701986753</c:v>
                </c:pt>
                <c:pt idx="7098">
                  <c:v>3.5496688741721854</c:v>
                </c:pt>
                <c:pt idx="7099">
                  <c:v>3.7086092715231787</c:v>
                </c:pt>
                <c:pt idx="7100">
                  <c:v>3.7880794701986753</c:v>
                </c:pt>
                <c:pt idx="7101">
                  <c:v>3.7086092715231787</c:v>
                </c:pt>
                <c:pt idx="7102">
                  <c:v>3.6556291390728477</c:v>
                </c:pt>
                <c:pt idx="7103">
                  <c:v>3.629139072847682</c:v>
                </c:pt>
                <c:pt idx="7104">
                  <c:v>3.7086092715231787</c:v>
                </c:pt>
                <c:pt idx="7105">
                  <c:v>3.6556291390728477</c:v>
                </c:pt>
                <c:pt idx="7106">
                  <c:v>3.7350993377483444</c:v>
                </c:pt>
                <c:pt idx="7107">
                  <c:v>3.76158940397351</c:v>
                </c:pt>
                <c:pt idx="7108">
                  <c:v>3.5496688741721854</c:v>
                </c:pt>
                <c:pt idx="7109">
                  <c:v>3.7880794701986753</c:v>
                </c:pt>
                <c:pt idx="7110">
                  <c:v>3.7350993377483444</c:v>
                </c:pt>
                <c:pt idx="7111">
                  <c:v>3.7350993377483444</c:v>
                </c:pt>
                <c:pt idx="7112">
                  <c:v>3.7350993377483444</c:v>
                </c:pt>
                <c:pt idx="7113">
                  <c:v>3.629139072847682</c:v>
                </c:pt>
                <c:pt idx="7114">
                  <c:v>3.629139072847682</c:v>
                </c:pt>
                <c:pt idx="7115">
                  <c:v>3.7086092715231787</c:v>
                </c:pt>
                <c:pt idx="7116">
                  <c:v>3.76158940397351</c:v>
                </c:pt>
                <c:pt idx="7117">
                  <c:v>3.7086092715231787</c:v>
                </c:pt>
                <c:pt idx="7118">
                  <c:v>3.6821192052980134</c:v>
                </c:pt>
                <c:pt idx="7119">
                  <c:v>3.6556291390728477</c:v>
                </c:pt>
                <c:pt idx="7120">
                  <c:v>3.6821192052980134</c:v>
                </c:pt>
                <c:pt idx="7121">
                  <c:v>3.7086092715231787</c:v>
                </c:pt>
                <c:pt idx="7122">
                  <c:v>3.7350993377483444</c:v>
                </c:pt>
                <c:pt idx="7123">
                  <c:v>3.7350993377483444</c:v>
                </c:pt>
                <c:pt idx="7124">
                  <c:v>3.6556291390728477</c:v>
                </c:pt>
                <c:pt idx="7125">
                  <c:v>3.76158940397351</c:v>
                </c:pt>
                <c:pt idx="7126">
                  <c:v>3.6026490066225167</c:v>
                </c:pt>
                <c:pt idx="7127">
                  <c:v>3.6821192052980134</c:v>
                </c:pt>
                <c:pt idx="7128">
                  <c:v>3.6821192052980134</c:v>
                </c:pt>
                <c:pt idx="7129">
                  <c:v>3.76158940397351</c:v>
                </c:pt>
                <c:pt idx="7130">
                  <c:v>3.7086092715231787</c:v>
                </c:pt>
                <c:pt idx="7131">
                  <c:v>3.6821192052980134</c:v>
                </c:pt>
                <c:pt idx="7132">
                  <c:v>3.5231788079470197</c:v>
                </c:pt>
                <c:pt idx="7133">
                  <c:v>3.6821192052980134</c:v>
                </c:pt>
                <c:pt idx="7134">
                  <c:v>3.7350993377483444</c:v>
                </c:pt>
                <c:pt idx="7135">
                  <c:v>3.7350993377483444</c:v>
                </c:pt>
                <c:pt idx="7136">
                  <c:v>3.7086092715231787</c:v>
                </c:pt>
                <c:pt idx="7137">
                  <c:v>3.76158940397351</c:v>
                </c:pt>
                <c:pt idx="7138">
                  <c:v>3.76158940397351</c:v>
                </c:pt>
                <c:pt idx="7139">
                  <c:v>3.6026490066225167</c:v>
                </c:pt>
                <c:pt idx="7140">
                  <c:v>3.7880794701986753</c:v>
                </c:pt>
                <c:pt idx="7141">
                  <c:v>3.6821192052980134</c:v>
                </c:pt>
                <c:pt idx="7142">
                  <c:v>3.629139072847682</c:v>
                </c:pt>
                <c:pt idx="7143">
                  <c:v>3.7350993377483444</c:v>
                </c:pt>
                <c:pt idx="7144">
                  <c:v>3.6821192052980134</c:v>
                </c:pt>
                <c:pt idx="7145">
                  <c:v>3.5496688741721854</c:v>
                </c:pt>
                <c:pt idx="7146">
                  <c:v>3.6821192052980134</c:v>
                </c:pt>
                <c:pt idx="7147">
                  <c:v>3.6556291390728477</c:v>
                </c:pt>
                <c:pt idx="7148">
                  <c:v>3.8940397350993377</c:v>
                </c:pt>
                <c:pt idx="7149">
                  <c:v>3.6556291390728477</c:v>
                </c:pt>
                <c:pt idx="7150">
                  <c:v>3.7086092715231787</c:v>
                </c:pt>
                <c:pt idx="7151">
                  <c:v>3.7350993377483444</c:v>
                </c:pt>
                <c:pt idx="7152">
                  <c:v>3.6821192052980134</c:v>
                </c:pt>
                <c:pt idx="7153">
                  <c:v>3.76158940397351</c:v>
                </c:pt>
                <c:pt idx="7154">
                  <c:v>3.6556291390728477</c:v>
                </c:pt>
                <c:pt idx="7155">
                  <c:v>3.7880794701986753</c:v>
                </c:pt>
                <c:pt idx="7156">
                  <c:v>3.7350993377483444</c:v>
                </c:pt>
                <c:pt idx="7157">
                  <c:v>3.6821192052980134</c:v>
                </c:pt>
                <c:pt idx="7158">
                  <c:v>3.6026490066225167</c:v>
                </c:pt>
                <c:pt idx="7159">
                  <c:v>3.76158940397351</c:v>
                </c:pt>
                <c:pt idx="7160">
                  <c:v>3.629139072847682</c:v>
                </c:pt>
                <c:pt idx="7161">
                  <c:v>3.7086092715231787</c:v>
                </c:pt>
                <c:pt idx="7162">
                  <c:v>3.8675496688741724</c:v>
                </c:pt>
                <c:pt idx="7163">
                  <c:v>3.7350993377483444</c:v>
                </c:pt>
                <c:pt idx="7164">
                  <c:v>3.7086092715231787</c:v>
                </c:pt>
                <c:pt idx="7165">
                  <c:v>3.76158940397351</c:v>
                </c:pt>
                <c:pt idx="7166">
                  <c:v>3.7350993377483444</c:v>
                </c:pt>
                <c:pt idx="7167">
                  <c:v>3.7350993377483444</c:v>
                </c:pt>
                <c:pt idx="7168">
                  <c:v>3.629139072847682</c:v>
                </c:pt>
                <c:pt idx="7169">
                  <c:v>3.5496688741721854</c:v>
                </c:pt>
                <c:pt idx="7170">
                  <c:v>3.6026490066225167</c:v>
                </c:pt>
                <c:pt idx="7171">
                  <c:v>3.6821192052980134</c:v>
                </c:pt>
                <c:pt idx="7172">
                  <c:v>3.6026490066225167</c:v>
                </c:pt>
                <c:pt idx="7173">
                  <c:v>3.814569536423841</c:v>
                </c:pt>
                <c:pt idx="7174">
                  <c:v>3.76158940397351</c:v>
                </c:pt>
                <c:pt idx="7175">
                  <c:v>3.629139072847682</c:v>
                </c:pt>
                <c:pt idx="7176">
                  <c:v>3.629139072847682</c:v>
                </c:pt>
                <c:pt idx="7177">
                  <c:v>3.7350993377483444</c:v>
                </c:pt>
                <c:pt idx="7178">
                  <c:v>3.629139072847682</c:v>
                </c:pt>
                <c:pt idx="7179">
                  <c:v>3.7350993377483444</c:v>
                </c:pt>
                <c:pt idx="7180">
                  <c:v>3.629139072847682</c:v>
                </c:pt>
                <c:pt idx="7181">
                  <c:v>3.6556291390728477</c:v>
                </c:pt>
                <c:pt idx="7182">
                  <c:v>3.6026490066225167</c:v>
                </c:pt>
                <c:pt idx="7183">
                  <c:v>3.629139072847682</c:v>
                </c:pt>
                <c:pt idx="7184">
                  <c:v>3.6821192052980134</c:v>
                </c:pt>
                <c:pt idx="7185">
                  <c:v>3.6821192052980134</c:v>
                </c:pt>
                <c:pt idx="7186">
                  <c:v>3.814569536423841</c:v>
                </c:pt>
                <c:pt idx="7187">
                  <c:v>3.5496688741721854</c:v>
                </c:pt>
                <c:pt idx="7188">
                  <c:v>3.6556291390728477</c:v>
                </c:pt>
                <c:pt idx="7189">
                  <c:v>3.7086092715231787</c:v>
                </c:pt>
                <c:pt idx="7190">
                  <c:v>3.76158940397351</c:v>
                </c:pt>
                <c:pt idx="7191">
                  <c:v>3.7880794701986753</c:v>
                </c:pt>
                <c:pt idx="7192">
                  <c:v>3.814569536423841</c:v>
                </c:pt>
                <c:pt idx="7193">
                  <c:v>3.6026490066225167</c:v>
                </c:pt>
                <c:pt idx="7194">
                  <c:v>3.6821192052980134</c:v>
                </c:pt>
                <c:pt idx="7195">
                  <c:v>3.7880794701986753</c:v>
                </c:pt>
                <c:pt idx="7196">
                  <c:v>3.6556291390728477</c:v>
                </c:pt>
                <c:pt idx="7197">
                  <c:v>3.6026490066225167</c:v>
                </c:pt>
                <c:pt idx="7198">
                  <c:v>3.6026490066225167</c:v>
                </c:pt>
                <c:pt idx="7199">
                  <c:v>3.76158940397351</c:v>
                </c:pt>
                <c:pt idx="7200">
                  <c:v>3.6821192052980134</c:v>
                </c:pt>
                <c:pt idx="7201">
                  <c:v>3.7350993377483444</c:v>
                </c:pt>
                <c:pt idx="7202">
                  <c:v>3.5496688741721854</c:v>
                </c:pt>
                <c:pt idx="7203">
                  <c:v>3.7086092715231787</c:v>
                </c:pt>
                <c:pt idx="7204">
                  <c:v>3.76158940397351</c:v>
                </c:pt>
                <c:pt idx="7205">
                  <c:v>3.7086092715231787</c:v>
                </c:pt>
                <c:pt idx="7206">
                  <c:v>3.7350993377483444</c:v>
                </c:pt>
                <c:pt idx="7207">
                  <c:v>3.7086092715231787</c:v>
                </c:pt>
                <c:pt idx="7208">
                  <c:v>3.7086092715231787</c:v>
                </c:pt>
                <c:pt idx="7209">
                  <c:v>3.76158940397351</c:v>
                </c:pt>
                <c:pt idx="7210">
                  <c:v>3.7086092715231787</c:v>
                </c:pt>
                <c:pt idx="7211">
                  <c:v>3.6556291390728477</c:v>
                </c:pt>
                <c:pt idx="7212">
                  <c:v>3.7086092715231787</c:v>
                </c:pt>
                <c:pt idx="7213">
                  <c:v>3.6556291390728477</c:v>
                </c:pt>
                <c:pt idx="7214">
                  <c:v>3.7086092715231787</c:v>
                </c:pt>
                <c:pt idx="7215">
                  <c:v>3.76158940397351</c:v>
                </c:pt>
                <c:pt idx="7216">
                  <c:v>3.629139072847682</c:v>
                </c:pt>
                <c:pt idx="7217">
                  <c:v>3.7086092715231787</c:v>
                </c:pt>
                <c:pt idx="7218">
                  <c:v>3.7086092715231787</c:v>
                </c:pt>
                <c:pt idx="7219">
                  <c:v>3.6556291390728477</c:v>
                </c:pt>
                <c:pt idx="7220">
                  <c:v>3.6821192052980134</c:v>
                </c:pt>
                <c:pt idx="7221">
                  <c:v>3.6821192052980134</c:v>
                </c:pt>
                <c:pt idx="7222">
                  <c:v>3.576158940397351</c:v>
                </c:pt>
                <c:pt idx="7223">
                  <c:v>3.7350993377483444</c:v>
                </c:pt>
                <c:pt idx="7224">
                  <c:v>3.6821192052980134</c:v>
                </c:pt>
                <c:pt idx="7225">
                  <c:v>3.7086092715231787</c:v>
                </c:pt>
                <c:pt idx="7226">
                  <c:v>3.7086092715231787</c:v>
                </c:pt>
                <c:pt idx="7227">
                  <c:v>3.6821192052980134</c:v>
                </c:pt>
                <c:pt idx="7228">
                  <c:v>3.7880794701986753</c:v>
                </c:pt>
                <c:pt idx="7229">
                  <c:v>3.6026490066225167</c:v>
                </c:pt>
                <c:pt idx="7230">
                  <c:v>3.6026490066225167</c:v>
                </c:pt>
                <c:pt idx="7231">
                  <c:v>3.576158940397351</c:v>
                </c:pt>
                <c:pt idx="7232">
                  <c:v>3.7086092715231787</c:v>
                </c:pt>
                <c:pt idx="7233">
                  <c:v>3.6556291390728477</c:v>
                </c:pt>
                <c:pt idx="7234">
                  <c:v>3.576158940397351</c:v>
                </c:pt>
                <c:pt idx="7235">
                  <c:v>3.6026490066225167</c:v>
                </c:pt>
                <c:pt idx="7236">
                  <c:v>3.6556291390728477</c:v>
                </c:pt>
                <c:pt idx="7237">
                  <c:v>3.6556291390728477</c:v>
                </c:pt>
                <c:pt idx="7238">
                  <c:v>3.7880794701986753</c:v>
                </c:pt>
                <c:pt idx="7239">
                  <c:v>3.7350993377483444</c:v>
                </c:pt>
                <c:pt idx="7240">
                  <c:v>3.7880794701986753</c:v>
                </c:pt>
                <c:pt idx="7241">
                  <c:v>3.629139072847682</c:v>
                </c:pt>
                <c:pt idx="7242">
                  <c:v>3.7086092715231787</c:v>
                </c:pt>
                <c:pt idx="7243">
                  <c:v>3.6556291390728477</c:v>
                </c:pt>
                <c:pt idx="7244">
                  <c:v>3.629139072847682</c:v>
                </c:pt>
                <c:pt idx="7245">
                  <c:v>3.7350993377483444</c:v>
                </c:pt>
                <c:pt idx="7246">
                  <c:v>3.7086092715231787</c:v>
                </c:pt>
                <c:pt idx="7247">
                  <c:v>3.814569536423841</c:v>
                </c:pt>
                <c:pt idx="7248">
                  <c:v>3.7350993377483444</c:v>
                </c:pt>
                <c:pt idx="7249">
                  <c:v>3.6821192052980134</c:v>
                </c:pt>
                <c:pt idx="7250">
                  <c:v>3.6821192052980134</c:v>
                </c:pt>
                <c:pt idx="7251">
                  <c:v>3.7350993377483444</c:v>
                </c:pt>
                <c:pt idx="7252">
                  <c:v>3.7880794701986753</c:v>
                </c:pt>
                <c:pt idx="7253">
                  <c:v>3.76158940397351</c:v>
                </c:pt>
                <c:pt idx="7254">
                  <c:v>3.576158940397351</c:v>
                </c:pt>
                <c:pt idx="7255">
                  <c:v>3.7350993377483444</c:v>
                </c:pt>
                <c:pt idx="7256">
                  <c:v>3.7086092715231787</c:v>
                </c:pt>
                <c:pt idx="7257">
                  <c:v>3.6556291390728477</c:v>
                </c:pt>
                <c:pt idx="7258">
                  <c:v>3.6821192052980134</c:v>
                </c:pt>
                <c:pt idx="7259">
                  <c:v>3.6556291390728477</c:v>
                </c:pt>
                <c:pt idx="7260">
                  <c:v>3.7350993377483444</c:v>
                </c:pt>
                <c:pt idx="7261">
                  <c:v>3.629139072847682</c:v>
                </c:pt>
                <c:pt idx="7262">
                  <c:v>3.6556291390728477</c:v>
                </c:pt>
                <c:pt idx="7263">
                  <c:v>3.6821192052980134</c:v>
                </c:pt>
                <c:pt idx="7264">
                  <c:v>3.5496688741721854</c:v>
                </c:pt>
                <c:pt idx="7265">
                  <c:v>3.629139072847682</c:v>
                </c:pt>
                <c:pt idx="7266">
                  <c:v>3.6026490066225167</c:v>
                </c:pt>
                <c:pt idx="7267">
                  <c:v>3.7350993377483444</c:v>
                </c:pt>
                <c:pt idx="7268">
                  <c:v>3.6556291390728477</c:v>
                </c:pt>
                <c:pt idx="7269">
                  <c:v>3.6026490066225167</c:v>
                </c:pt>
                <c:pt idx="7270">
                  <c:v>3.7086092715231787</c:v>
                </c:pt>
                <c:pt idx="7271">
                  <c:v>3.629139072847682</c:v>
                </c:pt>
                <c:pt idx="7272">
                  <c:v>3.76158940397351</c:v>
                </c:pt>
                <c:pt idx="7273">
                  <c:v>3.6556291390728477</c:v>
                </c:pt>
                <c:pt idx="7274">
                  <c:v>3.6821192052980134</c:v>
                </c:pt>
                <c:pt idx="7275">
                  <c:v>3.6821192052980134</c:v>
                </c:pt>
                <c:pt idx="7276">
                  <c:v>3.76158940397351</c:v>
                </c:pt>
                <c:pt idx="7277">
                  <c:v>3.6821192052980134</c:v>
                </c:pt>
                <c:pt idx="7278">
                  <c:v>3.5496688741721854</c:v>
                </c:pt>
                <c:pt idx="7279">
                  <c:v>3.6821192052980134</c:v>
                </c:pt>
                <c:pt idx="7280">
                  <c:v>3.6821192052980134</c:v>
                </c:pt>
                <c:pt idx="7281">
                  <c:v>3.629139072847682</c:v>
                </c:pt>
                <c:pt idx="7282">
                  <c:v>3.76158940397351</c:v>
                </c:pt>
                <c:pt idx="7283">
                  <c:v>3.7880794701986753</c:v>
                </c:pt>
                <c:pt idx="7284">
                  <c:v>3.6556291390728477</c:v>
                </c:pt>
                <c:pt idx="7285">
                  <c:v>3.629139072847682</c:v>
                </c:pt>
                <c:pt idx="7286">
                  <c:v>3.7350993377483444</c:v>
                </c:pt>
                <c:pt idx="7287">
                  <c:v>3.629139072847682</c:v>
                </c:pt>
                <c:pt idx="7288">
                  <c:v>3.576158940397351</c:v>
                </c:pt>
                <c:pt idx="7289">
                  <c:v>3.6026490066225167</c:v>
                </c:pt>
                <c:pt idx="7290">
                  <c:v>3.6821192052980134</c:v>
                </c:pt>
                <c:pt idx="7291">
                  <c:v>3.6556291390728477</c:v>
                </c:pt>
                <c:pt idx="7292">
                  <c:v>3.629139072847682</c:v>
                </c:pt>
                <c:pt idx="7293">
                  <c:v>3.7350993377483444</c:v>
                </c:pt>
                <c:pt idx="7294">
                  <c:v>3.576158940397351</c:v>
                </c:pt>
                <c:pt idx="7295">
                  <c:v>3.7086092715231787</c:v>
                </c:pt>
                <c:pt idx="7296">
                  <c:v>3.7350993377483444</c:v>
                </c:pt>
                <c:pt idx="7297">
                  <c:v>3.7350993377483444</c:v>
                </c:pt>
                <c:pt idx="7298">
                  <c:v>3.7350993377483444</c:v>
                </c:pt>
                <c:pt idx="7299">
                  <c:v>3.629139072847682</c:v>
                </c:pt>
                <c:pt idx="7300">
                  <c:v>3.6821192052980134</c:v>
                </c:pt>
                <c:pt idx="7301">
                  <c:v>3.6556291390728477</c:v>
                </c:pt>
                <c:pt idx="7302">
                  <c:v>3.6821192052980134</c:v>
                </c:pt>
                <c:pt idx="7303">
                  <c:v>3.76158940397351</c:v>
                </c:pt>
                <c:pt idx="7304">
                  <c:v>3.6556291390728477</c:v>
                </c:pt>
                <c:pt idx="7305">
                  <c:v>3.6821192052980134</c:v>
                </c:pt>
                <c:pt idx="7306">
                  <c:v>3.6821192052980134</c:v>
                </c:pt>
                <c:pt idx="7307">
                  <c:v>3.576158940397351</c:v>
                </c:pt>
                <c:pt idx="7308">
                  <c:v>3.7086092715231787</c:v>
                </c:pt>
                <c:pt idx="7309">
                  <c:v>3.6821192052980134</c:v>
                </c:pt>
                <c:pt idx="7310">
                  <c:v>3.6821192052980134</c:v>
                </c:pt>
                <c:pt idx="7311">
                  <c:v>3.6821192052980134</c:v>
                </c:pt>
                <c:pt idx="7312">
                  <c:v>3.629139072847682</c:v>
                </c:pt>
                <c:pt idx="7313">
                  <c:v>3.6026490066225167</c:v>
                </c:pt>
                <c:pt idx="7314">
                  <c:v>3.629139072847682</c:v>
                </c:pt>
                <c:pt idx="7315">
                  <c:v>3.6556291390728477</c:v>
                </c:pt>
                <c:pt idx="7316">
                  <c:v>3.7350993377483444</c:v>
                </c:pt>
                <c:pt idx="7317">
                  <c:v>3.6026490066225167</c:v>
                </c:pt>
                <c:pt idx="7318">
                  <c:v>3.629139072847682</c:v>
                </c:pt>
                <c:pt idx="7319">
                  <c:v>3.6821192052980134</c:v>
                </c:pt>
                <c:pt idx="7320">
                  <c:v>3.6821192052980134</c:v>
                </c:pt>
                <c:pt idx="7321">
                  <c:v>3.576158940397351</c:v>
                </c:pt>
                <c:pt idx="7322">
                  <c:v>3.576158940397351</c:v>
                </c:pt>
                <c:pt idx="7323">
                  <c:v>3.7086092715231787</c:v>
                </c:pt>
                <c:pt idx="7324">
                  <c:v>3.5496688741721854</c:v>
                </c:pt>
                <c:pt idx="7325">
                  <c:v>3.76158940397351</c:v>
                </c:pt>
                <c:pt idx="7326">
                  <c:v>3.629139072847682</c:v>
                </c:pt>
                <c:pt idx="7327">
                  <c:v>3.7350993377483444</c:v>
                </c:pt>
                <c:pt idx="7328">
                  <c:v>3.6556291390728477</c:v>
                </c:pt>
                <c:pt idx="7329">
                  <c:v>3.629139072847682</c:v>
                </c:pt>
                <c:pt idx="7330">
                  <c:v>3.6556291390728477</c:v>
                </c:pt>
                <c:pt idx="7331">
                  <c:v>3.5496688741721854</c:v>
                </c:pt>
                <c:pt idx="7332">
                  <c:v>3.6821192052980134</c:v>
                </c:pt>
                <c:pt idx="7333">
                  <c:v>3.7086092715231787</c:v>
                </c:pt>
                <c:pt idx="7334">
                  <c:v>3.6026490066225167</c:v>
                </c:pt>
                <c:pt idx="7335">
                  <c:v>3.6556291390728477</c:v>
                </c:pt>
                <c:pt idx="7336">
                  <c:v>3.6556291390728477</c:v>
                </c:pt>
                <c:pt idx="7337">
                  <c:v>3.7880794701986753</c:v>
                </c:pt>
                <c:pt idx="7338">
                  <c:v>3.7086092715231787</c:v>
                </c:pt>
                <c:pt idx="7339">
                  <c:v>3.6556291390728477</c:v>
                </c:pt>
                <c:pt idx="7340">
                  <c:v>3.7086092715231787</c:v>
                </c:pt>
                <c:pt idx="7341">
                  <c:v>3.6821192052980134</c:v>
                </c:pt>
                <c:pt idx="7342">
                  <c:v>3.6026490066225167</c:v>
                </c:pt>
                <c:pt idx="7343">
                  <c:v>3.6821192052980134</c:v>
                </c:pt>
                <c:pt idx="7344">
                  <c:v>3.7086092715231787</c:v>
                </c:pt>
                <c:pt idx="7345">
                  <c:v>3.629139072847682</c:v>
                </c:pt>
                <c:pt idx="7346">
                  <c:v>3.7350993377483444</c:v>
                </c:pt>
                <c:pt idx="7347">
                  <c:v>3.7086092715231787</c:v>
                </c:pt>
                <c:pt idx="7348">
                  <c:v>3.6821192052980134</c:v>
                </c:pt>
                <c:pt idx="7349">
                  <c:v>3.576158940397351</c:v>
                </c:pt>
                <c:pt idx="7350">
                  <c:v>3.76158940397351</c:v>
                </c:pt>
                <c:pt idx="7351">
                  <c:v>3.629139072847682</c:v>
                </c:pt>
                <c:pt idx="7352">
                  <c:v>3.6556291390728477</c:v>
                </c:pt>
                <c:pt idx="7353">
                  <c:v>3.6556291390728477</c:v>
                </c:pt>
                <c:pt idx="7354">
                  <c:v>3.7086092715231787</c:v>
                </c:pt>
                <c:pt idx="7355">
                  <c:v>3.629139072847682</c:v>
                </c:pt>
                <c:pt idx="7356">
                  <c:v>3.6821192052980134</c:v>
                </c:pt>
                <c:pt idx="7357">
                  <c:v>3.7086092715231787</c:v>
                </c:pt>
                <c:pt idx="7358">
                  <c:v>3.7350993377483444</c:v>
                </c:pt>
                <c:pt idx="7359">
                  <c:v>3.7086092715231787</c:v>
                </c:pt>
                <c:pt idx="7360">
                  <c:v>3.6821192052980134</c:v>
                </c:pt>
                <c:pt idx="7361">
                  <c:v>3.629139072847682</c:v>
                </c:pt>
                <c:pt idx="7362">
                  <c:v>3.814569536423841</c:v>
                </c:pt>
                <c:pt idx="7363">
                  <c:v>3.7086092715231787</c:v>
                </c:pt>
                <c:pt idx="7364">
                  <c:v>3.629139072847682</c:v>
                </c:pt>
                <c:pt idx="7365">
                  <c:v>3.6556291390728477</c:v>
                </c:pt>
                <c:pt idx="7366">
                  <c:v>3.6026490066225167</c:v>
                </c:pt>
                <c:pt idx="7367">
                  <c:v>3.629139072847682</c:v>
                </c:pt>
                <c:pt idx="7368">
                  <c:v>3.7350993377483444</c:v>
                </c:pt>
                <c:pt idx="7369">
                  <c:v>3.629139072847682</c:v>
                </c:pt>
                <c:pt idx="7370">
                  <c:v>3.576158940397351</c:v>
                </c:pt>
                <c:pt idx="7371">
                  <c:v>3.629139072847682</c:v>
                </c:pt>
                <c:pt idx="7372">
                  <c:v>3.576158940397351</c:v>
                </c:pt>
                <c:pt idx="7373">
                  <c:v>3.7350993377483444</c:v>
                </c:pt>
                <c:pt idx="7374">
                  <c:v>3.6026490066225167</c:v>
                </c:pt>
                <c:pt idx="7375">
                  <c:v>3.6026490066225167</c:v>
                </c:pt>
                <c:pt idx="7376">
                  <c:v>3.629139072847682</c:v>
                </c:pt>
                <c:pt idx="7377">
                  <c:v>3.6821192052980134</c:v>
                </c:pt>
                <c:pt idx="7378">
                  <c:v>3.6556291390728477</c:v>
                </c:pt>
                <c:pt idx="7379">
                  <c:v>3.6556291390728477</c:v>
                </c:pt>
                <c:pt idx="7380">
                  <c:v>3.7086092715231787</c:v>
                </c:pt>
                <c:pt idx="7381">
                  <c:v>3.7350993377483444</c:v>
                </c:pt>
                <c:pt idx="7382">
                  <c:v>3.6026490066225167</c:v>
                </c:pt>
                <c:pt idx="7383">
                  <c:v>3.576158940397351</c:v>
                </c:pt>
                <c:pt idx="7384">
                  <c:v>3.7350993377483444</c:v>
                </c:pt>
                <c:pt idx="7385">
                  <c:v>3.6556291390728477</c:v>
                </c:pt>
                <c:pt idx="7386">
                  <c:v>3.6556291390728477</c:v>
                </c:pt>
                <c:pt idx="7387">
                  <c:v>3.6821192052980134</c:v>
                </c:pt>
                <c:pt idx="7388">
                  <c:v>3.6026490066225167</c:v>
                </c:pt>
                <c:pt idx="7389">
                  <c:v>3.6556291390728477</c:v>
                </c:pt>
                <c:pt idx="7390">
                  <c:v>3.7086092715231787</c:v>
                </c:pt>
                <c:pt idx="7391">
                  <c:v>3.7086092715231787</c:v>
                </c:pt>
                <c:pt idx="7392">
                  <c:v>3.7086092715231787</c:v>
                </c:pt>
                <c:pt idx="7393">
                  <c:v>3.6556291390728477</c:v>
                </c:pt>
                <c:pt idx="7394">
                  <c:v>3.6556291390728477</c:v>
                </c:pt>
                <c:pt idx="7395">
                  <c:v>3.7350993377483444</c:v>
                </c:pt>
                <c:pt idx="7396">
                  <c:v>3.7086092715231787</c:v>
                </c:pt>
                <c:pt idx="7397">
                  <c:v>3.6556291390728477</c:v>
                </c:pt>
                <c:pt idx="7398">
                  <c:v>3.7350993377483444</c:v>
                </c:pt>
                <c:pt idx="7399">
                  <c:v>3.6026490066225167</c:v>
                </c:pt>
                <c:pt idx="7400">
                  <c:v>3.6556291390728477</c:v>
                </c:pt>
                <c:pt idx="7401">
                  <c:v>3.7086092715231787</c:v>
                </c:pt>
                <c:pt idx="7402">
                  <c:v>3.6556291390728477</c:v>
                </c:pt>
                <c:pt idx="7403">
                  <c:v>3.6556291390728477</c:v>
                </c:pt>
                <c:pt idx="7404">
                  <c:v>3.6821192052980134</c:v>
                </c:pt>
                <c:pt idx="7405">
                  <c:v>3.5496688741721854</c:v>
                </c:pt>
                <c:pt idx="7406">
                  <c:v>3.7086092715231787</c:v>
                </c:pt>
                <c:pt idx="7407">
                  <c:v>3.7086092715231787</c:v>
                </c:pt>
                <c:pt idx="7408">
                  <c:v>3.629139072847682</c:v>
                </c:pt>
                <c:pt idx="7409">
                  <c:v>3.76158940397351</c:v>
                </c:pt>
                <c:pt idx="7410">
                  <c:v>3.5496688741721854</c:v>
                </c:pt>
                <c:pt idx="7411">
                  <c:v>3.629139072847682</c:v>
                </c:pt>
                <c:pt idx="7412">
                  <c:v>3.6821192052980134</c:v>
                </c:pt>
                <c:pt idx="7413">
                  <c:v>3.814569536423841</c:v>
                </c:pt>
                <c:pt idx="7414">
                  <c:v>3.7086092715231787</c:v>
                </c:pt>
                <c:pt idx="7415">
                  <c:v>3.76158940397351</c:v>
                </c:pt>
                <c:pt idx="7416">
                  <c:v>3.6556291390728477</c:v>
                </c:pt>
                <c:pt idx="7417">
                  <c:v>3.7086092715231787</c:v>
                </c:pt>
                <c:pt idx="7418">
                  <c:v>3.6026490066225167</c:v>
                </c:pt>
                <c:pt idx="7419">
                  <c:v>3.6026490066225167</c:v>
                </c:pt>
                <c:pt idx="7420">
                  <c:v>3.6821192052980134</c:v>
                </c:pt>
                <c:pt idx="7421">
                  <c:v>3.7086092715231787</c:v>
                </c:pt>
                <c:pt idx="7422">
                  <c:v>3.6026490066225167</c:v>
                </c:pt>
                <c:pt idx="7423">
                  <c:v>3.6026490066225167</c:v>
                </c:pt>
                <c:pt idx="7424">
                  <c:v>3.6821192052980134</c:v>
                </c:pt>
                <c:pt idx="7425">
                  <c:v>3.7880794701986753</c:v>
                </c:pt>
                <c:pt idx="7426">
                  <c:v>3.6556291390728477</c:v>
                </c:pt>
                <c:pt idx="7427">
                  <c:v>3.76158940397351</c:v>
                </c:pt>
                <c:pt idx="7428">
                  <c:v>3.6821192052980134</c:v>
                </c:pt>
                <c:pt idx="7429">
                  <c:v>3.7350993377483444</c:v>
                </c:pt>
                <c:pt idx="7430">
                  <c:v>3.629139072847682</c:v>
                </c:pt>
                <c:pt idx="7431">
                  <c:v>3.7880794701986753</c:v>
                </c:pt>
                <c:pt idx="7432">
                  <c:v>3.6556291390728477</c:v>
                </c:pt>
                <c:pt idx="7433">
                  <c:v>3.5496688741721854</c:v>
                </c:pt>
                <c:pt idx="7434">
                  <c:v>3.576158940397351</c:v>
                </c:pt>
                <c:pt idx="7435">
                  <c:v>3.7086092715231787</c:v>
                </c:pt>
                <c:pt idx="7436">
                  <c:v>3.6556291390728477</c:v>
                </c:pt>
                <c:pt idx="7437">
                  <c:v>3.6821192052980134</c:v>
                </c:pt>
                <c:pt idx="7438">
                  <c:v>3.6026490066225167</c:v>
                </c:pt>
                <c:pt idx="7439">
                  <c:v>3.7350993377483444</c:v>
                </c:pt>
                <c:pt idx="7440">
                  <c:v>3.76158940397351</c:v>
                </c:pt>
                <c:pt idx="7441">
                  <c:v>3.7350993377483444</c:v>
                </c:pt>
                <c:pt idx="7442">
                  <c:v>3.5496688741721854</c:v>
                </c:pt>
                <c:pt idx="7443">
                  <c:v>3.6026490066225167</c:v>
                </c:pt>
                <c:pt idx="7444">
                  <c:v>3.7350993377483444</c:v>
                </c:pt>
                <c:pt idx="7445">
                  <c:v>3.6821192052980134</c:v>
                </c:pt>
                <c:pt idx="7446">
                  <c:v>3.629139072847682</c:v>
                </c:pt>
                <c:pt idx="7447">
                  <c:v>3.6821192052980134</c:v>
                </c:pt>
                <c:pt idx="7448">
                  <c:v>3.6821192052980134</c:v>
                </c:pt>
                <c:pt idx="7449">
                  <c:v>3.76158940397351</c:v>
                </c:pt>
                <c:pt idx="7450">
                  <c:v>3.7350993377483444</c:v>
                </c:pt>
                <c:pt idx="7451">
                  <c:v>3.7086092715231787</c:v>
                </c:pt>
                <c:pt idx="7452">
                  <c:v>3.7880794701986753</c:v>
                </c:pt>
                <c:pt idx="7453">
                  <c:v>3.7086092715231787</c:v>
                </c:pt>
                <c:pt idx="7454">
                  <c:v>3.6556291390728477</c:v>
                </c:pt>
                <c:pt idx="7455">
                  <c:v>3.7350993377483444</c:v>
                </c:pt>
                <c:pt idx="7456">
                  <c:v>3.7086092715231787</c:v>
                </c:pt>
                <c:pt idx="7457">
                  <c:v>3.7350993377483444</c:v>
                </c:pt>
                <c:pt idx="7458">
                  <c:v>3.7350993377483444</c:v>
                </c:pt>
                <c:pt idx="7459">
                  <c:v>3.576158940397351</c:v>
                </c:pt>
                <c:pt idx="7460">
                  <c:v>3.6026490066225167</c:v>
                </c:pt>
                <c:pt idx="7461">
                  <c:v>3.8410596026490067</c:v>
                </c:pt>
                <c:pt idx="7462">
                  <c:v>3.6821192052980134</c:v>
                </c:pt>
                <c:pt idx="7463">
                  <c:v>3.629139072847682</c:v>
                </c:pt>
                <c:pt idx="7464">
                  <c:v>3.7350993377483444</c:v>
                </c:pt>
                <c:pt idx="7465">
                  <c:v>3.76158940397351</c:v>
                </c:pt>
                <c:pt idx="7466">
                  <c:v>3.6556291390728477</c:v>
                </c:pt>
                <c:pt idx="7467">
                  <c:v>3.76158940397351</c:v>
                </c:pt>
                <c:pt idx="7468">
                  <c:v>3.7880794701986753</c:v>
                </c:pt>
                <c:pt idx="7469">
                  <c:v>3.6821192052980134</c:v>
                </c:pt>
                <c:pt idx="7470">
                  <c:v>3.6556291390728477</c:v>
                </c:pt>
                <c:pt idx="7471">
                  <c:v>3.6821192052980134</c:v>
                </c:pt>
                <c:pt idx="7472">
                  <c:v>3.7086092715231787</c:v>
                </c:pt>
                <c:pt idx="7473">
                  <c:v>3.76158940397351</c:v>
                </c:pt>
                <c:pt idx="7474">
                  <c:v>3.7086092715231787</c:v>
                </c:pt>
                <c:pt idx="7475">
                  <c:v>3.6556291390728477</c:v>
                </c:pt>
                <c:pt idx="7476">
                  <c:v>3.7880794701986753</c:v>
                </c:pt>
                <c:pt idx="7477">
                  <c:v>3.7086092715231787</c:v>
                </c:pt>
                <c:pt idx="7478">
                  <c:v>3.7086092715231787</c:v>
                </c:pt>
                <c:pt idx="7479">
                  <c:v>3.6556291390728477</c:v>
                </c:pt>
                <c:pt idx="7480">
                  <c:v>3.6821192052980134</c:v>
                </c:pt>
                <c:pt idx="7481">
                  <c:v>3.76158940397351</c:v>
                </c:pt>
                <c:pt idx="7482">
                  <c:v>3.8675496688741724</c:v>
                </c:pt>
                <c:pt idx="7483">
                  <c:v>3.6556291390728477</c:v>
                </c:pt>
                <c:pt idx="7484">
                  <c:v>3.7350993377483444</c:v>
                </c:pt>
                <c:pt idx="7485">
                  <c:v>3.7350993377483444</c:v>
                </c:pt>
                <c:pt idx="7486">
                  <c:v>3.76158940397351</c:v>
                </c:pt>
                <c:pt idx="7487">
                  <c:v>3.7350993377483444</c:v>
                </c:pt>
                <c:pt idx="7488">
                  <c:v>3.8675496688741724</c:v>
                </c:pt>
                <c:pt idx="7489">
                  <c:v>3.7350993377483444</c:v>
                </c:pt>
                <c:pt idx="7490">
                  <c:v>3.6821192052980134</c:v>
                </c:pt>
                <c:pt idx="7491">
                  <c:v>3.6026490066225167</c:v>
                </c:pt>
                <c:pt idx="7492">
                  <c:v>3.7086092715231787</c:v>
                </c:pt>
                <c:pt idx="7493">
                  <c:v>3.6556291390728477</c:v>
                </c:pt>
                <c:pt idx="7494">
                  <c:v>3.629139072847682</c:v>
                </c:pt>
                <c:pt idx="7495">
                  <c:v>3.6821192052980134</c:v>
                </c:pt>
                <c:pt idx="7496">
                  <c:v>3.6821192052980134</c:v>
                </c:pt>
                <c:pt idx="7497">
                  <c:v>3.6821192052980134</c:v>
                </c:pt>
                <c:pt idx="7498">
                  <c:v>3.629139072847682</c:v>
                </c:pt>
                <c:pt idx="7499">
                  <c:v>3.6821192052980134</c:v>
                </c:pt>
                <c:pt idx="7500">
                  <c:v>3.7086092715231787</c:v>
                </c:pt>
                <c:pt idx="7501">
                  <c:v>3.629139072847682</c:v>
                </c:pt>
                <c:pt idx="7502">
                  <c:v>3.814569536423841</c:v>
                </c:pt>
                <c:pt idx="7503">
                  <c:v>3.7350993377483444</c:v>
                </c:pt>
                <c:pt idx="7504">
                  <c:v>3.7086092715231787</c:v>
                </c:pt>
                <c:pt idx="7505">
                  <c:v>3.76158940397351</c:v>
                </c:pt>
                <c:pt idx="7506">
                  <c:v>3.6821192052980134</c:v>
                </c:pt>
                <c:pt idx="7507">
                  <c:v>3.5496688741721854</c:v>
                </c:pt>
                <c:pt idx="7508">
                  <c:v>3.6556291390728477</c:v>
                </c:pt>
                <c:pt idx="7509">
                  <c:v>3.7350993377483444</c:v>
                </c:pt>
                <c:pt idx="7510">
                  <c:v>3.4966887417218544</c:v>
                </c:pt>
                <c:pt idx="7511">
                  <c:v>3.6821192052980134</c:v>
                </c:pt>
                <c:pt idx="7512">
                  <c:v>3.6821192052980134</c:v>
                </c:pt>
                <c:pt idx="7513">
                  <c:v>3.7086092715231787</c:v>
                </c:pt>
                <c:pt idx="7514">
                  <c:v>3.6821192052980134</c:v>
                </c:pt>
                <c:pt idx="7515">
                  <c:v>3.7350993377483444</c:v>
                </c:pt>
                <c:pt idx="7516">
                  <c:v>3.7086092715231787</c:v>
                </c:pt>
                <c:pt idx="7517">
                  <c:v>3.6026490066225167</c:v>
                </c:pt>
                <c:pt idx="7518">
                  <c:v>3.6821192052980134</c:v>
                </c:pt>
                <c:pt idx="7519">
                  <c:v>3.629139072847682</c:v>
                </c:pt>
                <c:pt idx="7520">
                  <c:v>3.7350993377483444</c:v>
                </c:pt>
                <c:pt idx="7521">
                  <c:v>3.7086092715231787</c:v>
                </c:pt>
                <c:pt idx="7522">
                  <c:v>3.7350993377483444</c:v>
                </c:pt>
                <c:pt idx="7523">
                  <c:v>3.6026490066225167</c:v>
                </c:pt>
                <c:pt idx="7524">
                  <c:v>3.6026490066225167</c:v>
                </c:pt>
                <c:pt idx="7525">
                  <c:v>3.76158940397351</c:v>
                </c:pt>
                <c:pt idx="7526">
                  <c:v>3.76158940397351</c:v>
                </c:pt>
                <c:pt idx="7527">
                  <c:v>3.6556291390728477</c:v>
                </c:pt>
                <c:pt idx="7528">
                  <c:v>3.6026490066225167</c:v>
                </c:pt>
                <c:pt idx="7529">
                  <c:v>3.7086092715231787</c:v>
                </c:pt>
                <c:pt idx="7530">
                  <c:v>3.6821192052980134</c:v>
                </c:pt>
                <c:pt idx="7531">
                  <c:v>3.6556291390728477</c:v>
                </c:pt>
                <c:pt idx="7532">
                  <c:v>3.6556291390728477</c:v>
                </c:pt>
                <c:pt idx="7533">
                  <c:v>3.7086092715231787</c:v>
                </c:pt>
                <c:pt idx="7534">
                  <c:v>3.6556291390728477</c:v>
                </c:pt>
                <c:pt idx="7535">
                  <c:v>3.7086092715231787</c:v>
                </c:pt>
                <c:pt idx="7536">
                  <c:v>3.7086092715231787</c:v>
                </c:pt>
                <c:pt idx="7537">
                  <c:v>3.629139072847682</c:v>
                </c:pt>
                <c:pt idx="7538">
                  <c:v>3.629139072847682</c:v>
                </c:pt>
                <c:pt idx="7539">
                  <c:v>3.6026490066225167</c:v>
                </c:pt>
                <c:pt idx="7540">
                  <c:v>3.76158940397351</c:v>
                </c:pt>
                <c:pt idx="7541">
                  <c:v>3.7350993377483444</c:v>
                </c:pt>
                <c:pt idx="7542">
                  <c:v>3.76158940397351</c:v>
                </c:pt>
                <c:pt idx="7543">
                  <c:v>3.6556291390728477</c:v>
                </c:pt>
                <c:pt idx="7544">
                  <c:v>3.7086092715231787</c:v>
                </c:pt>
                <c:pt idx="7545">
                  <c:v>3.576158940397351</c:v>
                </c:pt>
                <c:pt idx="7546">
                  <c:v>3.76158940397351</c:v>
                </c:pt>
                <c:pt idx="7547">
                  <c:v>3.6556291390728477</c:v>
                </c:pt>
                <c:pt idx="7548">
                  <c:v>3.6556291390728477</c:v>
                </c:pt>
                <c:pt idx="7549">
                  <c:v>3.6821192052980134</c:v>
                </c:pt>
                <c:pt idx="7550">
                  <c:v>3.629139072847682</c:v>
                </c:pt>
                <c:pt idx="7551">
                  <c:v>3.6556291390728477</c:v>
                </c:pt>
                <c:pt idx="7552">
                  <c:v>3.6821192052980134</c:v>
                </c:pt>
                <c:pt idx="7553">
                  <c:v>3.6821192052980134</c:v>
                </c:pt>
                <c:pt idx="7554">
                  <c:v>3.7086092715231787</c:v>
                </c:pt>
                <c:pt idx="7555">
                  <c:v>3.6556291390728477</c:v>
                </c:pt>
                <c:pt idx="7556">
                  <c:v>3.7086092715231787</c:v>
                </c:pt>
                <c:pt idx="7557">
                  <c:v>3.7086092715231787</c:v>
                </c:pt>
                <c:pt idx="7558">
                  <c:v>3.629139072847682</c:v>
                </c:pt>
                <c:pt idx="7559">
                  <c:v>3.6556291390728477</c:v>
                </c:pt>
                <c:pt idx="7560">
                  <c:v>3.6821192052980134</c:v>
                </c:pt>
                <c:pt idx="7561">
                  <c:v>3.6821192052980134</c:v>
                </c:pt>
                <c:pt idx="7562">
                  <c:v>3.576158940397351</c:v>
                </c:pt>
                <c:pt idx="7563">
                  <c:v>3.6026490066225167</c:v>
                </c:pt>
                <c:pt idx="7564">
                  <c:v>3.7086092715231787</c:v>
                </c:pt>
                <c:pt idx="7565">
                  <c:v>3.7350993377483444</c:v>
                </c:pt>
                <c:pt idx="7566">
                  <c:v>3.6026490066225167</c:v>
                </c:pt>
                <c:pt idx="7567">
                  <c:v>3.7350993377483444</c:v>
                </c:pt>
                <c:pt idx="7568">
                  <c:v>3.7350993377483444</c:v>
                </c:pt>
                <c:pt idx="7569">
                  <c:v>3.6821192052980134</c:v>
                </c:pt>
                <c:pt idx="7570">
                  <c:v>3.6556291390728477</c:v>
                </c:pt>
                <c:pt idx="7571">
                  <c:v>3.629139072847682</c:v>
                </c:pt>
                <c:pt idx="7572">
                  <c:v>3.6821192052980134</c:v>
                </c:pt>
                <c:pt idx="7573">
                  <c:v>3.7086092715231787</c:v>
                </c:pt>
                <c:pt idx="7574">
                  <c:v>3.7086092715231787</c:v>
                </c:pt>
                <c:pt idx="7575">
                  <c:v>3.6821192052980134</c:v>
                </c:pt>
                <c:pt idx="7576">
                  <c:v>3.576158940397351</c:v>
                </c:pt>
                <c:pt idx="7577">
                  <c:v>3.814569536423841</c:v>
                </c:pt>
                <c:pt idx="7578">
                  <c:v>3.629139072847682</c:v>
                </c:pt>
                <c:pt idx="7579">
                  <c:v>3.7350993377483444</c:v>
                </c:pt>
                <c:pt idx="7580">
                  <c:v>3.5231788079470197</c:v>
                </c:pt>
                <c:pt idx="7581">
                  <c:v>3.6821192052980134</c:v>
                </c:pt>
                <c:pt idx="7582">
                  <c:v>3.6821192052980134</c:v>
                </c:pt>
                <c:pt idx="7583">
                  <c:v>3.7350993377483444</c:v>
                </c:pt>
                <c:pt idx="7584">
                  <c:v>3.7880794701986753</c:v>
                </c:pt>
                <c:pt idx="7585">
                  <c:v>3.7880794701986753</c:v>
                </c:pt>
                <c:pt idx="7586">
                  <c:v>3.76158940397351</c:v>
                </c:pt>
                <c:pt idx="7587">
                  <c:v>3.6821192052980134</c:v>
                </c:pt>
                <c:pt idx="7588">
                  <c:v>3.6821192052980134</c:v>
                </c:pt>
                <c:pt idx="7589">
                  <c:v>3.6821192052980134</c:v>
                </c:pt>
                <c:pt idx="7590">
                  <c:v>3.6026490066225167</c:v>
                </c:pt>
                <c:pt idx="7591">
                  <c:v>3.576158940397351</c:v>
                </c:pt>
                <c:pt idx="7592">
                  <c:v>3.7350993377483444</c:v>
                </c:pt>
                <c:pt idx="7593">
                  <c:v>3.8410596026490067</c:v>
                </c:pt>
                <c:pt idx="7594">
                  <c:v>3.7350993377483444</c:v>
                </c:pt>
                <c:pt idx="7595">
                  <c:v>3.6026490066225167</c:v>
                </c:pt>
                <c:pt idx="7596">
                  <c:v>3.6821192052980134</c:v>
                </c:pt>
                <c:pt idx="7597">
                  <c:v>3.629139072847682</c:v>
                </c:pt>
                <c:pt idx="7598">
                  <c:v>3.6556291390728477</c:v>
                </c:pt>
                <c:pt idx="7599">
                  <c:v>3.576158940397351</c:v>
                </c:pt>
                <c:pt idx="7600">
                  <c:v>3.7086092715231787</c:v>
                </c:pt>
                <c:pt idx="7601">
                  <c:v>3.7086092715231787</c:v>
                </c:pt>
                <c:pt idx="7602">
                  <c:v>3.7350993377483444</c:v>
                </c:pt>
                <c:pt idx="7603">
                  <c:v>3.7350993377483444</c:v>
                </c:pt>
                <c:pt idx="7604">
                  <c:v>3.6821192052980134</c:v>
                </c:pt>
                <c:pt idx="7605">
                  <c:v>3.6556291390728477</c:v>
                </c:pt>
                <c:pt idx="7606">
                  <c:v>3.6556291390728477</c:v>
                </c:pt>
                <c:pt idx="7607">
                  <c:v>3.6556291390728477</c:v>
                </c:pt>
                <c:pt idx="7608">
                  <c:v>3.7086092715231787</c:v>
                </c:pt>
                <c:pt idx="7609">
                  <c:v>3.7086092715231787</c:v>
                </c:pt>
                <c:pt idx="7610">
                  <c:v>3.6556291390728477</c:v>
                </c:pt>
                <c:pt idx="7611">
                  <c:v>3.6821192052980134</c:v>
                </c:pt>
                <c:pt idx="7612">
                  <c:v>3.6026490066225167</c:v>
                </c:pt>
                <c:pt idx="7613">
                  <c:v>3.7350993377483444</c:v>
                </c:pt>
                <c:pt idx="7614">
                  <c:v>3.6026490066225167</c:v>
                </c:pt>
                <c:pt idx="7615">
                  <c:v>3.576158940397351</c:v>
                </c:pt>
                <c:pt idx="7616">
                  <c:v>3.629139072847682</c:v>
                </c:pt>
                <c:pt idx="7617">
                  <c:v>3.7086092715231787</c:v>
                </c:pt>
                <c:pt idx="7618">
                  <c:v>3.7086092715231787</c:v>
                </c:pt>
                <c:pt idx="7619">
                  <c:v>3.6556291390728477</c:v>
                </c:pt>
                <c:pt idx="7620">
                  <c:v>3.7086092715231787</c:v>
                </c:pt>
                <c:pt idx="7621">
                  <c:v>3.6821192052980134</c:v>
                </c:pt>
                <c:pt idx="7622">
                  <c:v>3.5231788079470197</c:v>
                </c:pt>
                <c:pt idx="7623">
                  <c:v>3.6821192052980134</c:v>
                </c:pt>
                <c:pt idx="7624">
                  <c:v>3.6026490066225167</c:v>
                </c:pt>
                <c:pt idx="7625">
                  <c:v>3.6556291390728477</c:v>
                </c:pt>
                <c:pt idx="7626">
                  <c:v>3.7086092715231787</c:v>
                </c:pt>
                <c:pt idx="7627">
                  <c:v>3.6821192052980134</c:v>
                </c:pt>
                <c:pt idx="7628">
                  <c:v>3.7086092715231787</c:v>
                </c:pt>
                <c:pt idx="7629">
                  <c:v>3.6556291390728477</c:v>
                </c:pt>
                <c:pt idx="7630">
                  <c:v>3.7350993377483444</c:v>
                </c:pt>
                <c:pt idx="7631">
                  <c:v>3.7880794701986753</c:v>
                </c:pt>
                <c:pt idx="7632">
                  <c:v>3.7350993377483444</c:v>
                </c:pt>
                <c:pt idx="7633">
                  <c:v>3.7086092715231787</c:v>
                </c:pt>
                <c:pt idx="7634">
                  <c:v>3.629139072847682</c:v>
                </c:pt>
                <c:pt idx="7635">
                  <c:v>3.7880794701986753</c:v>
                </c:pt>
                <c:pt idx="7636">
                  <c:v>3.7880794701986753</c:v>
                </c:pt>
                <c:pt idx="7637">
                  <c:v>3.576158940397351</c:v>
                </c:pt>
                <c:pt idx="7638">
                  <c:v>3.5496688741721854</c:v>
                </c:pt>
                <c:pt idx="7639">
                  <c:v>3.6556291390728477</c:v>
                </c:pt>
                <c:pt idx="7640">
                  <c:v>3.76158940397351</c:v>
                </c:pt>
                <c:pt idx="7641">
                  <c:v>3.7086092715231787</c:v>
                </c:pt>
                <c:pt idx="7642">
                  <c:v>3.7086092715231787</c:v>
                </c:pt>
                <c:pt idx="7643">
                  <c:v>3.7880794701986753</c:v>
                </c:pt>
                <c:pt idx="7644">
                  <c:v>3.6026490066225167</c:v>
                </c:pt>
                <c:pt idx="7645">
                  <c:v>3.6556291390728477</c:v>
                </c:pt>
                <c:pt idx="7646">
                  <c:v>3.6821192052980134</c:v>
                </c:pt>
                <c:pt idx="7647">
                  <c:v>3.6821192052980134</c:v>
                </c:pt>
                <c:pt idx="7648">
                  <c:v>3.7086092715231787</c:v>
                </c:pt>
                <c:pt idx="7649">
                  <c:v>3.76158940397351</c:v>
                </c:pt>
                <c:pt idx="7650">
                  <c:v>3.7350993377483444</c:v>
                </c:pt>
                <c:pt idx="7651">
                  <c:v>3.6821192052980134</c:v>
                </c:pt>
                <c:pt idx="7652">
                  <c:v>3.76158940397351</c:v>
                </c:pt>
                <c:pt idx="7653">
                  <c:v>3.629139072847682</c:v>
                </c:pt>
                <c:pt idx="7654">
                  <c:v>3.7350993377483444</c:v>
                </c:pt>
                <c:pt idx="7655">
                  <c:v>3.6556291390728477</c:v>
                </c:pt>
                <c:pt idx="7656">
                  <c:v>3.6821192052980134</c:v>
                </c:pt>
                <c:pt idx="7657">
                  <c:v>3.6026490066225167</c:v>
                </c:pt>
                <c:pt idx="7658">
                  <c:v>3.8410596026490067</c:v>
                </c:pt>
                <c:pt idx="7659">
                  <c:v>3.7086092715231787</c:v>
                </c:pt>
                <c:pt idx="7660">
                  <c:v>3.7086092715231787</c:v>
                </c:pt>
                <c:pt idx="7661">
                  <c:v>3.7086092715231787</c:v>
                </c:pt>
                <c:pt idx="7662">
                  <c:v>3.5496688741721854</c:v>
                </c:pt>
                <c:pt idx="7663">
                  <c:v>3.7086092715231787</c:v>
                </c:pt>
                <c:pt idx="7664">
                  <c:v>3.6821192052980134</c:v>
                </c:pt>
                <c:pt idx="7665">
                  <c:v>3.6821192052980134</c:v>
                </c:pt>
                <c:pt idx="7666">
                  <c:v>3.6821192052980134</c:v>
                </c:pt>
                <c:pt idx="7667">
                  <c:v>3.629139072847682</c:v>
                </c:pt>
                <c:pt idx="7668">
                  <c:v>3.6821192052980134</c:v>
                </c:pt>
                <c:pt idx="7669">
                  <c:v>3.76158940397351</c:v>
                </c:pt>
                <c:pt idx="7670">
                  <c:v>3.6556291390728477</c:v>
                </c:pt>
                <c:pt idx="7671">
                  <c:v>3.6026490066225167</c:v>
                </c:pt>
                <c:pt idx="7672">
                  <c:v>3.6556291390728477</c:v>
                </c:pt>
                <c:pt idx="7673">
                  <c:v>3.6821192052980134</c:v>
                </c:pt>
                <c:pt idx="7674">
                  <c:v>3.7086092715231787</c:v>
                </c:pt>
                <c:pt idx="7675">
                  <c:v>3.629139072847682</c:v>
                </c:pt>
                <c:pt idx="7676">
                  <c:v>3.629139072847682</c:v>
                </c:pt>
                <c:pt idx="7677">
                  <c:v>3.7086092715231787</c:v>
                </c:pt>
                <c:pt idx="7678">
                  <c:v>3.7086092715231787</c:v>
                </c:pt>
                <c:pt idx="7679">
                  <c:v>3.7086092715231787</c:v>
                </c:pt>
                <c:pt idx="7680">
                  <c:v>3.5496688741721854</c:v>
                </c:pt>
                <c:pt idx="7681">
                  <c:v>3.6026490066225167</c:v>
                </c:pt>
                <c:pt idx="7682">
                  <c:v>3.76158940397351</c:v>
                </c:pt>
                <c:pt idx="7683">
                  <c:v>3.6556291390728477</c:v>
                </c:pt>
                <c:pt idx="7684">
                  <c:v>3.6556291390728477</c:v>
                </c:pt>
                <c:pt idx="7685">
                  <c:v>3.6026490066225167</c:v>
                </c:pt>
                <c:pt idx="7686">
                  <c:v>3.7086092715231787</c:v>
                </c:pt>
                <c:pt idx="7687">
                  <c:v>3.7086092715231787</c:v>
                </c:pt>
                <c:pt idx="7688">
                  <c:v>3.6556291390728477</c:v>
                </c:pt>
                <c:pt idx="7689">
                  <c:v>3.7880794701986753</c:v>
                </c:pt>
                <c:pt idx="7690">
                  <c:v>3.6821192052980134</c:v>
                </c:pt>
                <c:pt idx="7691">
                  <c:v>3.5231788079470197</c:v>
                </c:pt>
                <c:pt idx="7692">
                  <c:v>3.6556291390728477</c:v>
                </c:pt>
                <c:pt idx="7693">
                  <c:v>3.6821192052980134</c:v>
                </c:pt>
                <c:pt idx="7694">
                  <c:v>3.6821192052980134</c:v>
                </c:pt>
                <c:pt idx="7695">
                  <c:v>3.629139072847682</c:v>
                </c:pt>
                <c:pt idx="7696">
                  <c:v>3.6026490066225167</c:v>
                </c:pt>
                <c:pt idx="7697">
                  <c:v>3.76158940397351</c:v>
                </c:pt>
                <c:pt idx="7698">
                  <c:v>3.629139072847682</c:v>
                </c:pt>
                <c:pt idx="7699">
                  <c:v>3.7086092715231787</c:v>
                </c:pt>
                <c:pt idx="7700">
                  <c:v>3.576158940397351</c:v>
                </c:pt>
                <c:pt idx="7701">
                  <c:v>3.7350993377483444</c:v>
                </c:pt>
                <c:pt idx="7702">
                  <c:v>3.629139072847682</c:v>
                </c:pt>
                <c:pt idx="7703">
                  <c:v>3.7350993377483444</c:v>
                </c:pt>
                <c:pt idx="7704">
                  <c:v>3.6026490066225167</c:v>
                </c:pt>
                <c:pt idx="7705">
                  <c:v>3.6026490066225167</c:v>
                </c:pt>
                <c:pt idx="7706">
                  <c:v>3.6821192052980134</c:v>
                </c:pt>
                <c:pt idx="7707">
                  <c:v>3.6821192052980134</c:v>
                </c:pt>
                <c:pt idx="7708">
                  <c:v>3.7086092715231787</c:v>
                </c:pt>
                <c:pt idx="7709">
                  <c:v>3.5231788079470197</c:v>
                </c:pt>
                <c:pt idx="7710">
                  <c:v>3.6821192052980134</c:v>
                </c:pt>
                <c:pt idx="7711">
                  <c:v>3.629139072847682</c:v>
                </c:pt>
                <c:pt idx="7712">
                  <c:v>3.814569536423841</c:v>
                </c:pt>
                <c:pt idx="7713">
                  <c:v>3.7350993377483444</c:v>
                </c:pt>
                <c:pt idx="7714">
                  <c:v>3.7350993377483444</c:v>
                </c:pt>
                <c:pt idx="7715">
                  <c:v>3.7086092715231787</c:v>
                </c:pt>
                <c:pt idx="7716">
                  <c:v>3.7350993377483444</c:v>
                </c:pt>
                <c:pt idx="7717">
                  <c:v>3.5231788079470197</c:v>
                </c:pt>
                <c:pt idx="7718">
                  <c:v>3.629139072847682</c:v>
                </c:pt>
                <c:pt idx="7719">
                  <c:v>3.6821192052980134</c:v>
                </c:pt>
                <c:pt idx="7720">
                  <c:v>3.76158940397351</c:v>
                </c:pt>
                <c:pt idx="7721">
                  <c:v>3.6026490066225167</c:v>
                </c:pt>
                <c:pt idx="7722">
                  <c:v>3.7880794701986753</c:v>
                </c:pt>
                <c:pt idx="7723">
                  <c:v>3.6556291390728477</c:v>
                </c:pt>
                <c:pt idx="7724">
                  <c:v>3.76158940397351</c:v>
                </c:pt>
                <c:pt idx="7725">
                  <c:v>3.6026490066225167</c:v>
                </c:pt>
                <c:pt idx="7726">
                  <c:v>3.6556291390728477</c:v>
                </c:pt>
                <c:pt idx="7727">
                  <c:v>3.7350993377483444</c:v>
                </c:pt>
                <c:pt idx="7728">
                  <c:v>3.7350993377483444</c:v>
                </c:pt>
                <c:pt idx="7729">
                  <c:v>3.629139072847682</c:v>
                </c:pt>
                <c:pt idx="7730">
                  <c:v>3.8410596026490067</c:v>
                </c:pt>
                <c:pt idx="7731">
                  <c:v>3.7086092715231787</c:v>
                </c:pt>
                <c:pt idx="7732">
                  <c:v>3.6821192052980134</c:v>
                </c:pt>
                <c:pt idx="7733">
                  <c:v>3.6556291390728477</c:v>
                </c:pt>
                <c:pt idx="7734">
                  <c:v>3.6821192052980134</c:v>
                </c:pt>
                <c:pt idx="7735">
                  <c:v>3.814569536423841</c:v>
                </c:pt>
                <c:pt idx="7736">
                  <c:v>3.6026490066225167</c:v>
                </c:pt>
                <c:pt idx="7737">
                  <c:v>3.576158940397351</c:v>
                </c:pt>
                <c:pt idx="7738">
                  <c:v>3.7350993377483444</c:v>
                </c:pt>
                <c:pt idx="7739">
                  <c:v>3.7350993377483444</c:v>
                </c:pt>
                <c:pt idx="7740">
                  <c:v>3.7086092715231787</c:v>
                </c:pt>
                <c:pt idx="7741">
                  <c:v>3.6556291390728477</c:v>
                </c:pt>
                <c:pt idx="7742">
                  <c:v>3.7086092715231787</c:v>
                </c:pt>
                <c:pt idx="7743">
                  <c:v>3.629139072847682</c:v>
                </c:pt>
                <c:pt idx="7744">
                  <c:v>3.7350993377483444</c:v>
                </c:pt>
                <c:pt idx="7745">
                  <c:v>3.76158940397351</c:v>
                </c:pt>
                <c:pt idx="7746">
                  <c:v>3.7350993377483444</c:v>
                </c:pt>
                <c:pt idx="7747">
                  <c:v>3.7086092715231787</c:v>
                </c:pt>
                <c:pt idx="7748">
                  <c:v>3.76158940397351</c:v>
                </c:pt>
                <c:pt idx="7749">
                  <c:v>3.6026490066225167</c:v>
                </c:pt>
                <c:pt idx="7750">
                  <c:v>3.6821192052980134</c:v>
                </c:pt>
                <c:pt idx="7751">
                  <c:v>3.7086092715231787</c:v>
                </c:pt>
                <c:pt idx="7752">
                  <c:v>3.6821192052980134</c:v>
                </c:pt>
                <c:pt idx="7753">
                  <c:v>3.7086092715231787</c:v>
                </c:pt>
                <c:pt idx="7754">
                  <c:v>3.6821192052980134</c:v>
                </c:pt>
                <c:pt idx="7755">
                  <c:v>3.7086092715231787</c:v>
                </c:pt>
                <c:pt idx="7756">
                  <c:v>3.6556291390728477</c:v>
                </c:pt>
                <c:pt idx="7757">
                  <c:v>3.6026490066225167</c:v>
                </c:pt>
                <c:pt idx="7758">
                  <c:v>3.7350993377483444</c:v>
                </c:pt>
                <c:pt idx="7759">
                  <c:v>3.7086092715231787</c:v>
                </c:pt>
                <c:pt idx="7760">
                  <c:v>3.8410596026490067</c:v>
                </c:pt>
                <c:pt idx="7761">
                  <c:v>3.7086092715231787</c:v>
                </c:pt>
                <c:pt idx="7762">
                  <c:v>3.7350993377483444</c:v>
                </c:pt>
                <c:pt idx="7763">
                  <c:v>3.6556291390728477</c:v>
                </c:pt>
                <c:pt idx="7764">
                  <c:v>3.6821192052980134</c:v>
                </c:pt>
                <c:pt idx="7765">
                  <c:v>3.7086092715231787</c:v>
                </c:pt>
                <c:pt idx="7766">
                  <c:v>3.76158940397351</c:v>
                </c:pt>
                <c:pt idx="7767">
                  <c:v>3.629139072847682</c:v>
                </c:pt>
                <c:pt idx="7768">
                  <c:v>3.6821192052980134</c:v>
                </c:pt>
                <c:pt idx="7769">
                  <c:v>3.5496688741721854</c:v>
                </c:pt>
                <c:pt idx="7770">
                  <c:v>3.6026490066225167</c:v>
                </c:pt>
                <c:pt idx="7771">
                  <c:v>3.6556291390728477</c:v>
                </c:pt>
                <c:pt idx="7772">
                  <c:v>3.76158940397351</c:v>
                </c:pt>
                <c:pt idx="7773">
                  <c:v>3.629139072847682</c:v>
                </c:pt>
                <c:pt idx="7774">
                  <c:v>3.7086092715231787</c:v>
                </c:pt>
                <c:pt idx="7775">
                  <c:v>3.6556291390728477</c:v>
                </c:pt>
                <c:pt idx="7776">
                  <c:v>3.6026490066225167</c:v>
                </c:pt>
                <c:pt idx="7777">
                  <c:v>3.6821192052980134</c:v>
                </c:pt>
                <c:pt idx="7778">
                  <c:v>3.7086092715231787</c:v>
                </c:pt>
                <c:pt idx="7779">
                  <c:v>3.7350993377483444</c:v>
                </c:pt>
                <c:pt idx="7780">
                  <c:v>3.7350993377483444</c:v>
                </c:pt>
                <c:pt idx="7781">
                  <c:v>3.7880794701986753</c:v>
                </c:pt>
                <c:pt idx="7782">
                  <c:v>3.6821192052980134</c:v>
                </c:pt>
                <c:pt idx="7783">
                  <c:v>3.7880794701986753</c:v>
                </c:pt>
                <c:pt idx="7784">
                  <c:v>3.7350993377483444</c:v>
                </c:pt>
                <c:pt idx="7785">
                  <c:v>3.6556291390728477</c:v>
                </c:pt>
                <c:pt idx="7786">
                  <c:v>3.7350993377483444</c:v>
                </c:pt>
                <c:pt idx="7787">
                  <c:v>3.6556291390728477</c:v>
                </c:pt>
                <c:pt idx="7788">
                  <c:v>3.6556291390728477</c:v>
                </c:pt>
                <c:pt idx="7789">
                  <c:v>3.629139072847682</c:v>
                </c:pt>
                <c:pt idx="7790">
                  <c:v>3.6821192052980134</c:v>
                </c:pt>
                <c:pt idx="7791">
                  <c:v>3.5231788079470197</c:v>
                </c:pt>
                <c:pt idx="7792">
                  <c:v>3.629139072847682</c:v>
                </c:pt>
                <c:pt idx="7793">
                  <c:v>3.576158940397351</c:v>
                </c:pt>
                <c:pt idx="7794">
                  <c:v>3.6026490066225167</c:v>
                </c:pt>
                <c:pt idx="7795">
                  <c:v>3.6821192052980134</c:v>
                </c:pt>
                <c:pt idx="7796">
                  <c:v>3.7086092715231787</c:v>
                </c:pt>
                <c:pt idx="7797">
                  <c:v>3.6556291390728477</c:v>
                </c:pt>
                <c:pt idx="7798">
                  <c:v>3.629139072847682</c:v>
                </c:pt>
                <c:pt idx="7799">
                  <c:v>3.6556291390728477</c:v>
                </c:pt>
                <c:pt idx="7800">
                  <c:v>3.629139072847682</c:v>
                </c:pt>
                <c:pt idx="7801">
                  <c:v>3.7086092715231787</c:v>
                </c:pt>
                <c:pt idx="7802">
                  <c:v>3.76158940397351</c:v>
                </c:pt>
                <c:pt idx="7803">
                  <c:v>3.6556291390728477</c:v>
                </c:pt>
                <c:pt idx="7804">
                  <c:v>3.6821192052980134</c:v>
                </c:pt>
                <c:pt idx="7805">
                  <c:v>3.7880794701986753</c:v>
                </c:pt>
                <c:pt idx="7806">
                  <c:v>3.576158940397351</c:v>
                </c:pt>
                <c:pt idx="7807">
                  <c:v>3.7086092715231787</c:v>
                </c:pt>
                <c:pt idx="7808">
                  <c:v>3.814569536423841</c:v>
                </c:pt>
                <c:pt idx="7809">
                  <c:v>3.6821192052980134</c:v>
                </c:pt>
                <c:pt idx="7810">
                  <c:v>3.6821192052980134</c:v>
                </c:pt>
                <c:pt idx="7811">
                  <c:v>3.6821192052980134</c:v>
                </c:pt>
                <c:pt idx="7812">
                  <c:v>3.7086092715231787</c:v>
                </c:pt>
                <c:pt idx="7813">
                  <c:v>3.629139072847682</c:v>
                </c:pt>
                <c:pt idx="7814">
                  <c:v>3.6026490066225167</c:v>
                </c:pt>
                <c:pt idx="7815">
                  <c:v>3.6556291390728477</c:v>
                </c:pt>
                <c:pt idx="7816">
                  <c:v>3.76158940397351</c:v>
                </c:pt>
                <c:pt idx="7817">
                  <c:v>3.7086092715231787</c:v>
                </c:pt>
                <c:pt idx="7818">
                  <c:v>3.7086092715231787</c:v>
                </c:pt>
                <c:pt idx="7819">
                  <c:v>3.76158940397351</c:v>
                </c:pt>
                <c:pt idx="7820">
                  <c:v>3.6821192052980134</c:v>
                </c:pt>
                <c:pt idx="7821">
                  <c:v>3.6821192052980134</c:v>
                </c:pt>
                <c:pt idx="7822">
                  <c:v>3.7350993377483444</c:v>
                </c:pt>
                <c:pt idx="7823">
                  <c:v>3.6821192052980134</c:v>
                </c:pt>
                <c:pt idx="7824">
                  <c:v>3.76158940397351</c:v>
                </c:pt>
                <c:pt idx="7825">
                  <c:v>3.7086092715231787</c:v>
                </c:pt>
                <c:pt idx="7826">
                  <c:v>3.629139072847682</c:v>
                </c:pt>
                <c:pt idx="7827">
                  <c:v>3.7086092715231787</c:v>
                </c:pt>
                <c:pt idx="7828">
                  <c:v>3.576158940397351</c:v>
                </c:pt>
                <c:pt idx="7829">
                  <c:v>3.629139072847682</c:v>
                </c:pt>
                <c:pt idx="7830">
                  <c:v>3.576158940397351</c:v>
                </c:pt>
                <c:pt idx="7831">
                  <c:v>3.7350993377483444</c:v>
                </c:pt>
                <c:pt idx="7832">
                  <c:v>3.576158940397351</c:v>
                </c:pt>
                <c:pt idx="7833">
                  <c:v>3.6821192052980134</c:v>
                </c:pt>
                <c:pt idx="7834">
                  <c:v>3.7350993377483444</c:v>
                </c:pt>
                <c:pt idx="7835">
                  <c:v>3.6026490066225167</c:v>
                </c:pt>
                <c:pt idx="7836">
                  <c:v>3.7350993377483444</c:v>
                </c:pt>
                <c:pt idx="7837">
                  <c:v>3.7350993377483444</c:v>
                </c:pt>
                <c:pt idx="7838">
                  <c:v>3.76158940397351</c:v>
                </c:pt>
                <c:pt idx="7839">
                  <c:v>3.7350993377483444</c:v>
                </c:pt>
                <c:pt idx="7840">
                  <c:v>3.6026490066225167</c:v>
                </c:pt>
                <c:pt idx="7841">
                  <c:v>3.6026490066225167</c:v>
                </c:pt>
                <c:pt idx="7842">
                  <c:v>3.6026490066225167</c:v>
                </c:pt>
                <c:pt idx="7843">
                  <c:v>3.76158940397351</c:v>
                </c:pt>
                <c:pt idx="7844">
                  <c:v>3.7086092715231787</c:v>
                </c:pt>
                <c:pt idx="7845">
                  <c:v>3.6556291390728477</c:v>
                </c:pt>
                <c:pt idx="7846">
                  <c:v>3.7086092715231787</c:v>
                </c:pt>
                <c:pt idx="7847">
                  <c:v>3.629139072847682</c:v>
                </c:pt>
                <c:pt idx="7848">
                  <c:v>3.7086092715231787</c:v>
                </c:pt>
                <c:pt idx="7849">
                  <c:v>3.629139072847682</c:v>
                </c:pt>
                <c:pt idx="7850">
                  <c:v>3.7350993377483444</c:v>
                </c:pt>
                <c:pt idx="7851">
                  <c:v>3.629139072847682</c:v>
                </c:pt>
                <c:pt idx="7852">
                  <c:v>3.576158940397351</c:v>
                </c:pt>
                <c:pt idx="7853">
                  <c:v>3.7350993377483444</c:v>
                </c:pt>
                <c:pt idx="7854">
                  <c:v>3.7350993377483444</c:v>
                </c:pt>
                <c:pt idx="7855">
                  <c:v>3.629139072847682</c:v>
                </c:pt>
                <c:pt idx="7856">
                  <c:v>3.5496688741721854</c:v>
                </c:pt>
                <c:pt idx="7857">
                  <c:v>3.7086092715231787</c:v>
                </c:pt>
                <c:pt idx="7858">
                  <c:v>3.76158940397351</c:v>
                </c:pt>
                <c:pt idx="7859">
                  <c:v>3.7086092715231787</c:v>
                </c:pt>
                <c:pt idx="7860">
                  <c:v>3.6821192052980134</c:v>
                </c:pt>
                <c:pt idx="7861">
                  <c:v>3.6821192052980134</c:v>
                </c:pt>
                <c:pt idx="7862">
                  <c:v>3.6821192052980134</c:v>
                </c:pt>
                <c:pt idx="7863">
                  <c:v>3.6821192052980134</c:v>
                </c:pt>
                <c:pt idx="7864">
                  <c:v>3.7086092715231787</c:v>
                </c:pt>
                <c:pt idx="7865">
                  <c:v>3.6026490066225167</c:v>
                </c:pt>
                <c:pt idx="7866">
                  <c:v>3.7086092715231787</c:v>
                </c:pt>
                <c:pt idx="7867">
                  <c:v>3.6821192052980134</c:v>
                </c:pt>
                <c:pt idx="7868">
                  <c:v>3.7086092715231787</c:v>
                </c:pt>
                <c:pt idx="7869">
                  <c:v>3.6556291390728477</c:v>
                </c:pt>
                <c:pt idx="7870">
                  <c:v>3.576158940397351</c:v>
                </c:pt>
                <c:pt idx="7871">
                  <c:v>3.7350993377483444</c:v>
                </c:pt>
                <c:pt idx="7872">
                  <c:v>3.6821192052980134</c:v>
                </c:pt>
                <c:pt idx="7873">
                  <c:v>3.6821192052980134</c:v>
                </c:pt>
                <c:pt idx="7874">
                  <c:v>3.814569536423841</c:v>
                </c:pt>
                <c:pt idx="7875">
                  <c:v>3.6556291390728477</c:v>
                </c:pt>
                <c:pt idx="7876">
                  <c:v>3.76158940397351</c:v>
                </c:pt>
                <c:pt idx="7877">
                  <c:v>3.6821192052980134</c:v>
                </c:pt>
                <c:pt idx="7878">
                  <c:v>3.6821192052980134</c:v>
                </c:pt>
                <c:pt idx="7879">
                  <c:v>3.7350993377483444</c:v>
                </c:pt>
                <c:pt idx="7880">
                  <c:v>3.6556291390728477</c:v>
                </c:pt>
                <c:pt idx="7881">
                  <c:v>3.6821192052980134</c:v>
                </c:pt>
                <c:pt idx="7882">
                  <c:v>3.7350993377483444</c:v>
                </c:pt>
                <c:pt idx="7883">
                  <c:v>3.7350993377483444</c:v>
                </c:pt>
                <c:pt idx="7884">
                  <c:v>3.5496688741721854</c:v>
                </c:pt>
                <c:pt idx="7885">
                  <c:v>3.6556291390728477</c:v>
                </c:pt>
                <c:pt idx="7886">
                  <c:v>3.6556291390728477</c:v>
                </c:pt>
                <c:pt idx="7887">
                  <c:v>3.7350993377483444</c:v>
                </c:pt>
                <c:pt idx="7888">
                  <c:v>3.6026490066225167</c:v>
                </c:pt>
                <c:pt idx="7889">
                  <c:v>3.6556291390728477</c:v>
                </c:pt>
                <c:pt idx="7890">
                  <c:v>3.629139072847682</c:v>
                </c:pt>
                <c:pt idx="7891">
                  <c:v>3.76158940397351</c:v>
                </c:pt>
                <c:pt idx="7892">
                  <c:v>3.629139072847682</c:v>
                </c:pt>
                <c:pt idx="7893">
                  <c:v>3.6821192052980134</c:v>
                </c:pt>
                <c:pt idx="7894">
                  <c:v>3.6556291390728477</c:v>
                </c:pt>
                <c:pt idx="7895">
                  <c:v>3.7086092715231787</c:v>
                </c:pt>
                <c:pt idx="7896">
                  <c:v>3.629139072847682</c:v>
                </c:pt>
                <c:pt idx="7897">
                  <c:v>3.76158940397351</c:v>
                </c:pt>
                <c:pt idx="7898">
                  <c:v>3.629139072847682</c:v>
                </c:pt>
                <c:pt idx="7899">
                  <c:v>3.6556291390728477</c:v>
                </c:pt>
                <c:pt idx="7900">
                  <c:v>3.629139072847682</c:v>
                </c:pt>
                <c:pt idx="7901">
                  <c:v>3.7350993377483444</c:v>
                </c:pt>
                <c:pt idx="7902">
                  <c:v>3.6556291390728477</c:v>
                </c:pt>
                <c:pt idx="7903">
                  <c:v>3.7086092715231787</c:v>
                </c:pt>
                <c:pt idx="7904">
                  <c:v>3.6556291390728477</c:v>
                </c:pt>
                <c:pt idx="7905">
                  <c:v>3.7350993377483444</c:v>
                </c:pt>
                <c:pt idx="7906">
                  <c:v>3.629139072847682</c:v>
                </c:pt>
                <c:pt idx="7907">
                  <c:v>3.7086092715231787</c:v>
                </c:pt>
                <c:pt idx="7908">
                  <c:v>3.6556291390728477</c:v>
                </c:pt>
                <c:pt idx="7909">
                  <c:v>3.6556291390728477</c:v>
                </c:pt>
                <c:pt idx="7910">
                  <c:v>3.7350993377483444</c:v>
                </c:pt>
                <c:pt idx="7911">
                  <c:v>3.76158940397351</c:v>
                </c:pt>
                <c:pt idx="7912">
                  <c:v>3.6026490066225167</c:v>
                </c:pt>
                <c:pt idx="7913">
                  <c:v>3.6821192052980134</c:v>
                </c:pt>
                <c:pt idx="7914">
                  <c:v>3.8410596026490067</c:v>
                </c:pt>
                <c:pt idx="7915">
                  <c:v>3.7086092715231787</c:v>
                </c:pt>
                <c:pt idx="7916">
                  <c:v>3.7880794701986753</c:v>
                </c:pt>
                <c:pt idx="7917">
                  <c:v>3.6556291390728477</c:v>
                </c:pt>
                <c:pt idx="7918">
                  <c:v>3.7350993377483444</c:v>
                </c:pt>
                <c:pt idx="7919">
                  <c:v>3.6556291390728477</c:v>
                </c:pt>
                <c:pt idx="7920">
                  <c:v>3.629139072847682</c:v>
                </c:pt>
                <c:pt idx="7921">
                  <c:v>3.6821192052980134</c:v>
                </c:pt>
                <c:pt idx="7922">
                  <c:v>3.6556291390728477</c:v>
                </c:pt>
                <c:pt idx="7923">
                  <c:v>3.6026490066225167</c:v>
                </c:pt>
                <c:pt idx="7924">
                  <c:v>3.629139072847682</c:v>
                </c:pt>
                <c:pt idx="7925">
                  <c:v>3.629139072847682</c:v>
                </c:pt>
                <c:pt idx="7926">
                  <c:v>3.6026490066225167</c:v>
                </c:pt>
                <c:pt idx="7927">
                  <c:v>3.6026490066225167</c:v>
                </c:pt>
                <c:pt idx="7928">
                  <c:v>3.6821192052980134</c:v>
                </c:pt>
                <c:pt idx="7929">
                  <c:v>3.7086092715231787</c:v>
                </c:pt>
                <c:pt idx="7930">
                  <c:v>3.6821192052980134</c:v>
                </c:pt>
                <c:pt idx="7931">
                  <c:v>3.629139072847682</c:v>
                </c:pt>
                <c:pt idx="7932">
                  <c:v>3.76158940397351</c:v>
                </c:pt>
                <c:pt idx="7933">
                  <c:v>3.6821192052980134</c:v>
                </c:pt>
                <c:pt idx="7934">
                  <c:v>3.629139072847682</c:v>
                </c:pt>
                <c:pt idx="7935">
                  <c:v>3.6556291390728477</c:v>
                </c:pt>
                <c:pt idx="7936">
                  <c:v>3.7086092715231787</c:v>
                </c:pt>
                <c:pt idx="7937">
                  <c:v>3.814569536423841</c:v>
                </c:pt>
                <c:pt idx="7938">
                  <c:v>3.6556291390728477</c:v>
                </c:pt>
                <c:pt idx="7939">
                  <c:v>3.7086092715231787</c:v>
                </c:pt>
                <c:pt idx="7940">
                  <c:v>3.629139072847682</c:v>
                </c:pt>
                <c:pt idx="7941">
                  <c:v>3.7086092715231787</c:v>
                </c:pt>
                <c:pt idx="7942">
                  <c:v>3.6821192052980134</c:v>
                </c:pt>
                <c:pt idx="7943">
                  <c:v>3.629139072847682</c:v>
                </c:pt>
                <c:pt idx="7944">
                  <c:v>3.629139072847682</c:v>
                </c:pt>
                <c:pt idx="7945">
                  <c:v>3.7350993377483444</c:v>
                </c:pt>
                <c:pt idx="7946">
                  <c:v>3.8675496688741724</c:v>
                </c:pt>
                <c:pt idx="7947">
                  <c:v>3.6821192052980134</c:v>
                </c:pt>
                <c:pt idx="7948">
                  <c:v>3.6026490066225167</c:v>
                </c:pt>
                <c:pt idx="7949">
                  <c:v>3.7880794701986753</c:v>
                </c:pt>
                <c:pt idx="7950">
                  <c:v>3.6556291390728477</c:v>
                </c:pt>
                <c:pt idx="7951">
                  <c:v>3.814569536423841</c:v>
                </c:pt>
                <c:pt idx="7952">
                  <c:v>3.6821192052980134</c:v>
                </c:pt>
                <c:pt idx="7953">
                  <c:v>3.4701986754966887</c:v>
                </c:pt>
                <c:pt idx="7954">
                  <c:v>3.76158940397351</c:v>
                </c:pt>
                <c:pt idx="7955">
                  <c:v>3.629139072847682</c:v>
                </c:pt>
                <c:pt idx="7956">
                  <c:v>3.576158940397351</c:v>
                </c:pt>
                <c:pt idx="7957">
                  <c:v>3.7350993377483444</c:v>
                </c:pt>
                <c:pt idx="7958">
                  <c:v>3.8410596026490067</c:v>
                </c:pt>
                <c:pt idx="7959">
                  <c:v>3.7350993377483444</c:v>
                </c:pt>
                <c:pt idx="7960">
                  <c:v>3.6821192052980134</c:v>
                </c:pt>
                <c:pt idx="7961">
                  <c:v>3.8410596026490067</c:v>
                </c:pt>
                <c:pt idx="7962">
                  <c:v>3.7350993377483444</c:v>
                </c:pt>
                <c:pt idx="7963">
                  <c:v>3.5496688741721854</c:v>
                </c:pt>
                <c:pt idx="7964">
                  <c:v>3.814569536423841</c:v>
                </c:pt>
                <c:pt idx="7965">
                  <c:v>3.5231788079470197</c:v>
                </c:pt>
                <c:pt idx="7966">
                  <c:v>3.7350993377483444</c:v>
                </c:pt>
                <c:pt idx="7967">
                  <c:v>3.6821192052980134</c:v>
                </c:pt>
                <c:pt idx="7968">
                  <c:v>3.7086092715231787</c:v>
                </c:pt>
                <c:pt idx="7969">
                  <c:v>3.814569536423841</c:v>
                </c:pt>
                <c:pt idx="7970">
                  <c:v>3.814569536423841</c:v>
                </c:pt>
                <c:pt idx="7971">
                  <c:v>3.6821192052980134</c:v>
                </c:pt>
                <c:pt idx="7972">
                  <c:v>3.7086092715231787</c:v>
                </c:pt>
                <c:pt idx="7973">
                  <c:v>3.6556291390728477</c:v>
                </c:pt>
                <c:pt idx="7974">
                  <c:v>3.7880794701986753</c:v>
                </c:pt>
                <c:pt idx="7975">
                  <c:v>3.629139072847682</c:v>
                </c:pt>
                <c:pt idx="7976">
                  <c:v>3.6821192052980134</c:v>
                </c:pt>
                <c:pt idx="7977">
                  <c:v>3.629139072847682</c:v>
                </c:pt>
                <c:pt idx="7978">
                  <c:v>3.6821192052980134</c:v>
                </c:pt>
                <c:pt idx="7979">
                  <c:v>3.6821192052980134</c:v>
                </c:pt>
                <c:pt idx="7980">
                  <c:v>3.6556291390728477</c:v>
                </c:pt>
                <c:pt idx="7981">
                  <c:v>3.629139072847682</c:v>
                </c:pt>
                <c:pt idx="7982">
                  <c:v>3.6821192052980134</c:v>
                </c:pt>
                <c:pt idx="7983">
                  <c:v>3.7086092715231787</c:v>
                </c:pt>
                <c:pt idx="7984">
                  <c:v>3.6556291390728477</c:v>
                </c:pt>
                <c:pt idx="7985">
                  <c:v>3.7086092715231787</c:v>
                </c:pt>
                <c:pt idx="7986">
                  <c:v>3.5496688741721854</c:v>
                </c:pt>
                <c:pt idx="7987">
                  <c:v>3.6821192052980134</c:v>
                </c:pt>
                <c:pt idx="7988">
                  <c:v>3.6556291390728477</c:v>
                </c:pt>
                <c:pt idx="7989">
                  <c:v>3.629139072847682</c:v>
                </c:pt>
                <c:pt idx="7990">
                  <c:v>3.6026490066225167</c:v>
                </c:pt>
                <c:pt idx="7991">
                  <c:v>3.6821192052980134</c:v>
                </c:pt>
                <c:pt idx="7992">
                  <c:v>3.76158940397351</c:v>
                </c:pt>
                <c:pt idx="7993">
                  <c:v>3.6821192052980134</c:v>
                </c:pt>
                <c:pt idx="7994">
                  <c:v>3.6821192052980134</c:v>
                </c:pt>
                <c:pt idx="7995">
                  <c:v>3.76158940397351</c:v>
                </c:pt>
                <c:pt idx="7996">
                  <c:v>3.629139072847682</c:v>
                </c:pt>
                <c:pt idx="7997">
                  <c:v>3.7086092715231787</c:v>
                </c:pt>
                <c:pt idx="7998">
                  <c:v>3.6821192052980134</c:v>
                </c:pt>
                <c:pt idx="7999">
                  <c:v>3.7086092715231787</c:v>
                </c:pt>
                <c:pt idx="8000">
                  <c:v>3.6821192052980134</c:v>
                </c:pt>
                <c:pt idx="8001">
                  <c:v>3.576158940397351</c:v>
                </c:pt>
                <c:pt idx="8002">
                  <c:v>3.6556291390728477</c:v>
                </c:pt>
                <c:pt idx="8003">
                  <c:v>3.6556291390728477</c:v>
                </c:pt>
                <c:pt idx="8004">
                  <c:v>3.6556291390728477</c:v>
                </c:pt>
                <c:pt idx="8005">
                  <c:v>3.7086092715231787</c:v>
                </c:pt>
                <c:pt idx="8006">
                  <c:v>3.6821192052980134</c:v>
                </c:pt>
                <c:pt idx="8007">
                  <c:v>3.6821192052980134</c:v>
                </c:pt>
                <c:pt idx="8008">
                  <c:v>3.7086092715231787</c:v>
                </c:pt>
                <c:pt idx="8009">
                  <c:v>3.76158940397351</c:v>
                </c:pt>
                <c:pt idx="8010">
                  <c:v>3.5496688741721854</c:v>
                </c:pt>
                <c:pt idx="8011">
                  <c:v>3.7086092715231787</c:v>
                </c:pt>
                <c:pt idx="8012">
                  <c:v>3.7086092715231787</c:v>
                </c:pt>
                <c:pt idx="8013">
                  <c:v>3.7880794701986753</c:v>
                </c:pt>
                <c:pt idx="8014">
                  <c:v>3.576158940397351</c:v>
                </c:pt>
                <c:pt idx="8015">
                  <c:v>3.7350993377483444</c:v>
                </c:pt>
                <c:pt idx="8016">
                  <c:v>3.6556291390728477</c:v>
                </c:pt>
                <c:pt idx="8017">
                  <c:v>3.7350993377483444</c:v>
                </c:pt>
                <c:pt idx="8018">
                  <c:v>3.76158940397351</c:v>
                </c:pt>
                <c:pt idx="8019">
                  <c:v>3.6556291390728477</c:v>
                </c:pt>
                <c:pt idx="8020">
                  <c:v>3.7086092715231787</c:v>
                </c:pt>
                <c:pt idx="8021">
                  <c:v>3.7086092715231787</c:v>
                </c:pt>
                <c:pt idx="8022">
                  <c:v>3.6556291390728477</c:v>
                </c:pt>
                <c:pt idx="8023">
                  <c:v>3.629139072847682</c:v>
                </c:pt>
                <c:pt idx="8024">
                  <c:v>3.6821192052980134</c:v>
                </c:pt>
                <c:pt idx="8025">
                  <c:v>3.576158940397351</c:v>
                </c:pt>
                <c:pt idx="8026">
                  <c:v>3.7350993377483444</c:v>
                </c:pt>
                <c:pt idx="8027">
                  <c:v>3.629139072847682</c:v>
                </c:pt>
                <c:pt idx="8028">
                  <c:v>3.629139072847682</c:v>
                </c:pt>
                <c:pt idx="8029">
                  <c:v>3.7350993377483444</c:v>
                </c:pt>
                <c:pt idx="8030">
                  <c:v>3.6556291390728477</c:v>
                </c:pt>
                <c:pt idx="8031">
                  <c:v>3.7086092715231787</c:v>
                </c:pt>
                <c:pt idx="8032">
                  <c:v>3.6556291390728477</c:v>
                </c:pt>
                <c:pt idx="8033">
                  <c:v>3.6821192052980134</c:v>
                </c:pt>
                <c:pt idx="8034">
                  <c:v>3.7350993377483444</c:v>
                </c:pt>
                <c:pt idx="8035">
                  <c:v>3.7086092715231787</c:v>
                </c:pt>
                <c:pt idx="8036">
                  <c:v>3.6821192052980134</c:v>
                </c:pt>
                <c:pt idx="8037">
                  <c:v>3.6556291390728477</c:v>
                </c:pt>
                <c:pt idx="8038">
                  <c:v>3.6821192052980134</c:v>
                </c:pt>
                <c:pt idx="8039">
                  <c:v>3.7086092715231787</c:v>
                </c:pt>
                <c:pt idx="8040">
                  <c:v>3.629139072847682</c:v>
                </c:pt>
                <c:pt idx="8041">
                  <c:v>3.7086092715231787</c:v>
                </c:pt>
                <c:pt idx="8042">
                  <c:v>3.629139072847682</c:v>
                </c:pt>
                <c:pt idx="8043">
                  <c:v>3.5231788079470197</c:v>
                </c:pt>
                <c:pt idx="8044">
                  <c:v>3.576158940397351</c:v>
                </c:pt>
                <c:pt idx="8045">
                  <c:v>3.7880794701986753</c:v>
                </c:pt>
                <c:pt idx="8046">
                  <c:v>3.6821192052980134</c:v>
                </c:pt>
                <c:pt idx="8047">
                  <c:v>3.6821192052980134</c:v>
                </c:pt>
                <c:pt idx="8048">
                  <c:v>3.6556291390728477</c:v>
                </c:pt>
                <c:pt idx="8049">
                  <c:v>3.5231788079470197</c:v>
                </c:pt>
                <c:pt idx="8050">
                  <c:v>3.6821192052980134</c:v>
                </c:pt>
                <c:pt idx="8051">
                  <c:v>3.6026490066225167</c:v>
                </c:pt>
                <c:pt idx="8052">
                  <c:v>3.76158940397351</c:v>
                </c:pt>
                <c:pt idx="8053">
                  <c:v>3.7086092715231787</c:v>
                </c:pt>
                <c:pt idx="8054">
                  <c:v>3.629139072847682</c:v>
                </c:pt>
                <c:pt idx="8055">
                  <c:v>3.6821192052980134</c:v>
                </c:pt>
                <c:pt idx="8056">
                  <c:v>3.4966887417218544</c:v>
                </c:pt>
                <c:pt idx="8057">
                  <c:v>3.7086092715231787</c:v>
                </c:pt>
                <c:pt idx="8058">
                  <c:v>3.6821192052980134</c:v>
                </c:pt>
                <c:pt idx="8059">
                  <c:v>3.7880794701986753</c:v>
                </c:pt>
                <c:pt idx="8060">
                  <c:v>3.6821192052980134</c:v>
                </c:pt>
                <c:pt idx="8061">
                  <c:v>3.6821192052980134</c:v>
                </c:pt>
                <c:pt idx="8062">
                  <c:v>3.6556291390728477</c:v>
                </c:pt>
                <c:pt idx="8063">
                  <c:v>3.7086092715231787</c:v>
                </c:pt>
                <c:pt idx="8064">
                  <c:v>3.6821192052980134</c:v>
                </c:pt>
                <c:pt idx="8065">
                  <c:v>3.7086092715231787</c:v>
                </c:pt>
                <c:pt idx="8066">
                  <c:v>3.6821192052980134</c:v>
                </c:pt>
                <c:pt idx="8067">
                  <c:v>3.6026490066225167</c:v>
                </c:pt>
                <c:pt idx="8068">
                  <c:v>3.6556291390728477</c:v>
                </c:pt>
                <c:pt idx="8069">
                  <c:v>3.76158940397351</c:v>
                </c:pt>
                <c:pt idx="8070">
                  <c:v>3.6821192052980134</c:v>
                </c:pt>
                <c:pt idx="8071">
                  <c:v>3.7086092715231787</c:v>
                </c:pt>
                <c:pt idx="8072">
                  <c:v>3.7086092715231787</c:v>
                </c:pt>
                <c:pt idx="8073">
                  <c:v>3.6026490066225167</c:v>
                </c:pt>
                <c:pt idx="8074">
                  <c:v>3.7086092715231787</c:v>
                </c:pt>
                <c:pt idx="8075">
                  <c:v>3.7086092715231787</c:v>
                </c:pt>
                <c:pt idx="8076">
                  <c:v>3.629139072847682</c:v>
                </c:pt>
                <c:pt idx="8077">
                  <c:v>3.814569536423841</c:v>
                </c:pt>
                <c:pt idx="8078">
                  <c:v>3.6821192052980134</c:v>
                </c:pt>
                <c:pt idx="8079">
                  <c:v>3.6026490066225167</c:v>
                </c:pt>
                <c:pt idx="8080">
                  <c:v>3.76158940397351</c:v>
                </c:pt>
                <c:pt idx="8081">
                  <c:v>3.76158940397351</c:v>
                </c:pt>
                <c:pt idx="8082">
                  <c:v>3.7350993377483444</c:v>
                </c:pt>
                <c:pt idx="8083">
                  <c:v>3.6556291390728477</c:v>
                </c:pt>
                <c:pt idx="8084">
                  <c:v>3.7880794701986753</c:v>
                </c:pt>
                <c:pt idx="8085">
                  <c:v>3.76158940397351</c:v>
                </c:pt>
                <c:pt idx="8086">
                  <c:v>3.6821192052980134</c:v>
                </c:pt>
                <c:pt idx="8087">
                  <c:v>3.576158940397351</c:v>
                </c:pt>
                <c:pt idx="8088">
                  <c:v>3.629139072847682</c:v>
                </c:pt>
                <c:pt idx="8089">
                  <c:v>3.6026490066225167</c:v>
                </c:pt>
                <c:pt idx="8090">
                  <c:v>3.629139072847682</c:v>
                </c:pt>
                <c:pt idx="8091">
                  <c:v>3.6821192052980134</c:v>
                </c:pt>
                <c:pt idx="8092">
                  <c:v>3.7350993377483444</c:v>
                </c:pt>
                <c:pt idx="8093">
                  <c:v>3.6821192052980134</c:v>
                </c:pt>
                <c:pt idx="8094">
                  <c:v>3.6026490066225167</c:v>
                </c:pt>
                <c:pt idx="8095">
                  <c:v>3.7350993377483444</c:v>
                </c:pt>
                <c:pt idx="8096">
                  <c:v>3.7350993377483444</c:v>
                </c:pt>
                <c:pt idx="8097">
                  <c:v>3.7086092715231787</c:v>
                </c:pt>
                <c:pt idx="8098">
                  <c:v>3.6556291390728477</c:v>
                </c:pt>
                <c:pt idx="8099">
                  <c:v>3.5496688741721854</c:v>
                </c:pt>
                <c:pt idx="8100">
                  <c:v>3.6821192052980134</c:v>
                </c:pt>
                <c:pt idx="8101">
                  <c:v>3.629139072847682</c:v>
                </c:pt>
                <c:pt idx="8102">
                  <c:v>3.629139072847682</c:v>
                </c:pt>
                <c:pt idx="8103">
                  <c:v>3.6556291390728477</c:v>
                </c:pt>
                <c:pt idx="8104">
                  <c:v>3.7086092715231787</c:v>
                </c:pt>
                <c:pt idx="8105">
                  <c:v>3.6821192052980134</c:v>
                </c:pt>
                <c:pt idx="8106">
                  <c:v>3.76158940397351</c:v>
                </c:pt>
                <c:pt idx="8107">
                  <c:v>3.629139072847682</c:v>
                </c:pt>
                <c:pt idx="8108">
                  <c:v>3.7350993377483444</c:v>
                </c:pt>
                <c:pt idx="8109">
                  <c:v>3.7350993377483444</c:v>
                </c:pt>
                <c:pt idx="8110">
                  <c:v>3.6821192052980134</c:v>
                </c:pt>
                <c:pt idx="8111">
                  <c:v>3.576158940397351</c:v>
                </c:pt>
                <c:pt idx="8112">
                  <c:v>3.6821192052980134</c:v>
                </c:pt>
                <c:pt idx="8113">
                  <c:v>3.7086092715231787</c:v>
                </c:pt>
                <c:pt idx="8114">
                  <c:v>3.6026490066225167</c:v>
                </c:pt>
                <c:pt idx="8115">
                  <c:v>3.6026490066225167</c:v>
                </c:pt>
                <c:pt idx="8116">
                  <c:v>3.6556291390728477</c:v>
                </c:pt>
                <c:pt idx="8117">
                  <c:v>3.7350993377483444</c:v>
                </c:pt>
                <c:pt idx="8118">
                  <c:v>3.6026490066225167</c:v>
                </c:pt>
                <c:pt idx="8119">
                  <c:v>3.7350993377483444</c:v>
                </c:pt>
                <c:pt idx="8120">
                  <c:v>3.76158940397351</c:v>
                </c:pt>
                <c:pt idx="8121">
                  <c:v>3.5231788079470197</c:v>
                </c:pt>
                <c:pt idx="8122">
                  <c:v>3.6821192052980134</c:v>
                </c:pt>
                <c:pt idx="8123">
                  <c:v>3.576158940397351</c:v>
                </c:pt>
                <c:pt idx="8124">
                  <c:v>3.6026490066225167</c:v>
                </c:pt>
                <c:pt idx="8125">
                  <c:v>3.6556291390728477</c:v>
                </c:pt>
                <c:pt idx="8126">
                  <c:v>3.629139072847682</c:v>
                </c:pt>
                <c:pt idx="8127">
                  <c:v>3.6556291390728477</c:v>
                </c:pt>
                <c:pt idx="8128">
                  <c:v>3.7350993377483444</c:v>
                </c:pt>
                <c:pt idx="8129">
                  <c:v>3.6026490066225167</c:v>
                </c:pt>
                <c:pt idx="8130">
                  <c:v>3.7086092715231787</c:v>
                </c:pt>
                <c:pt idx="8131">
                  <c:v>3.7086092715231787</c:v>
                </c:pt>
                <c:pt idx="8132">
                  <c:v>3.76158940397351</c:v>
                </c:pt>
                <c:pt idx="8133">
                  <c:v>3.7350993377483444</c:v>
                </c:pt>
                <c:pt idx="8134">
                  <c:v>3.7350993377483444</c:v>
                </c:pt>
                <c:pt idx="8135">
                  <c:v>3.7086092715231787</c:v>
                </c:pt>
                <c:pt idx="8136">
                  <c:v>3.8410596026490067</c:v>
                </c:pt>
                <c:pt idx="8137">
                  <c:v>3.6026490066225167</c:v>
                </c:pt>
                <c:pt idx="8138">
                  <c:v>3.6821192052980134</c:v>
                </c:pt>
                <c:pt idx="8139">
                  <c:v>3.576158940397351</c:v>
                </c:pt>
                <c:pt idx="8140">
                  <c:v>3.6821192052980134</c:v>
                </c:pt>
                <c:pt idx="8141">
                  <c:v>3.7086092715231787</c:v>
                </c:pt>
                <c:pt idx="8142">
                  <c:v>3.6556291390728477</c:v>
                </c:pt>
                <c:pt idx="8143">
                  <c:v>3.7086092715231787</c:v>
                </c:pt>
                <c:pt idx="8144">
                  <c:v>3.76158940397351</c:v>
                </c:pt>
                <c:pt idx="8145">
                  <c:v>3.6026490066225167</c:v>
                </c:pt>
                <c:pt idx="8146">
                  <c:v>3.629139072847682</c:v>
                </c:pt>
                <c:pt idx="8147">
                  <c:v>3.629139072847682</c:v>
                </c:pt>
                <c:pt idx="8148">
                  <c:v>3.6026490066225167</c:v>
                </c:pt>
                <c:pt idx="8149">
                  <c:v>3.7086092715231787</c:v>
                </c:pt>
                <c:pt idx="8150">
                  <c:v>3.7086092715231787</c:v>
                </c:pt>
                <c:pt idx="8151">
                  <c:v>3.6026490066225167</c:v>
                </c:pt>
                <c:pt idx="8152">
                  <c:v>3.7350993377483444</c:v>
                </c:pt>
                <c:pt idx="8153">
                  <c:v>3.6556291390728477</c:v>
                </c:pt>
                <c:pt idx="8154">
                  <c:v>3.6556291390728477</c:v>
                </c:pt>
                <c:pt idx="8155">
                  <c:v>3.6821192052980134</c:v>
                </c:pt>
                <c:pt idx="8156">
                  <c:v>3.7086092715231787</c:v>
                </c:pt>
                <c:pt idx="8157">
                  <c:v>3.7086092715231787</c:v>
                </c:pt>
                <c:pt idx="8158">
                  <c:v>3.7880794701986753</c:v>
                </c:pt>
                <c:pt idx="8159">
                  <c:v>3.6821192052980134</c:v>
                </c:pt>
                <c:pt idx="8160">
                  <c:v>3.6821192052980134</c:v>
                </c:pt>
                <c:pt idx="8161">
                  <c:v>3.6556291390728477</c:v>
                </c:pt>
                <c:pt idx="8162">
                  <c:v>3.629139072847682</c:v>
                </c:pt>
                <c:pt idx="8163">
                  <c:v>3.7086092715231787</c:v>
                </c:pt>
                <c:pt idx="8164">
                  <c:v>3.6026490066225167</c:v>
                </c:pt>
                <c:pt idx="8165">
                  <c:v>3.5496688741721854</c:v>
                </c:pt>
                <c:pt idx="8166">
                  <c:v>3.6556291390728477</c:v>
                </c:pt>
                <c:pt idx="8167">
                  <c:v>3.7086092715231787</c:v>
                </c:pt>
                <c:pt idx="8168">
                  <c:v>3.7880794701986753</c:v>
                </c:pt>
                <c:pt idx="8169">
                  <c:v>3.6821192052980134</c:v>
                </c:pt>
                <c:pt idx="8170">
                  <c:v>3.576158940397351</c:v>
                </c:pt>
                <c:pt idx="8171">
                  <c:v>3.7350993377483444</c:v>
                </c:pt>
                <c:pt idx="8172">
                  <c:v>3.629139072847682</c:v>
                </c:pt>
                <c:pt idx="8173">
                  <c:v>3.6556291390728477</c:v>
                </c:pt>
                <c:pt idx="8174">
                  <c:v>3.7350993377483444</c:v>
                </c:pt>
                <c:pt idx="8175">
                  <c:v>3.7086092715231787</c:v>
                </c:pt>
                <c:pt idx="8176">
                  <c:v>3.629139072847682</c:v>
                </c:pt>
                <c:pt idx="8177">
                  <c:v>3.5231788079470197</c:v>
                </c:pt>
                <c:pt idx="8178">
                  <c:v>3.576158940397351</c:v>
                </c:pt>
                <c:pt idx="8179">
                  <c:v>3.629139072847682</c:v>
                </c:pt>
                <c:pt idx="8180">
                  <c:v>3.7086092715231787</c:v>
                </c:pt>
                <c:pt idx="8181">
                  <c:v>3.6821192052980134</c:v>
                </c:pt>
                <c:pt idx="8182">
                  <c:v>3.7350993377483444</c:v>
                </c:pt>
                <c:pt idx="8183">
                  <c:v>3.629139072847682</c:v>
                </c:pt>
                <c:pt idx="8184">
                  <c:v>3.6821192052980134</c:v>
                </c:pt>
                <c:pt idx="8185">
                  <c:v>3.6556291390728477</c:v>
                </c:pt>
                <c:pt idx="8186">
                  <c:v>3.7350993377483444</c:v>
                </c:pt>
                <c:pt idx="8187">
                  <c:v>3.6556291390728477</c:v>
                </c:pt>
                <c:pt idx="8188">
                  <c:v>3.6026490066225167</c:v>
                </c:pt>
                <c:pt idx="8189">
                  <c:v>3.7086092715231787</c:v>
                </c:pt>
                <c:pt idx="8190">
                  <c:v>3.8410596026490067</c:v>
                </c:pt>
                <c:pt idx="8191">
                  <c:v>3.6556291390728477</c:v>
                </c:pt>
                <c:pt idx="8192">
                  <c:v>3.6556291390728477</c:v>
                </c:pt>
                <c:pt idx="8193">
                  <c:v>3.7880794701986753</c:v>
                </c:pt>
                <c:pt idx="8194">
                  <c:v>3.7086092715231787</c:v>
                </c:pt>
                <c:pt idx="8195">
                  <c:v>3.76158940397351</c:v>
                </c:pt>
                <c:pt idx="8196">
                  <c:v>3.7086092715231787</c:v>
                </c:pt>
                <c:pt idx="8197">
                  <c:v>3.6821192052980134</c:v>
                </c:pt>
                <c:pt idx="8198">
                  <c:v>3.6556291390728477</c:v>
                </c:pt>
                <c:pt idx="8199">
                  <c:v>3.7086092715231787</c:v>
                </c:pt>
                <c:pt idx="8200">
                  <c:v>3.7350993377483444</c:v>
                </c:pt>
                <c:pt idx="8201">
                  <c:v>3.6026490066225167</c:v>
                </c:pt>
                <c:pt idx="8202">
                  <c:v>3.6556291390728477</c:v>
                </c:pt>
                <c:pt idx="8203">
                  <c:v>3.7086092715231787</c:v>
                </c:pt>
                <c:pt idx="8204">
                  <c:v>3.7086092715231787</c:v>
                </c:pt>
                <c:pt idx="8205">
                  <c:v>3.7086092715231787</c:v>
                </c:pt>
                <c:pt idx="8206">
                  <c:v>3.6821192052980134</c:v>
                </c:pt>
                <c:pt idx="8207">
                  <c:v>3.6821192052980134</c:v>
                </c:pt>
                <c:pt idx="8208">
                  <c:v>3.7350993377483444</c:v>
                </c:pt>
                <c:pt idx="8209">
                  <c:v>3.7086092715231787</c:v>
                </c:pt>
                <c:pt idx="8210">
                  <c:v>3.7350993377483444</c:v>
                </c:pt>
                <c:pt idx="8211">
                  <c:v>3.7086092715231787</c:v>
                </c:pt>
                <c:pt idx="8212">
                  <c:v>3.6821192052980134</c:v>
                </c:pt>
                <c:pt idx="8213">
                  <c:v>3.6556291390728477</c:v>
                </c:pt>
                <c:pt idx="8214">
                  <c:v>3.7086092715231787</c:v>
                </c:pt>
                <c:pt idx="8215">
                  <c:v>3.7350993377483444</c:v>
                </c:pt>
                <c:pt idx="8216">
                  <c:v>3.7350993377483444</c:v>
                </c:pt>
                <c:pt idx="8217">
                  <c:v>3.6026490066225167</c:v>
                </c:pt>
                <c:pt idx="8218">
                  <c:v>3.6821192052980134</c:v>
                </c:pt>
                <c:pt idx="8219">
                  <c:v>3.629139072847682</c:v>
                </c:pt>
                <c:pt idx="8220">
                  <c:v>3.629139072847682</c:v>
                </c:pt>
                <c:pt idx="8221">
                  <c:v>3.76158940397351</c:v>
                </c:pt>
                <c:pt idx="8222">
                  <c:v>3.7086092715231787</c:v>
                </c:pt>
                <c:pt idx="8223">
                  <c:v>3.6821192052980134</c:v>
                </c:pt>
                <c:pt idx="8224">
                  <c:v>3.5496688741721854</c:v>
                </c:pt>
                <c:pt idx="8225">
                  <c:v>3.7350993377483444</c:v>
                </c:pt>
                <c:pt idx="8226">
                  <c:v>3.6821192052980134</c:v>
                </c:pt>
                <c:pt idx="8227">
                  <c:v>3.6556291390728477</c:v>
                </c:pt>
                <c:pt idx="8228">
                  <c:v>3.629139072847682</c:v>
                </c:pt>
                <c:pt idx="8229">
                  <c:v>3.76158940397351</c:v>
                </c:pt>
                <c:pt idx="8230">
                  <c:v>3.7086092715231787</c:v>
                </c:pt>
                <c:pt idx="8231">
                  <c:v>3.629139072847682</c:v>
                </c:pt>
                <c:pt idx="8232">
                  <c:v>3.6821192052980134</c:v>
                </c:pt>
                <c:pt idx="8233">
                  <c:v>3.576158940397351</c:v>
                </c:pt>
                <c:pt idx="8234">
                  <c:v>3.6026490066225167</c:v>
                </c:pt>
                <c:pt idx="8235">
                  <c:v>3.6556291390728477</c:v>
                </c:pt>
                <c:pt idx="8236">
                  <c:v>3.7880794701986753</c:v>
                </c:pt>
                <c:pt idx="8237">
                  <c:v>3.7880794701986753</c:v>
                </c:pt>
                <c:pt idx="8238">
                  <c:v>3.629139072847682</c:v>
                </c:pt>
                <c:pt idx="8239">
                  <c:v>3.7350993377483444</c:v>
                </c:pt>
                <c:pt idx="8240">
                  <c:v>3.6821192052980134</c:v>
                </c:pt>
                <c:pt idx="8241">
                  <c:v>3.7350993377483444</c:v>
                </c:pt>
                <c:pt idx="8242">
                  <c:v>3.629139072847682</c:v>
                </c:pt>
                <c:pt idx="8243">
                  <c:v>3.76158940397351</c:v>
                </c:pt>
                <c:pt idx="8244">
                  <c:v>3.6821192052980134</c:v>
                </c:pt>
                <c:pt idx="8245">
                  <c:v>3.6556291390728477</c:v>
                </c:pt>
                <c:pt idx="8246">
                  <c:v>3.6026490066225167</c:v>
                </c:pt>
                <c:pt idx="8247">
                  <c:v>3.76158940397351</c:v>
                </c:pt>
                <c:pt idx="8248">
                  <c:v>3.76158940397351</c:v>
                </c:pt>
                <c:pt idx="8249">
                  <c:v>3.6821192052980134</c:v>
                </c:pt>
                <c:pt idx="8250">
                  <c:v>3.576158940397351</c:v>
                </c:pt>
                <c:pt idx="8251">
                  <c:v>3.5496688741721854</c:v>
                </c:pt>
                <c:pt idx="8252">
                  <c:v>3.6556291390728477</c:v>
                </c:pt>
                <c:pt idx="8253">
                  <c:v>3.6556291390728477</c:v>
                </c:pt>
                <c:pt idx="8254">
                  <c:v>3.6821192052980134</c:v>
                </c:pt>
                <c:pt idx="8255">
                  <c:v>3.6821192052980134</c:v>
                </c:pt>
                <c:pt idx="8256">
                  <c:v>3.6026490066225167</c:v>
                </c:pt>
                <c:pt idx="8257">
                  <c:v>3.576158940397351</c:v>
                </c:pt>
                <c:pt idx="8258">
                  <c:v>3.76158940397351</c:v>
                </c:pt>
                <c:pt idx="8259">
                  <c:v>3.576158940397351</c:v>
                </c:pt>
                <c:pt idx="8260">
                  <c:v>3.7880794701986753</c:v>
                </c:pt>
                <c:pt idx="8261">
                  <c:v>3.6821192052980134</c:v>
                </c:pt>
                <c:pt idx="8262">
                  <c:v>3.576158940397351</c:v>
                </c:pt>
                <c:pt idx="8263">
                  <c:v>3.7350993377483444</c:v>
                </c:pt>
                <c:pt idx="8264">
                  <c:v>3.6556291390728477</c:v>
                </c:pt>
                <c:pt idx="8265">
                  <c:v>3.6821192052980134</c:v>
                </c:pt>
                <c:pt idx="8266">
                  <c:v>3.7086092715231787</c:v>
                </c:pt>
                <c:pt idx="8267">
                  <c:v>3.6556291390728477</c:v>
                </c:pt>
                <c:pt idx="8268">
                  <c:v>3.6821192052980134</c:v>
                </c:pt>
                <c:pt idx="8269">
                  <c:v>3.6821192052980134</c:v>
                </c:pt>
                <c:pt idx="8270">
                  <c:v>3.7086092715231787</c:v>
                </c:pt>
                <c:pt idx="8271">
                  <c:v>3.629139072847682</c:v>
                </c:pt>
                <c:pt idx="8272">
                  <c:v>3.6556291390728477</c:v>
                </c:pt>
                <c:pt idx="8273">
                  <c:v>3.629139072847682</c:v>
                </c:pt>
                <c:pt idx="8274">
                  <c:v>3.6821192052980134</c:v>
                </c:pt>
                <c:pt idx="8275">
                  <c:v>3.4966887417218544</c:v>
                </c:pt>
                <c:pt idx="8276">
                  <c:v>3.576158940397351</c:v>
                </c:pt>
                <c:pt idx="8277">
                  <c:v>3.6821192052980134</c:v>
                </c:pt>
                <c:pt idx="8278">
                  <c:v>3.7350993377483444</c:v>
                </c:pt>
                <c:pt idx="8279">
                  <c:v>3.6556291390728477</c:v>
                </c:pt>
                <c:pt idx="8280">
                  <c:v>3.76158940397351</c:v>
                </c:pt>
                <c:pt idx="8281">
                  <c:v>3.576158940397351</c:v>
                </c:pt>
                <c:pt idx="8282">
                  <c:v>3.6821192052980134</c:v>
                </c:pt>
                <c:pt idx="8283">
                  <c:v>3.7350993377483444</c:v>
                </c:pt>
                <c:pt idx="8284">
                  <c:v>3.7086092715231787</c:v>
                </c:pt>
                <c:pt idx="8285">
                  <c:v>3.7086092715231787</c:v>
                </c:pt>
                <c:pt idx="8286">
                  <c:v>3.629139072847682</c:v>
                </c:pt>
                <c:pt idx="8287">
                  <c:v>3.6026490066225167</c:v>
                </c:pt>
                <c:pt idx="8288">
                  <c:v>3.7086092715231787</c:v>
                </c:pt>
                <c:pt idx="8289">
                  <c:v>3.6556291390728477</c:v>
                </c:pt>
                <c:pt idx="8290">
                  <c:v>3.6556291390728477</c:v>
                </c:pt>
                <c:pt idx="8291">
                  <c:v>3.6556291390728477</c:v>
                </c:pt>
                <c:pt idx="8292">
                  <c:v>3.6026490066225167</c:v>
                </c:pt>
                <c:pt idx="8293">
                  <c:v>3.6026490066225167</c:v>
                </c:pt>
                <c:pt idx="8294">
                  <c:v>3.6556291390728477</c:v>
                </c:pt>
                <c:pt idx="8295">
                  <c:v>3.7086092715231787</c:v>
                </c:pt>
                <c:pt idx="8296">
                  <c:v>3.6821192052980134</c:v>
                </c:pt>
                <c:pt idx="8297">
                  <c:v>3.629139072847682</c:v>
                </c:pt>
                <c:pt idx="8298">
                  <c:v>3.7086092715231787</c:v>
                </c:pt>
                <c:pt idx="8299">
                  <c:v>3.5496688741721854</c:v>
                </c:pt>
                <c:pt idx="8300">
                  <c:v>3.629139072847682</c:v>
                </c:pt>
                <c:pt idx="8301">
                  <c:v>3.6556291390728477</c:v>
                </c:pt>
                <c:pt idx="8302">
                  <c:v>3.7350993377483444</c:v>
                </c:pt>
                <c:pt idx="8303">
                  <c:v>3.7086092715231787</c:v>
                </c:pt>
                <c:pt idx="8304">
                  <c:v>3.6821192052980134</c:v>
                </c:pt>
                <c:pt idx="8305">
                  <c:v>3.76158940397351</c:v>
                </c:pt>
                <c:pt idx="8306">
                  <c:v>3.6821192052980134</c:v>
                </c:pt>
                <c:pt idx="8307">
                  <c:v>3.629139072847682</c:v>
                </c:pt>
                <c:pt idx="8308">
                  <c:v>3.814569536423841</c:v>
                </c:pt>
                <c:pt idx="8309">
                  <c:v>3.7350993377483444</c:v>
                </c:pt>
                <c:pt idx="8310">
                  <c:v>3.6556291390728477</c:v>
                </c:pt>
                <c:pt idx="8311">
                  <c:v>3.6821192052980134</c:v>
                </c:pt>
                <c:pt idx="8312">
                  <c:v>3.629139072847682</c:v>
                </c:pt>
                <c:pt idx="8313">
                  <c:v>3.7086092715231787</c:v>
                </c:pt>
                <c:pt idx="8314">
                  <c:v>3.6821192052980134</c:v>
                </c:pt>
                <c:pt idx="8315">
                  <c:v>3.6556291390728477</c:v>
                </c:pt>
                <c:pt idx="8316">
                  <c:v>3.76158940397351</c:v>
                </c:pt>
                <c:pt idx="8317">
                  <c:v>3.76158940397351</c:v>
                </c:pt>
                <c:pt idx="8318">
                  <c:v>3.7086092715231787</c:v>
                </c:pt>
                <c:pt idx="8319">
                  <c:v>3.6556291390728477</c:v>
                </c:pt>
                <c:pt idx="8320">
                  <c:v>3.6821192052980134</c:v>
                </c:pt>
                <c:pt idx="8321">
                  <c:v>3.7086092715231787</c:v>
                </c:pt>
                <c:pt idx="8322">
                  <c:v>3.6821192052980134</c:v>
                </c:pt>
                <c:pt idx="8323">
                  <c:v>3.6821192052980134</c:v>
                </c:pt>
                <c:pt idx="8324">
                  <c:v>3.629139072847682</c:v>
                </c:pt>
                <c:pt idx="8325">
                  <c:v>3.7086092715231787</c:v>
                </c:pt>
                <c:pt idx="8326">
                  <c:v>3.5496688741721854</c:v>
                </c:pt>
                <c:pt idx="8327">
                  <c:v>3.6556291390728477</c:v>
                </c:pt>
                <c:pt idx="8328">
                  <c:v>3.6821192052980134</c:v>
                </c:pt>
                <c:pt idx="8329">
                  <c:v>3.576158940397351</c:v>
                </c:pt>
                <c:pt idx="8330">
                  <c:v>3.7086092715231787</c:v>
                </c:pt>
                <c:pt idx="8331">
                  <c:v>3.7086092715231787</c:v>
                </c:pt>
                <c:pt idx="8332">
                  <c:v>3.629139072847682</c:v>
                </c:pt>
                <c:pt idx="8333">
                  <c:v>3.7350993377483444</c:v>
                </c:pt>
                <c:pt idx="8334">
                  <c:v>3.6556291390728477</c:v>
                </c:pt>
                <c:pt idx="8335">
                  <c:v>3.7350993377483444</c:v>
                </c:pt>
                <c:pt idx="8336">
                  <c:v>3.6821192052980134</c:v>
                </c:pt>
                <c:pt idx="8337">
                  <c:v>3.76158940397351</c:v>
                </c:pt>
                <c:pt idx="8338">
                  <c:v>3.76158940397351</c:v>
                </c:pt>
                <c:pt idx="8339">
                  <c:v>3.6821192052980134</c:v>
                </c:pt>
                <c:pt idx="8340">
                  <c:v>3.8410596026490067</c:v>
                </c:pt>
                <c:pt idx="8341">
                  <c:v>3.7086092715231787</c:v>
                </c:pt>
                <c:pt idx="8342">
                  <c:v>3.6026490066225167</c:v>
                </c:pt>
                <c:pt idx="8343">
                  <c:v>3.7350993377483444</c:v>
                </c:pt>
                <c:pt idx="8344">
                  <c:v>3.5231788079470197</c:v>
                </c:pt>
                <c:pt idx="8345">
                  <c:v>3.5496688741721854</c:v>
                </c:pt>
                <c:pt idx="8346">
                  <c:v>3.7086092715231787</c:v>
                </c:pt>
                <c:pt idx="8347">
                  <c:v>3.7350993377483444</c:v>
                </c:pt>
                <c:pt idx="8348">
                  <c:v>3.6556291390728477</c:v>
                </c:pt>
                <c:pt idx="8349">
                  <c:v>3.629139072847682</c:v>
                </c:pt>
                <c:pt idx="8350">
                  <c:v>3.4966887417218544</c:v>
                </c:pt>
                <c:pt idx="8351">
                  <c:v>3.629139072847682</c:v>
                </c:pt>
                <c:pt idx="8352">
                  <c:v>3.7086092715231787</c:v>
                </c:pt>
                <c:pt idx="8353">
                  <c:v>3.6821192052980134</c:v>
                </c:pt>
                <c:pt idx="8354">
                  <c:v>3.576158940397351</c:v>
                </c:pt>
                <c:pt idx="8355">
                  <c:v>3.6556291390728477</c:v>
                </c:pt>
                <c:pt idx="8356">
                  <c:v>3.629139072847682</c:v>
                </c:pt>
                <c:pt idx="8357">
                  <c:v>3.6556291390728477</c:v>
                </c:pt>
                <c:pt idx="8358">
                  <c:v>3.76158940397351</c:v>
                </c:pt>
                <c:pt idx="8359">
                  <c:v>3.7350993377483444</c:v>
                </c:pt>
                <c:pt idx="8360">
                  <c:v>3.6026490066225167</c:v>
                </c:pt>
                <c:pt idx="8361">
                  <c:v>3.629139072847682</c:v>
                </c:pt>
                <c:pt idx="8362">
                  <c:v>3.576158940397351</c:v>
                </c:pt>
                <c:pt idx="8363">
                  <c:v>3.629139072847682</c:v>
                </c:pt>
                <c:pt idx="8364">
                  <c:v>3.6556291390728477</c:v>
                </c:pt>
                <c:pt idx="8365">
                  <c:v>3.7350993377483444</c:v>
                </c:pt>
                <c:pt idx="8366">
                  <c:v>3.576158940397351</c:v>
                </c:pt>
                <c:pt idx="8367">
                  <c:v>3.7086092715231787</c:v>
                </c:pt>
                <c:pt idx="8368">
                  <c:v>3.6821192052980134</c:v>
                </c:pt>
                <c:pt idx="8369">
                  <c:v>3.6821192052980134</c:v>
                </c:pt>
                <c:pt idx="8370">
                  <c:v>3.629139072847682</c:v>
                </c:pt>
                <c:pt idx="8371">
                  <c:v>3.576158940397351</c:v>
                </c:pt>
                <c:pt idx="8372">
                  <c:v>3.6556291390728477</c:v>
                </c:pt>
                <c:pt idx="8373">
                  <c:v>3.5231788079470197</c:v>
                </c:pt>
                <c:pt idx="8374">
                  <c:v>3.6556291390728477</c:v>
                </c:pt>
                <c:pt idx="8375">
                  <c:v>3.6556291390728477</c:v>
                </c:pt>
                <c:pt idx="8376">
                  <c:v>3.7086092715231787</c:v>
                </c:pt>
                <c:pt idx="8377">
                  <c:v>3.6556291390728477</c:v>
                </c:pt>
                <c:pt idx="8378">
                  <c:v>3.7350993377483444</c:v>
                </c:pt>
                <c:pt idx="8379">
                  <c:v>3.6556291390728477</c:v>
                </c:pt>
                <c:pt idx="8380">
                  <c:v>3.7086092715231787</c:v>
                </c:pt>
                <c:pt idx="8381">
                  <c:v>3.6026490066225167</c:v>
                </c:pt>
                <c:pt idx="8382">
                  <c:v>3.5231788079470197</c:v>
                </c:pt>
                <c:pt idx="8383">
                  <c:v>3.7350993377483444</c:v>
                </c:pt>
                <c:pt idx="8384">
                  <c:v>3.7086092715231787</c:v>
                </c:pt>
                <c:pt idx="8385">
                  <c:v>3.6821192052980134</c:v>
                </c:pt>
                <c:pt idx="8386">
                  <c:v>3.7086092715231787</c:v>
                </c:pt>
                <c:pt idx="8387">
                  <c:v>3.6556291390728477</c:v>
                </c:pt>
                <c:pt idx="8388">
                  <c:v>3.7086092715231787</c:v>
                </c:pt>
                <c:pt idx="8389">
                  <c:v>3.6556291390728477</c:v>
                </c:pt>
                <c:pt idx="8390">
                  <c:v>3.629139072847682</c:v>
                </c:pt>
                <c:pt idx="8391">
                  <c:v>3.629139072847682</c:v>
                </c:pt>
                <c:pt idx="8392">
                  <c:v>3.6821192052980134</c:v>
                </c:pt>
                <c:pt idx="8393">
                  <c:v>3.6556291390728477</c:v>
                </c:pt>
                <c:pt idx="8394">
                  <c:v>3.5496688741721854</c:v>
                </c:pt>
                <c:pt idx="8395">
                  <c:v>3.629139072847682</c:v>
                </c:pt>
                <c:pt idx="8396">
                  <c:v>3.7350993377483444</c:v>
                </c:pt>
                <c:pt idx="8397">
                  <c:v>3.6026490066225167</c:v>
                </c:pt>
                <c:pt idx="8398">
                  <c:v>3.6026490066225167</c:v>
                </c:pt>
                <c:pt idx="8399">
                  <c:v>3.7350993377483444</c:v>
                </c:pt>
                <c:pt idx="8400">
                  <c:v>3.6026490066225167</c:v>
                </c:pt>
                <c:pt idx="8401">
                  <c:v>3.6556291390728477</c:v>
                </c:pt>
                <c:pt idx="8402">
                  <c:v>3.7350993377483444</c:v>
                </c:pt>
                <c:pt idx="8403">
                  <c:v>3.5496688741721854</c:v>
                </c:pt>
                <c:pt idx="8404">
                  <c:v>3.7086092715231787</c:v>
                </c:pt>
                <c:pt idx="8405">
                  <c:v>3.629139072847682</c:v>
                </c:pt>
                <c:pt idx="8406">
                  <c:v>3.8675496688741724</c:v>
                </c:pt>
                <c:pt idx="8407">
                  <c:v>3.6821192052980134</c:v>
                </c:pt>
                <c:pt idx="8408">
                  <c:v>3.7350993377483444</c:v>
                </c:pt>
                <c:pt idx="8409">
                  <c:v>3.7086092715231787</c:v>
                </c:pt>
                <c:pt idx="8410">
                  <c:v>3.6821192052980134</c:v>
                </c:pt>
                <c:pt idx="8411">
                  <c:v>3.6026490066225167</c:v>
                </c:pt>
                <c:pt idx="8412">
                  <c:v>3.6556291390728477</c:v>
                </c:pt>
                <c:pt idx="8413">
                  <c:v>3.7086092715231787</c:v>
                </c:pt>
                <c:pt idx="8414">
                  <c:v>3.7086092715231787</c:v>
                </c:pt>
                <c:pt idx="8415">
                  <c:v>3.629139072847682</c:v>
                </c:pt>
                <c:pt idx="8416">
                  <c:v>3.629139072847682</c:v>
                </c:pt>
                <c:pt idx="8417">
                  <c:v>3.6556291390728477</c:v>
                </c:pt>
                <c:pt idx="8418">
                  <c:v>3.6556291390728477</c:v>
                </c:pt>
                <c:pt idx="8419">
                  <c:v>3.7086092715231787</c:v>
                </c:pt>
                <c:pt idx="8420">
                  <c:v>3.576158940397351</c:v>
                </c:pt>
                <c:pt idx="8421">
                  <c:v>3.7350993377483444</c:v>
                </c:pt>
                <c:pt idx="8422">
                  <c:v>3.6556291390728477</c:v>
                </c:pt>
                <c:pt idx="8423">
                  <c:v>3.7086092715231787</c:v>
                </c:pt>
                <c:pt idx="8424">
                  <c:v>3.576158940397351</c:v>
                </c:pt>
                <c:pt idx="8425">
                  <c:v>3.6821192052980134</c:v>
                </c:pt>
                <c:pt idx="8426">
                  <c:v>3.6821192052980134</c:v>
                </c:pt>
                <c:pt idx="8427">
                  <c:v>3.576158940397351</c:v>
                </c:pt>
                <c:pt idx="8428">
                  <c:v>3.6821192052980134</c:v>
                </c:pt>
                <c:pt idx="8429">
                  <c:v>3.6556291390728477</c:v>
                </c:pt>
                <c:pt idx="8430">
                  <c:v>3.7350993377483444</c:v>
                </c:pt>
                <c:pt idx="8431">
                  <c:v>3.6556291390728477</c:v>
                </c:pt>
                <c:pt idx="8432">
                  <c:v>3.5496688741721854</c:v>
                </c:pt>
                <c:pt idx="8433">
                  <c:v>3.7086092715231787</c:v>
                </c:pt>
                <c:pt idx="8434">
                  <c:v>3.6026490066225167</c:v>
                </c:pt>
                <c:pt idx="8435">
                  <c:v>3.7350993377483444</c:v>
                </c:pt>
                <c:pt idx="8436">
                  <c:v>3.7086092715231787</c:v>
                </c:pt>
                <c:pt idx="8437">
                  <c:v>3.6026490066225167</c:v>
                </c:pt>
                <c:pt idx="8438">
                  <c:v>3.629139072847682</c:v>
                </c:pt>
                <c:pt idx="8439">
                  <c:v>3.629139072847682</c:v>
                </c:pt>
                <c:pt idx="8440">
                  <c:v>3.6026490066225167</c:v>
                </c:pt>
                <c:pt idx="8441">
                  <c:v>3.6821192052980134</c:v>
                </c:pt>
                <c:pt idx="8442">
                  <c:v>3.7350993377483444</c:v>
                </c:pt>
                <c:pt idx="8443">
                  <c:v>3.76158940397351</c:v>
                </c:pt>
                <c:pt idx="8444">
                  <c:v>3.6556291390728477</c:v>
                </c:pt>
                <c:pt idx="8445">
                  <c:v>3.6556291390728477</c:v>
                </c:pt>
                <c:pt idx="8446">
                  <c:v>3.6026490066225167</c:v>
                </c:pt>
                <c:pt idx="8447">
                  <c:v>3.629139072847682</c:v>
                </c:pt>
                <c:pt idx="8448">
                  <c:v>3.6821192052980134</c:v>
                </c:pt>
                <c:pt idx="8449">
                  <c:v>3.6556291390728477</c:v>
                </c:pt>
                <c:pt idx="8450">
                  <c:v>3.7350993377483444</c:v>
                </c:pt>
                <c:pt idx="8451">
                  <c:v>3.6556291390728477</c:v>
                </c:pt>
                <c:pt idx="8452">
                  <c:v>3.76158940397351</c:v>
                </c:pt>
                <c:pt idx="8453">
                  <c:v>3.629139072847682</c:v>
                </c:pt>
                <c:pt idx="8454">
                  <c:v>3.6821192052980134</c:v>
                </c:pt>
                <c:pt idx="8455">
                  <c:v>3.6556291390728477</c:v>
                </c:pt>
                <c:pt idx="8456">
                  <c:v>3.629139072847682</c:v>
                </c:pt>
                <c:pt idx="8457">
                  <c:v>3.576158940397351</c:v>
                </c:pt>
                <c:pt idx="8458">
                  <c:v>3.7086092715231787</c:v>
                </c:pt>
                <c:pt idx="8459">
                  <c:v>3.6026490066225167</c:v>
                </c:pt>
                <c:pt idx="8460">
                  <c:v>3.7086092715231787</c:v>
                </c:pt>
                <c:pt idx="8461">
                  <c:v>3.576158940397351</c:v>
                </c:pt>
                <c:pt idx="8462">
                  <c:v>3.7086092715231787</c:v>
                </c:pt>
                <c:pt idx="8463">
                  <c:v>3.6556291390728477</c:v>
                </c:pt>
                <c:pt idx="8464">
                  <c:v>3.7880794701986753</c:v>
                </c:pt>
                <c:pt idx="8465">
                  <c:v>3.7086092715231787</c:v>
                </c:pt>
                <c:pt idx="8466">
                  <c:v>3.6026490066225167</c:v>
                </c:pt>
                <c:pt idx="8467">
                  <c:v>3.6821192052980134</c:v>
                </c:pt>
                <c:pt idx="8468">
                  <c:v>3.629139072847682</c:v>
                </c:pt>
                <c:pt idx="8469">
                  <c:v>3.6556291390728477</c:v>
                </c:pt>
                <c:pt idx="8470">
                  <c:v>3.6556291390728477</c:v>
                </c:pt>
                <c:pt idx="8471">
                  <c:v>3.7086092715231787</c:v>
                </c:pt>
                <c:pt idx="8472">
                  <c:v>3.76158940397351</c:v>
                </c:pt>
                <c:pt idx="8473">
                  <c:v>3.629139072847682</c:v>
                </c:pt>
                <c:pt idx="8474">
                  <c:v>3.814569536423841</c:v>
                </c:pt>
                <c:pt idx="8475">
                  <c:v>3.7350993377483444</c:v>
                </c:pt>
                <c:pt idx="8476">
                  <c:v>3.7350993377483444</c:v>
                </c:pt>
                <c:pt idx="8477">
                  <c:v>3.6821192052980134</c:v>
                </c:pt>
                <c:pt idx="8478">
                  <c:v>3.629139072847682</c:v>
                </c:pt>
                <c:pt idx="8479">
                  <c:v>3.6821192052980134</c:v>
                </c:pt>
                <c:pt idx="8480">
                  <c:v>3.6026490066225167</c:v>
                </c:pt>
                <c:pt idx="8481">
                  <c:v>3.576158940397351</c:v>
                </c:pt>
                <c:pt idx="8482">
                  <c:v>3.6821192052980134</c:v>
                </c:pt>
                <c:pt idx="8483">
                  <c:v>3.6821192052980134</c:v>
                </c:pt>
                <c:pt idx="8484">
                  <c:v>3.6821192052980134</c:v>
                </c:pt>
                <c:pt idx="8485">
                  <c:v>3.814569536423841</c:v>
                </c:pt>
                <c:pt idx="8486">
                  <c:v>3.7350993377483444</c:v>
                </c:pt>
                <c:pt idx="8487">
                  <c:v>3.6026490066225167</c:v>
                </c:pt>
                <c:pt idx="8488">
                  <c:v>3.7880794701986753</c:v>
                </c:pt>
                <c:pt idx="8489">
                  <c:v>3.7086092715231787</c:v>
                </c:pt>
                <c:pt idx="8490">
                  <c:v>3.7880794701986753</c:v>
                </c:pt>
                <c:pt idx="8491">
                  <c:v>3.6556291390728477</c:v>
                </c:pt>
                <c:pt idx="8492">
                  <c:v>3.6556291390728477</c:v>
                </c:pt>
                <c:pt idx="8493">
                  <c:v>3.7880794701986753</c:v>
                </c:pt>
                <c:pt idx="8494">
                  <c:v>3.7880794701986753</c:v>
                </c:pt>
                <c:pt idx="8495">
                  <c:v>3.6821192052980134</c:v>
                </c:pt>
                <c:pt idx="8496">
                  <c:v>3.629139072847682</c:v>
                </c:pt>
                <c:pt idx="8497">
                  <c:v>3.629139072847682</c:v>
                </c:pt>
                <c:pt idx="8498">
                  <c:v>3.6556291390728477</c:v>
                </c:pt>
                <c:pt idx="8499">
                  <c:v>3.6556291390728477</c:v>
                </c:pt>
                <c:pt idx="8500">
                  <c:v>3.629139072847682</c:v>
                </c:pt>
                <c:pt idx="8501">
                  <c:v>3.7350993377483444</c:v>
                </c:pt>
                <c:pt idx="8502">
                  <c:v>3.6026490066225167</c:v>
                </c:pt>
                <c:pt idx="8503">
                  <c:v>3.6821192052980134</c:v>
                </c:pt>
                <c:pt idx="8504">
                  <c:v>3.6026490066225167</c:v>
                </c:pt>
                <c:pt idx="8505">
                  <c:v>3.7350993377483444</c:v>
                </c:pt>
                <c:pt idx="8506">
                  <c:v>3.629139072847682</c:v>
                </c:pt>
                <c:pt idx="8507">
                  <c:v>3.576158940397351</c:v>
                </c:pt>
                <c:pt idx="8508">
                  <c:v>3.5496688741721854</c:v>
                </c:pt>
                <c:pt idx="8509">
                  <c:v>3.6821192052980134</c:v>
                </c:pt>
                <c:pt idx="8510">
                  <c:v>3.76158940397351</c:v>
                </c:pt>
                <c:pt idx="8511">
                  <c:v>3.6821192052980134</c:v>
                </c:pt>
                <c:pt idx="8512">
                  <c:v>3.629139072847682</c:v>
                </c:pt>
                <c:pt idx="8513">
                  <c:v>3.7350993377483444</c:v>
                </c:pt>
                <c:pt idx="8514">
                  <c:v>3.7086092715231787</c:v>
                </c:pt>
                <c:pt idx="8515">
                  <c:v>3.6556291390728477</c:v>
                </c:pt>
                <c:pt idx="8516">
                  <c:v>3.7086092715231787</c:v>
                </c:pt>
                <c:pt idx="8517">
                  <c:v>3.7086092715231787</c:v>
                </c:pt>
                <c:pt idx="8518">
                  <c:v>3.5496688741721854</c:v>
                </c:pt>
                <c:pt idx="8519">
                  <c:v>3.6556291390728477</c:v>
                </c:pt>
                <c:pt idx="8520">
                  <c:v>3.6556291390728477</c:v>
                </c:pt>
                <c:pt idx="8521">
                  <c:v>3.5231788079470197</c:v>
                </c:pt>
                <c:pt idx="8522">
                  <c:v>3.7350993377483444</c:v>
                </c:pt>
                <c:pt idx="8523">
                  <c:v>3.629139072847682</c:v>
                </c:pt>
                <c:pt idx="8524">
                  <c:v>3.6821192052980134</c:v>
                </c:pt>
                <c:pt idx="8525">
                  <c:v>3.6556291390728477</c:v>
                </c:pt>
                <c:pt idx="8526">
                  <c:v>3.7086092715231787</c:v>
                </c:pt>
                <c:pt idx="8527">
                  <c:v>3.629139072847682</c:v>
                </c:pt>
                <c:pt idx="8528">
                  <c:v>3.6821192052980134</c:v>
                </c:pt>
                <c:pt idx="8529">
                  <c:v>3.6026490066225167</c:v>
                </c:pt>
                <c:pt idx="8530">
                  <c:v>3.629139072847682</c:v>
                </c:pt>
                <c:pt idx="8531">
                  <c:v>3.6556291390728477</c:v>
                </c:pt>
                <c:pt idx="8532">
                  <c:v>3.7086092715231787</c:v>
                </c:pt>
                <c:pt idx="8533">
                  <c:v>3.76158940397351</c:v>
                </c:pt>
                <c:pt idx="8534">
                  <c:v>3.7350993377483444</c:v>
                </c:pt>
                <c:pt idx="8535">
                  <c:v>3.5496688741721854</c:v>
                </c:pt>
                <c:pt idx="8536">
                  <c:v>3.576158940397351</c:v>
                </c:pt>
                <c:pt idx="8537">
                  <c:v>3.814569536423841</c:v>
                </c:pt>
                <c:pt idx="8538">
                  <c:v>3.629139072847682</c:v>
                </c:pt>
                <c:pt idx="8539">
                  <c:v>3.629139072847682</c:v>
                </c:pt>
                <c:pt idx="8540">
                  <c:v>3.7086092715231787</c:v>
                </c:pt>
                <c:pt idx="8541">
                  <c:v>3.6556291390728477</c:v>
                </c:pt>
                <c:pt idx="8542">
                  <c:v>3.7350993377483444</c:v>
                </c:pt>
                <c:pt idx="8543">
                  <c:v>3.629139072847682</c:v>
                </c:pt>
                <c:pt idx="8544">
                  <c:v>3.6821192052980134</c:v>
                </c:pt>
                <c:pt idx="8545">
                  <c:v>3.629139072847682</c:v>
                </c:pt>
                <c:pt idx="8546">
                  <c:v>3.6026490066225167</c:v>
                </c:pt>
                <c:pt idx="8547">
                  <c:v>3.5496688741721854</c:v>
                </c:pt>
                <c:pt idx="8548">
                  <c:v>3.6026490066225167</c:v>
                </c:pt>
                <c:pt idx="8549">
                  <c:v>3.6821192052980134</c:v>
                </c:pt>
                <c:pt idx="8550">
                  <c:v>3.576158940397351</c:v>
                </c:pt>
                <c:pt idx="8551">
                  <c:v>3.576158940397351</c:v>
                </c:pt>
                <c:pt idx="8552">
                  <c:v>3.7086092715231787</c:v>
                </c:pt>
                <c:pt idx="8553">
                  <c:v>3.7086092715231787</c:v>
                </c:pt>
                <c:pt idx="8554">
                  <c:v>3.6821192052980134</c:v>
                </c:pt>
                <c:pt idx="8555">
                  <c:v>3.7880794701986753</c:v>
                </c:pt>
                <c:pt idx="8556">
                  <c:v>3.629139072847682</c:v>
                </c:pt>
                <c:pt idx="8557">
                  <c:v>3.7086092715231787</c:v>
                </c:pt>
                <c:pt idx="8558">
                  <c:v>3.629139072847682</c:v>
                </c:pt>
                <c:pt idx="8559">
                  <c:v>3.6556291390728477</c:v>
                </c:pt>
                <c:pt idx="8560">
                  <c:v>3.629139072847682</c:v>
                </c:pt>
                <c:pt idx="8561">
                  <c:v>3.5496688741721854</c:v>
                </c:pt>
                <c:pt idx="8562">
                  <c:v>3.7350993377483444</c:v>
                </c:pt>
                <c:pt idx="8563">
                  <c:v>3.5231788079470197</c:v>
                </c:pt>
                <c:pt idx="8564">
                  <c:v>3.6026490066225167</c:v>
                </c:pt>
                <c:pt idx="8565">
                  <c:v>3.7086092715231787</c:v>
                </c:pt>
                <c:pt idx="8566">
                  <c:v>3.6556291390728477</c:v>
                </c:pt>
                <c:pt idx="8567">
                  <c:v>3.629139072847682</c:v>
                </c:pt>
                <c:pt idx="8568">
                  <c:v>3.76158940397351</c:v>
                </c:pt>
                <c:pt idx="8569">
                  <c:v>3.6556291390728477</c:v>
                </c:pt>
                <c:pt idx="8570">
                  <c:v>3.6821192052980134</c:v>
                </c:pt>
                <c:pt idx="8571">
                  <c:v>3.7086092715231787</c:v>
                </c:pt>
                <c:pt idx="8572">
                  <c:v>3.5496688741721854</c:v>
                </c:pt>
                <c:pt idx="8573">
                  <c:v>3.7086092715231787</c:v>
                </c:pt>
                <c:pt idx="8574">
                  <c:v>3.5231788079470197</c:v>
                </c:pt>
                <c:pt idx="8575">
                  <c:v>3.629139072847682</c:v>
                </c:pt>
                <c:pt idx="8576">
                  <c:v>3.6821192052980134</c:v>
                </c:pt>
                <c:pt idx="8577">
                  <c:v>3.6556291390728477</c:v>
                </c:pt>
                <c:pt idx="8578">
                  <c:v>3.6821192052980134</c:v>
                </c:pt>
                <c:pt idx="8579">
                  <c:v>3.6556291390728477</c:v>
                </c:pt>
                <c:pt idx="8580">
                  <c:v>3.76158940397351</c:v>
                </c:pt>
                <c:pt idx="8581">
                  <c:v>3.6026490066225167</c:v>
                </c:pt>
                <c:pt idx="8582">
                  <c:v>3.76158940397351</c:v>
                </c:pt>
                <c:pt idx="8583">
                  <c:v>3.629139072847682</c:v>
                </c:pt>
                <c:pt idx="8584">
                  <c:v>3.629139072847682</c:v>
                </c:pt>
                <c:pt idx="8585">
                  <c:v>3.7350993377483444</c:v>
                </c:pt>
                <c:pt idx="8586">
                  <c:v>3.6821192052980134</c:v>
                </c:pt>
                <c:pt idx="8587">
                  <c:v>3.629139072847682</c:v>
                </c:pt>
                <c:pt idx="8588">
                  <c:v>3.7086092715231787</c:v>
                </c:pt>
                <c:pt idx="8589">
                  <c:v>3.7086092715231787</c:v>
                </c:pt>
                <c:pt idx="8590">
                  <c:v>3.6821192052980134</c:v>
                </c:pt>
                <c:pt idx="8591">
                  <c:v>3.6556291390728477</c:v>
                </c:pt>
                <c:pt idx="8592">
                  <c:v>3.6821192052980134</c:v>
                </c:pt>
                <c:pt idx="8593">
                  <c:v>3.76158940397351</c:v>
                </c:pt>
                <c:pt idx="8594">
                  <c:v>3.6821192052980134</c:v>
                </c:pt>
                <c:pt idx="8595">
                  <c:v>3.6821192052980134</c:v>
                </c:pt>
                <c:pt idx="8596">
                  <c:v>3.5496688741721854</c:v>
                </c:pt>
                <c:pt idx="8597">
                  <c:v>3.6556291390728477</c:v>
                </c:pt>
                <c:pt idx="8598">
                  <c:v>3.6556291390728477</c:v>
                </c:pt>
                <c:pt idx="8599">
                  <c:v>3.76158940397351</c:v>
                </c:pt>
                <c:pt idx="8600">
                  <c:v>3.7086092715231787</c:v>
                </c:pt>
                <c:pt idx="8601">
                  <c:v>3.7350993377483444</c:v>
                </c:pt>
                <c:pt idx="8602">
                  <c:v>3.6556291390728477</c:v>
                </c:pt>
                <c:pt idx="8603">
                  <c:v>3.6026490066225167</c:v>
                </c:pt>
                <c:pt idx="8604">
                  <c:v>3.6556291390728477</c:v>
                </c:pt>
                <c:pt idx="8605">
                  <c:v>3.5496688741721854</c:v>
                </c:pt>
                <c:pt idx="8606">
                  <c:v>3.6821192052980134</c:v>
                </c:pt>
                <c:pt idx="8607">
                  <c:v>3.76158940397351</c:v>
                </c:pt>
                <c:pt idx="8608">
                  <c:v>3.7880794701986753</c:v>
                </c:pt>
                <c:pt idx="8609">
                  <c:v>3.6821192052980134</c:v>
                </c:pt>
                <c:pt idx="8610">
                  <c:v>3.4966887417218544</c:v>
                </c:pt>
                <c:pt idx="8611">
                  <c:v>3.629139072847682</c:v>
                </c:pt>
                <c:pt idx="8612">
                  <c:v>3.629139072847682</c:v>
                </c:pt>
                <c:pt idx="8613">
                  <c:v>3.814569536423841</c:v>
                </c:pt>
                <c:pt idx="8614">
                  <c:v>3.7086092715231787</c:v>
                </c:pt>
                <c:pt idx="8615">
                  <c:v>3.76158940397351</c:v>
                </c:pt>
                <c:pt idx="8616">
                  <c:v>3.629139072847682</c:v>
                </c:pt>
                <c:pt idx="8617">
                  <c:v>3.6556291390728477</c:v>
                </c:pt>
                <c:pt idx="8618">
                  <c:v>3.629139072847682</c:v>
                </c:pt>
                <c:pt idx="8619">
                  <c:v>3.7350993377483444</c:v>
                </c:pt>
                <c:pt idx="8620">
                  <c:v>3.629139072847682</c:v>
                </c:pt>
                <c:pt idx="8621">
                  <c:v>3.7350993377483444</c:v>
                </c:pt>
                <c:pt idx="8622">
                  <c:v>3.629139072847682</c:v>
                </c:pt>
                <c:pt idx="8623">
                  <c:v>3.6556291390728477</c:v>
                </c:pt>
                <c:pt idx="8624">
                  <c:v>3.7086092715231787</c:v>
                </c:pt>
                <c:pt idx="8625">
                  <c:v>3.7086092715231787</c:v>
                </c:pt>
                <c:pt idx="8626">
                  <c:v>3.6821192052980134</c:v>
                </c:pt>
                <c:pt idx="8627">
                  <c:v>3.7086092715231787</c:v>
                </c:pt>
                <c:pt idx="8628">
                  <c:v>3.7880794701986753</c:v>
                </c:pt>
                <c:pt idx="8629">
                  <c:v>3.6821192052980134</c:v>
                </c:pt>
                <c:pt idx="8630">
                  <c:v>3.6821192052980134</c:v>
                </c:pt>
                <c:pt idx="8631">
                  <c:v>3.6556291390728477</c:v>
                </c:pt>
                <c:pt idx="8632">
                  <c:v>3.6556291390728477</c:v>
                </c:pt>
                <c:pt idx="8633">
                  <c:v>3.629139072847682</c:v>
                </c:pt>
                <c:pt idx="8634">
                  <c:v>3.7350993377483444</c:v>
                </c:pt>
                <c:pt idx="8635">
                  <c:v>3.5496688741721854</c:v>
                </c:pt>
                <c:pt idx="8636">
                  <c:v>3.5496688741721854</c:v>
                </c:pt>
                <c:pt idx="8637">
                  <c:v>3.6556291390728477</c:v>
                </c:pt>
                <c:pt idx="8638">
                  <c:v>3.629139072847682</c:v>
                </c:pt>
                <c:pt idx="8639">
                  <c:v>3.5496688741721854</c:v>
                </c:pt>
                <c:pt idx="8640">
                  <c:v>3.6556291390728477</c:v>
                </c:pt>
                <c:pt idx="8641">
                  <c:v>3.6556291390728477</c:v>
                </c:pt>
                <c:pt idx="8642">
                  <c:v>3.629139072847682</c:v>
                </c:pt>
                <c:pt idx="8643">
                  <c:v>3.6821192052980134</c:v>
                </c:pt>
                <c:pt idx="8644">
                  <c:v>3.7350993377483444</c:v>
                </c:pt>
                <c:pt idx="8645">
                  <c:v>3.7350993377483444</c:v>
                </c:pt>
                <c:pt idx="8646">
                  <c:v>3.6556291390728477</c:v>
                </c:pt>
                <c:pt idx="8647">
                  <c:v>3.5496688741721854</c:v>
                </c:pt>
                <c:pt idx="8648">
                  <c:v>3.6556291390728477</c:v>
                </c:pt>
                <c:pt idx="8649">
                  <c:v>3.6556291390728477</c:v>
                </c:pt>
                <c:pt idx="8650">
                  <c:v>3.576158940397351</c:v>
                </c:pt>
                <c:pt idx="8651">
                  <c:v>3.6821192052980134</c:v>
                </c:pt>
                <c:pt idx="8652">
                  <c:v>3.6556291390728477</c:v>
                </c:pt>
                <c:pt idx="8653">
                  <c:v>3.7086092715231787</c:v>
                </c:pt>
                <c:pt idx="8654">
                  <c:v>3.6821192052980134</c:v>
                </c:pt>
                <c:pt idx="8655">
                  <c:v>3.629139072847682</c:v>
                </c:pt>
                <c:pt idx="8656">
                  <c:v>3.6556291390728477</c:v>
                </c:pt>
                <c:pt idx="8657">
                  <c:v>3.6026490066225167</c:v>
                </c:pt>
                <c:pt idx="8658">
                  <c:v>3.629139072847682</c:v>
                </c:pt>
                <c:pt idx="8659">
                  <c:v>3.5231788079470197</c:v>
                </c:pt>
                <c:pt idx="8660">
                  <c:v>3.6556291390728477</c:v>
                </c:pt>
                <c:pt idx="8661">
                  <c:v>3.7350993377483444</c:v>
                </c:pt>
                <c:pt idx="8662">
                  <c:v>3.76158940397351</c:v>
                </c:pt>
                <c:pt idx="8663">
                  <c:v>3.6821192052980134</c:v>
                </c:pt>
                <c:pt idx="8664">
                  <c:v>3.6556291390728477</c:v>
                </c:pt>
                <c:pt idx="8665">
                  <c:v>3.6821192052980134</c:v>
                </c:pt>
                <c:pt idx="8666">
                  <c:v>3.6556291390728477</c:v>
                </c:pt>
                <c:pt idx="8667">
                  <c:v>3.6556291390728477</c:v>
                </c:pt>
                <c:pt idx="8668">
                  <c:v>3.576158940397351</c:v>
                </c:pt>
                <c:pt idx="8669">
                  <c:v>3.6556291390728477</c:v>
                </c:pt>
                <c:pt idx="8670">
                  <c:v>3.6556291390728477</c:v>
                </c:pt>
                <c:pt idx="8671">
                  <c:v>3.814569536423841</c:v>
                </c:pt>
                <c:pt idx="8672">
                  <c:v>3.7086092715231787</c:v>
                </c:pt>
                <c:pt idx="8673">
                  <c:v>3.6026490066225167</c:v>
                </c:pt>
                <c:pt idx="8674">
                  <c:v>3.7350993377483444</c:v>
                </c:pt>
                <c:pt idx="8675">
                  <c:v>3.629139072847682</c:v>
                </c:pt>
                <c:pt idx="8676">
                  <c:v>3.7086092715231787</c:v>
                </c:pt>
                <c:pt idx="8677">
                  <c:v>3.6556291390728477</c:v>
                </c:pt>
                <c:pt idx="8678">
                  <c:v>3.7086092715231787</c:v>
                </c:pt>
                <c:pt idx="8679">
                  <c:v>3.814569536423841</c:v>
                </c:pt>
                <c:pt idx="8680">
                  <c:v>3.6821192052980134</c:v>
                </c:pt>
                <c:pt idx="8681">
                  <c:v>3.629139072847682</c:v>
                </c:pt>
                <c:pt idx="8682">
                  <c:v>3.629139072847682</c:v>
                </c:pt>
                <c:pt idx="8683">
                  <c:v>3.5496688741721854</c:v>
                </c:pt>
                <c:pt idx="8684">
                  <c:v>3.6026490066225167</c:v>
                </c:pt>
                <c:pt idx="8685">
                  <c:v>3.7350993377483444</c:v>
                </c:pt>
                <c:pt idx="8686">
                  <c:v>3.629139072847682</c:v>
                </c:pt>
                <c:pt idx="8687">
                  <c:v>3.7086092715231787</c:v>
                </c:pt>
                <c:pt idx="8688">
                  <c:v>3.7086092715231787</c:v>
                </c:pt>
                <c:pt idx="8689">
                  <c:v>3.6821192052980134</c:v>
                </c:pt>
                <c:pt idx="8690">
                  <c:v>3.6821192052980134</c:v>
                </c:pt>
                <c:pt idx="8691">
                  <c:v>3.7350993377483444</c:v>
                </c:pt>
                <c:pt idx="8692">
                  <c:v>3.6556291390728477</c:v>
                </c:pt>
                <c:pt idx="8693">
                  <c:v>3.7350993377483444</c:v>
                </c:pt>
                <c:pt idx="8694">
                  <c:v>3.629139072847682</c:v>
                </c:pt>
                <c:pt idx="8695">
                  <c:v>3.7086092715231787</c:v>
                </c:pt>
                <c:pt idx="8696">
                  <c:v>3.7350993377483444</c:v>
                </c:pt>
                <c:pt idx="8697">
                  <c:v>3.6026490066225167</c:v>
                </c:pt>
                <c:pt idx="8698">
                  <c:v>3.5496688741721854</c:v>
                </c:pt>
                <c:pt idx="8699">
                  <c:v>3.7086092715231787</c:v>
                </c:pt>
                <c:pt idx="8700">
                  <c:v>3.629139072847682</c:v>
                </c:pt>
                <c:pt idx="8701">
                  <c:v>3.629139072847682</c:v>
                </c:pt>
                <c:pt idx="8702">
                  <c:v>3.629139072847682</c:v>
                </c:pt>
                <c:pt idx="8703">
                  <c:v>3.7350993377483444</c:v>
                </c:pt>
                <c:pt idx="8704">
                  <c:v>3.6026490066225167</c:v>
                </c:pt>
                <c:pt idx="8705">
                  <c:v>3.576158940397351</c:v>
                </c:pt>
                <c:pt idx="8706">
                  <c:v>3.6821192052980134</c:v>
                </c:pt>
                <c:pt idx="8707">
                  <c:v>3.6821192052980134</c:v>
                </c:pt>
                <c:pt idx="8708">
                  <c:v>3.7086092715231787</c:v>
                </c:pt>
                <c:pt idx="8709">
                  <c:v>3.76158940397351</c:v>
                </c:pt>
                <c:pt idx="8710">
                  <c:v>3.7086092715231787</c:v>
                </c:pt>
                <c:pt idx="8711">
                  <c:v>3.7086092715231787</c:v>
                </c:pt>
                <c:pt idx="8712">
                  <c:v>3.6556291390728477</c:v>
                </c:pt>
                <c:pt idx="8713">
                  <c:v>3.6026490066225167</c:v>
                </c:pt>
                <c:pt idx="8714">
                  <c:v>3.7350993377483444</c:v>
                </c:pt>
                <c:pt idx="8715">
                  <c:v>3.6821192052980134</c:v>
                </c:pt>
                <c:pt idx="8716">
                  <c:v>3.6026490066225167</c:v>
                </c:pt>
                <c:pt idx="8717">
                  <c:v>3.6821192052980134</c:v>
                </c:pt>
                <c:pt idx="8718">
                  <c:v>3.6556291390728477</c:v>
                </c:pt>
                <c:pt idx="8719">
                  <c:v>3.6821192052980134</c:v>
                </c:pt>
                <c:pt idx="8720">
                  <c:v>3.6026490066225167</c:v>
                </c:pt>
                <c:pt idx="8721">
                  <c:v>3.7086092715231787</c:v>
                </c:pt>
                <c:pt idx="8722">
                  <c:v>3.7880794701986753</c:v>
                </c:pt>
                <c:pt idx="8723">
                  <c:v>3.629139072847682</c:v>
                </c:pt>
                <c:pt idx="8724">
                  <c:v>3.6556291390728477</c:v>
                </c:pt>
                <c:pt idx="8725">
                  <c:v>3.6026490066225167</c:v>
                </c:pt>
                <c:pt idx="8726">
                  <c:v>3.7350993377483444</c:v>
                </c:pt>
                <c:pt idx="8727">
                  <c:v>3.7350993377483444</c:v>
                </c:pt>
                <c:pt idx="8728">
                  <c:v>3.6556291390728477</c:v>
                </c:pt>
                <c:pt idx="8729">
                  <c:v>3.6026490066225167</c:v>
                </c:pt>
                <c:pt idx="8730">
                  <c:v>3.7350993377483444</c:v>
                </c:pt>
                <c:pt idx="8731">
                  <c:v>3.6556291390728477</c:v>
                </c:pt>
                <c:pt idx="8732">
                  <c:v>3.6556291390728477</c:v>
                </c:pt>
                <c:pt idx="8733">
                  <c:v>3.7086092715231787</c:v>
                </c:pt>
                <c:pt idx="8734">
                  <c:v>3.7086092715231787</c:v>
                </c:pt>
                <c:pt idx="8735">
                  <c:v>3.6556291390728477</c:v>
                </c:pt>
                <c:pt idx="8736">
                  <c:v>3.6026490066225167</c:v>
                </c:pt>
                <c:pt idx="8737">
                  <c:v>3.629139072847682</c:v>
                </c:pt>
                <c:pt idx="8738">
                  <c:v>3.7350993377483444</c:v>
                </c:pt>
                <c:pt idx="8739">
                  <c:v>3.5496688741721854</c:v>
                </c:pt>
                <c:pt idx="8740">
                  <c:v>3.7350993377483444</c:v>
                </c:pt>
                <c:pt idx="8741">
                  <c:v>3.5231788079470197</c:v>
                </c:pt>
                <c:pt idx="8742">
                  <c:v>3.5496688741721854</c:v>
                </c:pt>
                <c:pt idx="8743">
                  <c:v>3.629139072847682</c:v>
                </c:pt>
                <c:pt idx="8744">
                  <c:v>3.5231788079470197</c:v>
                </c:pt>
                <c:pt idx="8745">
                  <c:v>3.6556291390728477</c:v>
                </c:pt>
                <c:pt idx="8746">
                  <c:v>3.7350993377483444</c:v>
                </c:pt>
                <c:pt idx="8747">
                  <c:v>3.7350993377483444</c:v>
                </c:pt>
                <c:pt idx="8748">
                  <c:v>3.7086092715231787</c:v>
                </c:pt>
                <c:pt idx="8749">
                  <c:v>3.6821192052980134</c:v>
                </c:pt>
                <c:pt idx="8750">
                  <c:v>3.7086092715231787</c:v>
                </c:pt>
                <c:pt idx="8751">
                  <c:v>3.6556291390728477</c:v>
                </c:pt>
                <c:pt idx="8752">
                  <c:v>3.7350993377483444</c:v>
                </c:pt>
                <c:pt idx="8753">
                  <c:v>3.6821192052980134</c:v>
                </c:pt>
                <c:pt idx="8754">
                  <c:v>3.6821192052980134</c:v>
                </c:pt>
                <c:pt idx="8755">
                  <c:v>3.5496688741721854</c:v>
                </c:pt>
                <c:pt idx="8756">
                  <c:v>3.629139072847682</c:v>
                </c:pt>
                <c:pt idx="8757">
                  <c:v>3.629139072847682</c:v>
                </c:pt>
                <c:pt idx="8758">
                  <c:v>3.6026490066225167</c:v>
                </c:pt>
                <c:pt idx="8759">
                  <c:v>3.6026490066225167</c:v>
                </c:pt>
                <c:pt idx="8760">
                  <c:v>3.7086092715231787</c:v>
                </c:pt>
                <c:pt idx="8761">
                  <c:v>3.6556291390728477</c:v>
                </c:pt>
                <c:pt idx="8762">
                  <c:v>3.5496688741721854</c:v>
                </c:pt>
                <c:pt idx="8763">
                  <c:v>3.629139072847682</c:v>
                </c:pt>
                <c:pt idx="8764">
                  <c:v>3.7086092715231787</c:v>
                </c:pt>
                <c:pt idx="8765">
                  <c:v>3.5231788079470197</c:v>
                </c:pt>
                <c:pt idx="8766">
                  <c:v>3.7086092715231787</c:v>
                </c:pt>
                <c:pt idx="8767">
                  <c:v>3.629139072847682</c:v>
                </c:pt>
                <c:pt idx="8768">
                  <c:v>3.6026490066225167</c:v>
                </c:pt>
                <c:pt idx="8769">
                  <c:v>3.7086092715231787</c:v>
                </c:pt>
                <c:pt idx="8770">
                  <c:v>3.576158940397351</c:v>
                </c:pt>
                <c:pt idx="8771">
                  <c:v>3.76158940397351</c:v>
                </c:pt>
                <c:pt idx="8772">
                  <c:v>3.76158940397351</c:v>
                </c:pt>
                <c:pt idx="8773">
                  <c:v>3.6026490066225167</c:v>
                </c:pt>
                <c:pt idx="8774">
                  <c:v>3.576158940397351</c:v>
                </c:pt>
                <c:pt idx="8775">
                  <c:v>3.6821192052980134</c:v>
                </c:pt>
                <c:pt idx="8776">
                  <c:v>3.6026490066225167</c:v>
                </c:pt>
                <c:pt idx="8777">
                  <c:v>3.6556291390728477</c:v>
                </c:pt>
                <c:pt idx="8778">
                  <c:v>3.576158940397351</c:v>
                </c:pt>
                <c:pt idx="8779">
                  <c:v>3.6821192052980134</c:v>
                </c:pt>
                <c:pt idx="8780">
                  <c:v>3.5231788079470197</c:v>
                </c:pt>
                <c:pt idx="8781">
                  <c:v>3.6556291390728477</c:v>
                </c:pt>
                <c:pt idx="8782">
                  <c:v>3.576158940397351</c:v>
                </c:pt>
                <c:pt idx="8783">
                  <c:v>3.6026490066225167</c:v>
                </c:pt>
                <c:pt idx="8784">
                  <c:v>3.576158940397351</c:v>
                </c:pt>
                <c:pt idx="8785">
                  <c:v>3.576158940397351</c:v>
                </c:pt>
                <c:pt idx="8786">
                  <c:v>3.5496688741721854</c:v>
                </c:pt>
                <c:pt idx="8787">
                  <c:v>3.6026490066225167</c:v>
                </c:pt>
                <c:pt idx="8788">
                  <c:v>3.6556291390728477</c:v>
                </c:pt>
                <c:pt idx="8789">
                  <c:v>3.7880794701986753</c:v>
                </c:pt>
                <c:pt idx="8790">
                  <c:v>3.6026490066225167</c:v>
                </c:pt>
                <c:pt idx="8791">
                  <c:v>3.6556291390728477</c:v>
                </c:pt>
                <c:pt idx="8792">
                  <c:v>3.7350993377483444</c:v>
                </c:pt>
                <c:pt idx="8793">
                  <c:v>3.7350993377483444</c:v>
                </c:pt>
                <c:pt idx="8794">
                  <c:v>3.7086092715231787</c:v>
                </c:pt>
                <c:pt idx="8795">
                  <c:v>3.6026490066225167</c:v>
                </c:pt>
                <c:pt idx="8796">
                  <c:v>3.6026490066225167</c:v>
                </c:pt>
                <c:pt idx="8797">
                  <c:v>3.6821192052980134</c:v>
                </c:pt>
                <c:pt idx="8798">
                  <c:v>3.576158940397351</c:v>
                </c:pt>
                <c:pt idx="8799">
                  <c:v>3.6026490066225167</c:v>
                </c:pt>
                <c:pt idx="8800">
                  <c:v>3.6556291390728477</c:v>
                </c:pt>
                <c:pt idx="8801">
                  <c:v>3.6821192052980134</c:v>
                </c:pt>
                <c:pt idx="8802">
                  <c:v>3.629139072847682</c:v>
                </c:pt>
                <c:pt idx="8803">
                  <c:v>3.6556291390728477</c:v>
                </c:pt>
                <c:pt idx="8804">
                  <c:v>3.5231788079470197</c:v>
                </c:pt>
                <c:pt idx="8805">
                  <c:v>3.6821192052980134</c:v>
                </c:pt>
                <c:pt idx="8806">
                  <c:v>3.443708609271523</c:v>
                </c:pt>
                <c:pt idx="8807">
                  <c:v>3.629139072847682</c:v>
                </c:pt>
                <c:pt idx="8808">
                  <c:v>3.5496688741721854</c:v>
                </c:pt>
                <c:pt idx="8809">
                  <c:v>3.7086092715231787</c:v>
                </c:pt>
                <c:pt idx="8810">
                  <c:v>3.6556291390728477</c:v>
                </c:pt>
                <c:pt idx="8811">
                  <c:v>3.576158940397351</c:v>
                </c:pt>
                <c:pt idx="8812">
                  <c:v>3.629139072847682</c:v>
                </c:pt>
                <c:pt idx="8813">
                  <c:v>3.6821192052980134</c:v>
                </c:pt>
                <c:pt idx="8814">
                  <c:v>3.6556291390728477</c:v>
                </c:pt>
                <c:pt idx="8815">
                  <c:v>3.629139072847682</c:v>
                </c:pt>
                <c:pt idx="8816">
                  <c:v>3.6556291390728477</c:v>
                </c:pt>
                <c:pt idx="8817">
                  <c:v>3.6556291390728477</c:v>
                </c:pt>
                <c:pt idx="8818">
                  <c:v>3.6821192052980134</c:v>
                </c:pt>
                <c:pt idx="8819">
                  <c:v>3.7350993377483444</c:v>
                </c:pt>
                <c:pt idx="8820">
                  <c:v>3.6556291390728477</c:v>
                </c:pt>
                <c:pt idx="8821">
                  <c:v>3.6821192052980134</c:v>
                </c:pt>
                <c:pt idx="8822">
                  <c:v>3.629139072847682</c:v>
                </c:pt>
                <c:pt idx="8823">
                  <c:v>3.629139072847682</c:v>
                </c:pt>
                <c:pt idx="8824">
                  <c:v>3.629139072847682</c:v>
                </c:pt>
                <c:pt idx="8825">
                  <c:v>3.6821192052980134</c:v>
                </c:pt>
                <c:pt idx="8826">
                  <c:v>3.6821192052980134</c:v>
                </c:pt>
                <c:pt idx="8827">
                  <c:v>3.6821192052980134</c:v>
                </c:pt>
                <c:pt idx="8828">
                  <c:v>3.7086092715231787</c:v>
                </c:pt>
                <c:pt idx="8829">
                  <c:v>3.629139072847682</c:v>
                </c:pt>
                <c:pt idx="8830">
                  <c:v>3.7086092715231787</c:v>
                </c:pt>
                <c:pt idx="8831">
                  <c:v>3.7350993377483444</c:v>
                </c:pt>
                <c:pt idx="8832">
                  <c:v>3.576158940397351</c:v>
                </c:pt>
                <c:pt idx="8833">
                  <c:v>3.7086092715231787</c:v>
                </c:pt>
                <c:pt idx="8834">
                  <c:v>3.6556291390728477</c:v>
                </c:pt>
                <c:pt idx="8835">
                  <c:v>3.629139072847682</c:v>
                </c:pt>
                <c:pt idx="8836">
                  <c:v>3.576158940397351</c:v>
                </c:pt>
                <c:pt idx="8837">
                  <c:v>3.6026490066225167</c:v>
                </c:pt>
                <c:pt idx="8838">
                  <c:v>3.576158940397351</c:v>
                </c:pt>
                <c:pt idx="8839">
                  <c:v>3.6026490066225167</c:v>
                </c:pt>
                <c:pt idx="8840">
                  <c:v>3.629139072847682</c:v>
                </c:pt>
                <c:pt idx="8841">
                  <c:v>3.5496688741721854</c:v>
                </c:pt>
                <c:pt idx="8842">
                  <c:v>3.6026490066225167</c:v>
                </c:pt>
                <c:pt idx="8843">
                  <c:v>3.7880794701986753</c:v>
                </c:pt>
                <c:pt idx="8844">
                  <c:v>3.5496688741721854</c:v>
                </c:pt>
                <c:pt idx="8845">
                  <c:v>3.5231788079470197</c:v>
                </c:pt>
                <c:pt idx="8846">
                  <c:v>3.629139072847682</c:v>
                </c:pt>
                <c:pt idx="8847">
                  <c:v>3.6026490066225167</c:v>
                </c:pt>
                <c:pt idx="8848">
                  <c:v>3.7086092715231787</c:v>
                </c:pt>
                <c:pt idx="8849">
                  <c:v>3.4966887417218544</c:v>
                </c:pt>
                <c:pt idx="8850">
                  <c:v>3.5231788079470197</c:v>
                </c:pt>
                <c:pt idx="8851">
                  <c:v>3.5231788079470197</c:v>
                </c:pt>
                <c:pt idx="8852">
                  <c:v>3.6556291390728477</c:v>
                </c:pt>
                <c:pt idx="8853">
                  <c:v>3.7086092715231787</c:v>
                </c:pt>
                <c:pt idx="8854">
                  <c:v>3.6556291390728477</c:v>
                </c:pt>
                <c:pt idx="8855">
                  <c:v>3.5496688741721854</c:v>
                </c:pt>
                <c:pt idx="8856">
                  <c:v>3.6026490066225167</c:v>
                </c:pt>
                <c:pt idx="8857">
                  <c:v>3.5496688741721854</c:v>
                </c:pt>
                <c:pt idx="8858">
                  <c:v>3.576158940397351</c:v>
                </c:pt>
                <c:pt idx="8859">
                  <c:v>3.6026490066225167</c:v>
                </c:pt>
                <c:pt idx="8860">
                  <c:v>3.576158940397351</c:v>
                </c:pt>
                <c:pt idx="8861">
                  <c:v>3.5231788079470197</c:v>
                </c:pt>
                <c:pt idx="8862">
                  <c:v>3.6026490066225167</c:v>
                </c:pt>
                <c:pt idx="8863">
                  <c:v>3.6026490066225167</c:v>
                </c:pt>
                <c:pt idx="8864">
                  <c:v>3.629139072847682</c:v>
                </c:pt>
                <c:pt idx="8865">
                  <c:v>3.629139072847682</c:v>
                </c:pt>
                <c:pt idx="8866">
                  <c:v>3.6821192052980134</c:v>
                </c:pt>
                <c:pt idx="8867">
                  <c:v>3.5496688741721854</c:v>
                </c:pt>
                <c:pt idx="8868">
                  <c:v>3.629139072847682</c:v>
                </c:pt>
                <c:pt idx="8869">
                  <c:v>3.576158940397351</c:v>
                </c:pt>
                <c:pt idx="8870">
                  <c:v>3.6026490066225167</c:v>
                </c:pt>
                <c:pt idx="8871">
                  <c:v>3.629139072847682</c:v>
                </c:pt>
                <c:pt idx="8872">
                  <c:v>3.4966887417218544</c:v>
                </c:pt>
                <c:pt idx="8873">
                  <c:v>3.629139072847682</c:v>
                </c:pt>
                <c:pt idx="8874">
                  <c:v>3.629139072847682</c:v>
                </c:pt>
                <c:pt idx="8875">
                  <c:v>3.6026490066225167</c:v>
                </c:pt>
                <c:pt idx="8876">
                  <c:v>3.6556291390728477</c:v>
                </c:pt>
                <c:pt idx="8877">
                  <c:v>3.6026490066225167</c:v>
                </c:pt>
                <c:pt idx="8878">
                  <c:v>3.6556291390728477</c:v>
                </c:pt>
                <c:pt idx="8879">
                  <c:v>3.76158940397351</c:v>
                </c:pt>
                <c:pt idx="8880">
                  <c:v>3.4966887417218544</c:v>
                </c:pt>
                <c:pt idx="8881">
                  <c:v>3.576158940397351</c:v>
                </c:pt>
                <c:pt idx="8882">
                  <c:v>3.6026490066225167</c:v>
                </c:pt>
                <c:pt idx="8883">
                  <c:v>3.76158940397351</c:v>
                </c:pt>
                <c:pt idx="8884">
                  <c:v>3.576158940397351</c:v>
                </c:pt>
                <c:pt idx="8885">
                  <c:v>3.629139072847682</c:v>
                </c:pt>
                <c:pt idx="8886">
                  <c:v>3.629139072847682</c:v>
                </c:pt>
                <c:pt idx="8887">
                  <c:v>3.6556291390728477</c:v>
                </c:pt>
                <c:pt idx="8888">
                  <c:v>3.6556291390728477</c:v>
                </c:pt>
                <c:pt idx="8889">
                  <c:v>3.6026490066225167</c:v>
                </c:pt>
                <c:pt idx="8890">
                  <c:v>3.6821192052980134</c:v>
                </c:pt>
                <c:pt idx="8891">
                  <c:v>3.4966887417218544</c:v>
                </c:pt>
                <c:pt idx="8892">
                  <c:v>3.6026490066225167</c:v>
                </c:pt>
                <c:pt idx="8893">
                  <c:v>3.6556291390728477</c:v>
                </c:pt>
                <c:pt idx="8894">
                  <c:v>3.6026490066225167</c:v>
                </c:pt>
                <c:pt idx="8895">
                  <c:v>3.629139072847682</c:v>
                </c:pt>
                <c:pt idx="8896">
                  <c:v>3.7086092715231787</c:v>
                </c:pt>
                <c:pt idx="8897">
                  <c:v>3.6556291390728477</c:v>
                </c:pt>
                <c:pt idx="8898">
                  <c:v>3.6026490066225167</c:v>
                </c:pt>
                <c:pt idx="8899">
                  <c:v>3.6026490066225167</c:v>
                </c:pt>
                <c:pt idx="8900">
                  <c:v>3.629139072847682</c:v>
                </c:pt>
                <c:pt idx="8901">
                  <c:v>3.6026490066225167</c:v>
                </c:pt>
                <c:pt idx="8902">
                  <c:v>3.6556291390728477</c:v>
                </c:pt>
                <c:pt idx="8903">
                  <c:v>3.629139072847682</c:v>
                </c:pt>
                <c:pt idx="8904">
                  <c:v>3.629139072847682</c:v>
                </c:pt>
                <c:pt idx="8905">
                  <c:v>3.6026490066225167</c:v>
                </c:pt>
                <c:pt idx="8906">
                  <c:v>3.6556291390728477</c:v>
                </c:pt>
                <c:pt idx="8907">
                  <c:v>3.629139072847682</c:v>
                </c:pt>
                <c:pt idx="8908">
                  <c:v>3.576158940397351</c:v>
                </c:pt>
                <c:pt idx="8909">
                  <c:v>3.629139072847682</c:v>
                </c:pt>
                <c:pt idx="8910">
                  <c:v>3.5231788079470197</c:v>
                </c:pt>
                <c:pt idx="8911">
                  <c:v>3.6026490066225167</c:v>
                </c:pt>
                <c:pt idx="8912">
                  <c:v>3.6556291390728477</c:v>
                </c:pt>
                <c:pt idx="8913">
                  <c:v>3.629139072847682</c:v>
                </c:pt>
                <c:pt idx="8914">
                  <c:v>3.7086092715231787</c:v>
                </c:pt>
                <c:pt idx="8915">
                  <c:v>3.629139072847682</c:v>
                </c:pt>
                <c:pt idx="8916">
                  <c:v>3.7086092715231787</c:v>
                </c:pt>
                <c:pt idx="8917">
                  <c:v>3.576158940397351</c:v>
                </c:pt>
                <c:pt idx="8918">
                  <c:v>3.5231788079470197</c:v>
                </c:pt>
                <c:pt idx="8919">
                  <c:v>3.629139072847682</c:v>
                </c:pt>
                <c:pt idx="8920">
                  <c:v>3.6556291390728477</c:v>
                </c:pt>
                <c:pt idx="8921">
                  <c:v>3.4966887417218544</c:v>
                </c:pt>
                <c:pt idx="8922">
                  <c:v>3.629139072847682</c:v>
                </c:pt>
                <c:pt idx="8923">
                  <c:v>3.5231788079470197</c:v>
                </c:pt>
                <c:pt idx="8924">
                  <c:v>3.7086092715231787</c:v>
                </c:pt>
                <c:pt idx="8925">
                  <c:v>3.629139072847682</c:v>
                </c:pt>
                <c:pt idx="8926">
                  <c:v>3.7350993377483444</c:v>
                </c:pt>
                <c:pt idx="8927">
                  <c:v>3.629139072847682</c:v>
                </c:pt>
                <c:pt idx="8928">
                  <c:v>3.6821192052980134</c:v>
                </c:pt>
                <c:pt idx="8929">
                  <c:v>3.4701986754966887</c:v>
                </c:pt>
                <c:pt idx="8930">
                  <c:v>3.576158940397351</c:v>
                </c:pt>
                <c:pt idx="8931">
                  <c:v>3.6026490066225167</c:v>
                </c:pt>
                <c:pt idx="8932">
                  <c:v>3.6821192052980134</c:v>
                </c:pt>
                <c:pt idx="8933">
                  <c:v>3.6556291390728477</c:v>
                </c:pt>
                <c:pt idx="8934">
                  <c:v>3.576158940397351</c:v>
                </c:pt>
                <c:pt idx="8935">
                  <c:v>3.629139072847682</c:v>
                </c:pt>
                <c:pt idx="8936">
                  <c:v>3.7880794701986753</c:v>
                </c:pt>
                <c:pt idx="8937">
                  <c:v>3.629139072847682</c:v>
                </c:pt>
                <c:pt idx="8938">
                  <c:v>3.7350993377483444</c:v>
                </c:pt>
                <c:pt idx="8939">
                  <c:v>3.5496688741721854</c:v>
                </c:pt>
                <c:pt idx="8940">
                  <c:v>3.6556291390728477</c:v>
                </c:pt>
                <c:pt idx="8941">
                  <c:v>3.629139072847682</c:v>
                </c:pt>
                <c:pt idx="8942">
                  <c:v>3.629139072847682</c:v>
                </c:pt>
                <c:pt idx="8943">
                  <c:v>3.6026490066225167</c:v>
                </c:pt>
                <c:pt idx="8944">
                  <c:v>3.629139072847682</c:v>
                </c:pt>
                <c:pt idx="8945">
                  <c:v>3.6821192052980134</c:v>
                </c:pt>
                <c:pt idx="8946">
                  <c:v>3.6026490066225167</c:v>
                </c:pt>
                <c:pt idx="8947">
                  <c:v>3.5496688741721854</c:v>
                </c:pt>
                <c:pt idx="8948">
                  <c:v>3.6821192052980134</c:v>
                </c:pt>
                <c:pt idx="8949">
                  <c:v>3.629139072847682</c:v>
                </c:pt>
                <c:pt idx="8950">
                  <c:v>3.6556291390728477</c:v>
                </c:pt>
                <c:pt idx="8951">
                  <c:v>3.6821192052980134</c:v>
                </c:pt>
                <c:pt idx="8952">
                  <c:v>3.76158940397351</c:v>
                </c:pt>
                <c:pt idx="8953">
                  <c:v>3.7086092715231787</c:v>
                </c:pt>
                <c:pt idx="8954">
                  <c:v>3.6556291390728477</c:v>
                </c:pt>
                <c:pt idx="8955">
                  <c:v>3.6556291390728477</c:v>
                </c:pt>
                <c:pt idx="8956">
                  <c:v>3.576158940397351</c:v>
                </c:pt>
                <c:pt idx="8957">
                  <c:v>3.5231788079470197</c:v>
                </c:pt>
                <c:pt idx="8958">
                  <c:v>3.629139072847682</c:v>
                </c:pt>
                <c:pt idx="8959">
                  <c:v>3.6821192052980134</c:v>
                </c:pt>
                <c:pt idx="8960">
                  <c:v>3.6821192052980134</c:v>
                </c:pt>
                <c:pt idx="8961">
                  <c:v>3.5231788079470197</c:v>
                </c:pt>
                <c:pt idx="8962">
                  <c:v>3.5496688741721854</c:v>
                </c:pt>
                <c:pt idx="8963">
                  <c:v>3.629139072847682</c:v>
                </c:pt>
                <c:pt idx="8964">
                  <c:v>3.576158940397351</c:v>
                </c:pt>
                <c:pt idx="8965">
                  <c:v>3.576158940397351</c:v>
                </c:pt>
                <c:pt idx="8966">
                  <c:v>3.7350993377483444</c:v>
                </c:pt>
                <c:pt idx="8967">
                  <c:v>3.629139072847682</c:v>
                </c:pt>
                <c:pt idx="8968">
                  <c:v>3.7086092715231787</c:v>
                </c:pt>
                <c:pt idx="8969">
                  <c:v>3.6026490066225167</c:v>
                </c:pt>
                <c:pt idx="8970">
                  <c:v>3.576158940397351</c:v>
                </c:pt>
                <c:pt idx="8971">
                  <c:v>3.629139072847682</c:v>
                </c:pt>
                <c:pt idx="8972">
                  <c:v>3.629139072847682</c:v>
                </c:pt>
                <c:pt idx="8973">
                  <c:v>3.6821192052980134</c:v>
                </c:pt>
                <c:pt idx="8974">
                  <c:v>3.6556291390728477</c:v>
                </c:pt>
                <c:pt idx="8975">
                  <c:v>3.576158940397351</c:v>
                </c:pt>
                <c:pt idx="8976">
                  <c:v>3.576158940397351</c:v>
                </c:pt>
                <c:pt idx="8977">
                  <c:v>3.4966887417218544</c:v>
                </c:pt>
                <c:pt idx="8978">
                  <c:v>3.6821192052980134</c:v>
                </c:pt>
                <c:pt idx="8979">
                  <c:v>3.6556291390728477</c:v>
                </c:pt>
                <c:pt idx="8980">
                  <c:v>3.6026490066225167</c:v>
                </c:pt>
                <c:pt idx="8981">
                  <c:v>3.6556291390728477</c:v>
                </c:pt>
                <c:pt idx="8982">
                  <c:v>3.629139072847682</c:v>
                </c:pt>
                <c:pt idx="8983">
                  <c:v>3.6026490066225167</c:v>
                </c:pt>
                <c:pt idx="8984">
                  <c:v>3.6026490066225167</c:v>
                </c:pt>
                <c:pt idx="8985">
                  <c:v>3.5496688741721854</c:v>
                </c:pt>
                <c:pt idx="8986">
                  <c:v>3.5231788079470197</c:v>
                </c:pt>
                <c:pt idx="8987">
                  <c:v>3.6556291390728477</c:v>
                </c:pt>
                <c:pt idx="8988">
                  <c:v>3.5231788079470197</c:v>
                </c:pt>
                <c:pt idx="8989">
                  <c:v>3.6026490066225167</c:v>
                </c:pt>
                <c:pt idx="8990">
                  <c:v>3.6026490066225167</c:v>
                </c:pt>
                <c:pt idx="8991">
                  <c:v>3.629139072847682</c:v>
                </c:pt>
                <c:pt idx="8992">
                  <c:v>3.5496688741721854</c:v>
                </c:pt>
                <c:pt idx="8993">
                  <c:v>3.576158940397351</c:v>
                </c:pt>
                <c:pt idx="8994">
                  <c:v>3.629139072847682</c:v>
                </c:pt>
                <c:pt idx="8995">
                  <c:v>3.5231788079470197</c:v>
                </c:pt>
                <c:pt idx="8996">
                  <c:v>3.6026490066225167</c:v>
                </c:pt>
                <c:pt idx="8997">
                  <c:v>3.7086092715231787</c:v>
                </c:pt>
                <c:pt idx="8998">
                  <c:v>3.814569536423841</c:v>
                </c:pt>
                <c:pt idx="8999">
                  <c:v>3.6556291390728477</c:v>
                </c:pt>
                <c:pt idx="9000">
                  <c:v>3.7086092715231787</c:v>
                </c:pt>
                <c:pt idx="9001">
                  <c:v>3.76158940397351</c:v>
                </c:pt>
                <c:pt idx="9002">
                  <c:v>3.5496688741721854</c:v>
                </c:pt>
                <c:pt idx="9003">
                  <c:v>3.7350993377483444</c:v>
                </c:pt>
                <c:pt idx="9004">
                  <c:v>3.6556291390728477</c:v>
                </c:pt>
                <c:pt idx="9005">
                  <c:v>3.6026490066225167</c:v>
                </c:pt>
                <c:pt idx="9006">
                  <c:v>3.5231788079470197</c:v>
                </c:pt>
                <c:pt idx="9007">
                  <c:v>3.5496688741721854</c:v>
                </c:pt>
                <c:pt idx="9008">
                  <c:v>3.5231788079470197</c:v>
                </c:pt>
                <c:pt idx="9009">
                  <c:v>3.6821192052980134</c:v>
                </c:pt>
                <c:pt idx="9010">
                  <c:v>3.6556291390728477</c:v>
                </c:pt>
                <c:pt idx="9011">
                  <c:v>3.629139072847682</c:v>
                </c:pt>
                <c:pt idx="9012">
                  <c:v>3.576158940397351</c:v>
                </c:pt>
                <c:pt idx="9013">
                  <c:v>3.7086092715231787</c:v>
                </c:pt>
                <c:pt idx="9014">
                  <c:v>3.7086092715231787</c:v>
                </c:pt>
                <c:pt idx="9015">
                  <c:v>3.76158940397351</c:v>
                </c:pt>
                <c:pt idx="9016">
                  <c:v>3.6556291390728477</c:v>
                </c:pt>
                <c:pt idx="9017">
                  <c:v>3.6556291390728477</c:v>
                </c:pt>
                <c:pt idx="9018">
                  <c:v>3.6556291390728477</c:v>
                </c:pt>
                <c:pt idx="9019">
                  <c:v>3.6026490066225167</c:v>
                </c:pt>
                <c:pt idx="9020">
                  <c:v>3.5496688741721854</c:v>
                </c:pt>
                <c:pt idx="9021">
                  <c:v>3.6821192052980134</c:v>
                </c:pt>
                <c:pt idx="9022">
                  <c:v>3.576158940397351</c:v>
                </c:pt>
                <c:pt idx="9023">
                  <c:v>3.7086092715231787</c:v>
                </c:pt>
                <c:pt idx="9024">
                  <c:v>3.6821192052980134</c:v>
                </c:pt>
                <c:pt idx="9025">
                  <c:v>3.576158940397351</c:v>
                </c:pt>
                <c:pt idx="9026">
                  <c:v>3.7350993377483444</c:v>
                </c:pt>
                <c:pt idx="9027">
                  <c:v>3.629139072847682</c:v>
                </c:pt>
                <c:pt idx="9028">
                  <c:v>3.6556291390728477</c:v>
                </c:pt>
                <c:pt idx="9029">
                  <c:v>3.629139072847682</c:v>
                </c:pt>
                <c:pt idx="9030">
                  <c:v>3.4966887417218544</c:v>
                </c:pt>
                <c:pt idx="9031">
                  <c:v>3.629139072847682</c:v>
                </c:pt>
                <c:pt idx="9032">
                  <c:v>3.7350993377483444</c:v>
                </c:pt>
                <c:pt idx="9033">
                  <c:v>3.6026490066225167</c:v>
                </c:pt>
                <c:pt idx="9034">
                  <c:v>3.629139072847682</c:v>
                </c:pt>
                <c:pt idx="9035">
                  <c:v>3.7880794701986753</c:v>
                </c:pt>
                <c:pt idx="9036">
                  <c:v>3.629139072847682</c:v>
                </c:pt>
                <c:pt idx="9037">
                  <c:v>3.6026490066225167</c:v>
                </c:pt>
                <c:pt idx="9038">
                  <c:v>3.6821192052980134</c:v>
                </c:pt>
                <c:pt idx="9039">
                  <c:v>3.6821192052980134</c:v>
                </c:pt>
                <c:pt idx="9040">
                  <c:v>3.576158940397351</c:v>
                </c:pt>
                <c:pt idx="9041">
                  <c:v>3.6026490066225167</c:v>
                </c:pt>
                <c:pt idx="9042">
                  <c:v>3.6026490066225167</c:v>
                </c:pt>
                <c:pt idx="9043">
                  <c:v>3.576158940397351</c:v>
                </c:pt>
                <c:pt idx="9044">
                  <c:v>3.6821192052980134</c:v>
                </c:pt>
                <c:pt idx="9045">
                  <c:v>3.629139072847682</c:v>
                </c:pt>
                <c:pt idx="9046">
                  <c:v>3.7350993377483444</c:v>
                </c:pt>
                <c:pt idx="9047">
                  <c:v>3.6821192052980134</c:v>
                </c:pt>
                <c:pt idx="9048">
                  <c:v>3.629139072847682</c:v>
                </c:pt>
                <c:pt idx="9049">
                  <c:v>3.629139072847682</c:v>
                </c:pt>
                <c:pt idx="9050">
                  <c:v>3.576158940397351</c:v>
                </c:pt>
                <c:pt idx="9051">
                  <c:v>3.629139072847682</c:v>
                </c:pt>
                <c:pt idx="9052">
                  <c:v>3.6821192052980134</c:v>
                </c:pt>
                <c:pt idx="9053">
                  <c:v>3.629139072847682</c:v>
                </c:pt>
                <c:pt idx="9054">
                  <c:v>3.576158940397351</c:v>
                </c:pt>
                <c:pt idx="9055">
                  <c:v>3.6556291390728477</c:v>
                </c:pt>
                <c:pt idx="9056">
                  <c:v>3.5496688741721854</c:v>
                </c:pt>
                <c:pt idx="9057">
                  <c:v>3.576158940397351</c:v>
                </c:pt>
                <c:pt idx="9058">
                  <c:v>3.6556291390728477</c:v>
                </c:pt>
                <c:pt idx="9059">
                  <c:v>3.576158940397351</c:v>
                </c:pt>
                <c:pt idx="9060">
                  <c:v>3.629139072847682</c:v>
                </c:pt>
                <c:pt idx="9061">
                  <c:v>3.6821192052980134</c:v>
                </c:pt>
                <c:pt idx="9062">
                  <c:v>3.5496688741721854</c:v>
                </c:pt>
                <c:pt idx="9063">
                  <c:v>3.629139072847682</c:v>
                </c:pt>
                <c:pt idx="9064">
                  <c:v>3.576158940397351</c:v>
                </c:pt>
                <c:pt idx="9065">
                  <c:v>3.6556291390728477</c:v>
                </c:pt>
                <c:pt idx="9066">
                  <c:v>3.629139072847682</c:v>
                </c:pt>
                <c:pt idx="9067">
                  <c:v>3.7086092715231787</c:v>
                </c:pt>
                <c:pt idx="9068">
                  <c:v>3.629139072847682</c:v>
                </c:pt>
                <c:pt idx="9069">
                  <c:v>3.5496688741721854</c:v>
                </c:pt>
                <c:pt idx="9070">
                  <c:v>3.6556291390728477</c:v>
                </c:pt>
                <c:pt idx="9071">
                  <c:v>3.6556291390728477</c:v>
                </c:pt>
                <c:pt idx="9072">
                  <c:v>3.6026490066225167</c:v>
                </c:pt>
                <c:pt idx="9073">
                  <c:v>3.6026490066225167</c:v>
                </c:pt>
                <c:pt idx="9074">
                  <c:v>3.629139072847682</c:v>
                </c:pt>
                <c:pt idx="9075">
                  <c:v>3.6556291390728477</c:v>
                </c:pt>
                <c:pt idx="9076">
                  <c:v>3.5496688741721854</c:v>
                </c:pt>
                <c:pt idx="9077">
                  <c:v>3.6556291390728477</c:v>
                </c:pt>
                <c:pt idx="9078">
                  <c:v>3.5231788079470197</c:v>
                </c:pt>
                <c:pt idx="9079">
                  <c:v>3.6821192052980134</c:v>
                </c:pt>
                <c:pt idx="9080">
                  <c:v>3.6556291390728477</c:v>
                </c:pt>
                <c:pt idx="9081">
                  <c:v>3.7086092715231787</c:v>
                </c:pt>
                <c:pt idx="9082">
                  <c:v>3.576158940397351</c:v>
                </c:pt>
                <c:pt idx="9083">
                  <c:v>3.6556291390728477</c:v>
                </c:pt>
                <c:pt idx="9084">
                  <c:v>3.6026490066225167</c:v>
                </c:pt>
                <c:pt idx="9085">
                  <c:v>3.576158940397351</c:v>
                </c:pt>
                <c:pt idx="9086">
                  <c:v>3.76158940397351</c:v>
                </c:pt>
                <c:pt idx="9087">
                  <c:v>3.6556291390728477</c:v>
                </c:pt>
                <c:pt idx="9088">
                  <c:v>3.576158940397351</c:v>
                </c:pt>
                <c:pt idx="9089">
                  <c:v>3.629139072847682</c:v>
                </c:pt>
                <c:pt idx="9090">
                  <c:v>3.629139072847682</c:v>
                </c:pt>
                <c:pt idx="9091">
                  <c:v>3.629139072847682</c:v>
                </c:pt>
                <c:pt idx="9092">
                  <c:v>3.5496688741721854</c:v>
                </c:pt>
                <c:pt idx="9093">
                  <c:v>3.5496688741721854</c:v>
                </c:pt>
                <c:pt idx="9094">
                  <c:v>3.6026490066225167</c:v>
                </c:pt>
                <c:pt idx="9095">
                  <c:v>3.6026490066225167</c:v>
                </c:pt>
                <c:pt idx="9096">
                  <c:v>3.4966887417218544</c:v>
                </c:pt>
                <c:pt idx="9097">
                  <c:v>3.7350993377483444</c:v>
                </c:pt>
                <c:pt idx="9098">
                  <c:v>3.6026490066225167</c:v>
                </c:pt>
                <c:pt idx="9099">
                  <c:v>3.6821192052980134</c:v>
                </c:pt>
                <c:pt idx="9100">
                  <c:v>3.6556291390728477</c:v>
                </c:pt>
                <c:pt idx="9101">
                  <c:v>3.6026490066225167</c:v>
                </c:pt>
                <c:pt idx="9102">
                  <c:v>3.6821192052980134</c:v>
                </c:pt>
                <c:pt idx="9103">
                  <c:v>3.7350993377483444</c:v>
                </c:pt>
                <c:pt idx="9104">
                  <c:v>3.576158940397351</c:v>
                </c:pt>
                <c:pt idx="9105">
                  <c:v>3.576158940397351</c:v>
                </c:pt>
                <c:pt idx="9106">
                  <c:v>3.7086092715231787</c:v>
                </c:pt>
                <c:pt idx="9107">
                  <c:v>3.5496688741721854</c:v>
                </c:pt>
                <c:pt idx="9108">
                  <c:v>3.6556291390728477</c:v>
                </c:pt>
                <c:pt idx="9109">
                  <c:v>3.6556291390728477</c:v>
                </c:pt>
                <c:pt idx="9110">
                  <c:v>3.576158940397351</c:v>
                </c:pt>
                <c:pt idx="9111">
                  <c:v>3.576158940397351</c:v>
                </c:pt>
                <c:pt idx="9112">
                  <c:v>3.6026490066225167</c:v>
                </c:pt>
                <c:pt idx="9113">
                  <c:v>3.6556291390728477</c:v>
                </c:pt>
                <c:pt idx="9114">
                  <c:v>3.6026490066225167</c:v>
                </c:pt>
                <c:pt idx="9115">
                  <c:v>3.5496688741721854</c:v>
                </c:pt>
                <c:pt idx="9116">
                  <c:v>3.6556291390728477</c:v>
                </c:pt>
                <c:pt idx="9117">
                  <c:v>3.6821192052980134</c:v>
                </c:pt>
                <c:pt idx="9118">
                  <c:v>3.6026490066225167</c:v>
                </c:pt>
                <c:pt idx="9119">
                  <c:v>3.5496688741721854</c:v>
                </c:pt>
                <c:pt idx="9120">
                  <c:v>3.7086092715231787</c:v>
                </c:pt>
                <c:pt idx="9121">
                  <c:v>3.576158940397351</c:v>
                </c:pt>
                <c:pt idx="9122">
                  <c:v>3.576158940397351</c:v>
                </c:pt>
                <c:pt idx="9123">
                  <c:v>3.629139072847682</c:v>
                </c:pt>
                <c:pt idx="9124">
                  <c:v>3.6026490066225167</c:v>
                </c:pt>
                <c:pt idx="9125">
                  <c:v>3.629139072847682</c:v>
                </c:pt>
                <c:pt idx="9126">
                  <c:v>3.6026490066225167</c:v>
                </c:pt>
                <c:pt idx="9127">
                  <c:v>3.576158940397351</c:v>
                </c:pt>
                <c:pt idx="9128">
                  <c:v>3.6556291390728477</c:v>
                </c:pt>
                <c:pt idx="9129">
                  <c:v>3.6556291390728477</c:v>
                </c:pt>
                <c:pt idx="9130">
                  <c:v>3.5496688741721854</c:v>
                </c:pt>
                <c:pt idx="9131">
                  <c:v>3.629139072847682</c:v>
                </c:pt>
                <c:pt idx="9132">
                  <c:v>3.576158940397351</c:v>
                </c:pt>
                <c:pt idx="9133">
                  <c:v>3.6556291390728477</c:v>
                </c:pt>
                <c:pt idx="9134">
                  <c:v>3.6556291390728477</c:v>
                </c:pt>
                <c:pt idx="9135">
                  <c:v>3.6821192052980134</c:v>
                </c:pt>
                <c:pt idx="9136">
                  <c:v>3.6821192052980134</c:v>
                </c:pt>
                <c:pt idx="9137">
                  <c:v>3.576158940397351</c:v>
                </c:pt>
                <c:pt idx="9138">
                  <c:v>3.5231788079470197</c:v>
                </c:pt>
                <c:pt idx="9139">
                  <c:v>3.6556291390728477</c:v>
                </c:pt>
                <c:pt idx="9140">
                  <c:v>3.576158940397351</c:v>
                </c:pt>
                <c:pt idx="9141">
                  <c:v>3.6556291390728477</c:v>
                </c:pt>
                <c:pt idx="9142">
                  <c:v>3.576158940397351</c:v>
                </c:pt>
                <c:pt idx="9143">
                  <c:v>3.6821192052980134</c:v>
                </c:pt>
                <c:pt idx="9144">
                  <c:v>3.629139072847682</c:v>
                </c:pt>
                <c:pt idx="9145">
                  <c:v>3.6821192052980134</c:v>
                </c:pt>
                <c:pt idx="9146">
                  <c:v>3.7350993377483444</c:v>
                </c:pt>
                <c:pt idx="9147">
                  <c:v>3.5496688741721854</c:v>
                </c:pt>
                <c:pt idx="9148">
                  <c:v>3.576158940397351</c:v>
                </c:pt>
                <c:pt idx="9149">
                  <c:v>3.7350993377483444</c:v>
                </c:pt>
                <c:pt idx="9150">
                  <c:v>3.576158940397351</c:v>
                </c:pt>
                <c:pt idx="9151">
                  <c:v>3.6026490066225167</c:v>
                </c:pt>
                <c:pt idx="9152">
                  <c:v>3.6026490066225167</c:v>
                </c:pt>
                <c:pt idx="9153">
                  <c:v>3.6556291390728477</c:v>
                </c:pt>
                <c:pt idx="9154">
                  <c:v>3.629139072847682</c:v>
                </c:pt>
                <c:pt idx="9155">
                  <c:v>3.6556291390728477</c:v>
                </c:pt>
                <c:pt idx="9156">
                  <c:v>3.7086092715231787</c:v>
                </c:pt>
                <c:pt idx="9157">
                  <c:v>3.6821192052980134</c:v>
                </c:pt>
                <c:pt idx="9158">
                  <c:v>3.4701986754966887</c:v>
                </c:pt>
                <c:pt idx="9159">
                  <c:v>3.6026490066225167</c:v>
                </c:pt>
                <c:pt idx="9160">
                  <c:v>3.576158940397351</c:v>
                </c:pt>
                <c:pt idx="9161">
                  <c:v>3.6556291390728477</c:v>
                </c:pt>
                <c:pt idx="9162">
                  <c:v>3.6026490066225167</c:v>
                </c:pt>
                <c:pt idx="9163">
                  <c:v>3.5231788079470197</c:v>
                </c:pt>
                <c:pt idx="9164">
                  <c:v>3.5496688741721854</c:v>
                </c:pt>
                <c:pt idx="9165">
                  <c:v>3.629139072847682</c:v>
                </c:pt>
                <c:pt idx="9166">
                  <c:v>3.6026490066225167</c:v>
                </c:pt>
                <c:pt idx="9167">
                  <c:v>3.6026490066225167</c:v>
                </c:pt>
                <c:pt idx="9168">
                  <c:v>3.7086092715231787</c:v>
                </c:pt>
                <c:pt idx="9169">
                  <c:v>3.629139072847682</c:v>
                </c:pt>
                <c:pt idx="9170">
                  <c:v>3.6026490066225167</c:v>
                </c:pt>
                <c:pt idx="9171">
                  <c:v>3.5496688741721854</c:v>
                </c:pt>
                <c:pt idx="9172">
                  <c:v>3.6556291390728477</c:v>
                </c:pt>
                <c:pt idx="9173">
                  <c:v>3.629139072847682</c:v>
                </c:pt>
                <c:pt idx="9174">
                  <c:v>3.629139072847682</c:v>
                </c:pt>
                <c:pt idx="9175">
                  <c:v>3.4701986754966887</c:v>
                </c:pt>
                <c:pt idx="9176">
                  <c:v>3.7086092715231787</c:v>
                </c:pt>
                <c:pt idx="9177">
                  <c:v>3.7350993377483444</c:v>
                </c:pt>
                <c:pt idx="9178">
                  <c:v>3.7086092715231787</c:v>
                </c:pt>
                <c:pt idx="9179">
                  <c:v>3.5231788079470197</c:v>
                </c:pt>
                <c:pt idx="9180">
                  <c:v>3.6821192052980134</c:v>
                </c:pt>
                <c:pt idx="9181">
                  <c:v>3.7350993377483444</c:v>
                </c:pt>
                <c:pt idx="9182">
                  <c:v>3.7086092715231787</c:v>
                </c:pt>
                <c:pt idx="9183">
                  <c:v>3.629139072847682</c:v>
                </c:pt>
                <c:pt idx="9184">
                  <c:v>3.5496688741721854</c:v>
                </c:pt>
                <c:pt idx="9185">
                  <c:v>3.6556291390728477</c:v>
                </c:pt>
                <c:pt idx="9186">
                  <c:v>3.5496688741721854</c:v>
                </c:pt>
                <c:pt idx="9187">
                  <c:v>3.5496688741721854</c:v>
                </c:pt>
                <c:pt idx="9188">
                  <c:v>3.443708609271523</c:v>
                </c:pt>
                <c:pt idx="9189">
                  <c:v>3.6821192052980134</c:v>
                </c:pt>
                <c:pt idx="9190">
                  <c:v>3.629139072847682</c:v>
                </c:pt>
                <c:pt idx="9191">
                  <c:v>3.576158940397351</c:v>
                </c:pt>
                <c:pt idx="9192">
                  <c:v>3.629139072847682</c:v>
                </c:pt>
                <c:pt idx="9193">
                  <c:v>3.7350993377483444</c:v>
                </c:pt>
                <c:pt idx="9194">
                  <c:v>3.7350993377483444</c:v>
                </c:pt>
                <c:pt idx="9195">
                  <c:v>3.576158940397351</c:v>
                </c:pt>
                <c:pt idx="9196">
                  <c:v>3.6556291390728477</c:v>
                </c:pt>
                <c:pt idx="9197">
                  <c:v>3.6821192052980134</c:v>
                </c:pt>
                <c:pt idx="9198">
                  <c:v>3.4966887417218544</c:v>
                </c:pt>
                <c:pt idx="9199">
                  <c:v>3.576158940397351</c:v>
                </c:pt>
                <c:pt idx="9200">
                  <c:v>3.576158940397351</c:v>
                </c:pt>
                <c:pt idx="9201">
                  <c:v>3.576158940397351</c:v>
                </c:pt>
                <c:pt idx="9202">
                  <c:v>3.576158940397351</c:v>
                </c:pt>
                <c:pt idx="9203">
                  <c:v>3.7086092715231787</c:v>
                </c:pt>
                <c:pt idx="9204">
                  <c:v>3.6821192052980134</c:v>
                </c:pt>
                <c:pt idx="9205">
                  <c:v>3.576158940397351</c:v>
                </c:pt>
                <c:pt idx="9206">
                  <c:v>3.6026490066225167</c:v>
                </c:pt>
                <c:pt idx="9207">
                  <c:v>3.5496688741721854</c:v>
                </c:pt>
                <c:pt idx="9208">
                  <c:v>3.576158940397351</c:v>
                </c:pt>
                <c:pt idx="9209">
                  <c:v>3.6821192052980134</c:v>
                </c:pt>
                <c:pt idx="9210">
                  <c:v>3.576158940397351</c:v>
                </c:pt>
                <c:pt idx="9211">
                  <c:v>3.6026490066225167</c:v>
                </c:pt>
                <c:pt idx="9212">
                  <c:v>3.576158940397351</c:v>
                </c:pt>
                <c:pt idx="9213">
                  <c:v>3.576158940397351</c:v>
                </c:pt>
                <c:pt idx="9214">
                  <c:v>3.5231788079470197</c:v>
                </c:pt>
                <c:pt idx="9215">
                  <c:v>3.5231788079470197</c:v>
                </c:pt>
                <c:pt idx="9216">
                  <c:v>3.5496688741721854</c:v>
                </c:pt>
                <c:pt idx="9217">
                  <c:v>3.576158940397351</c:v>
                </c:pt>
                <c:pt idx="9218">
                  <c:v>3.6556291390728477</c:v>
                </c:pt>
                <c:pt idx="9219">
                  <c:v>3.6026490066225167</c:v>
                </c:pt>
                <c:pt idx="9220">
                  <c:v>3.629139072847682</c:v>
                </c:pt>
                <c:pt idx="9221">
                  <c:v>3.6026490066225167</c:v>
                </c:pt>
                <c:pt idx="9222">
                  <c:v>3.6026490066225167</c:v>
                </c:pt>
                <c:pt idx="9223">
                  <c:v>3.7086092715231787</c:v>
                </c:pt>
                <c:pt idx="9224">
                  <c:v>3.576158940397351</c:v>
                </c:pt>
                <c:pt idx="9225">
                  <c:v>3.6026490066225167</c:v>
                </c:pt>
                <c:pt idx="9226">
                  <c:v>3.6026490066225167</c:v>
                </c:pt>
                <c:pt idx="9227">
                  <c:v>3.4966887417218544</c:v>
                </c:pt>
                <c:pt idx="9228">
                  <c:v>3.6556291390728477</c:v>
                </c:pt>
                <c:pt idx="9229">
                  <c:v>3.6556291390728477</c:v>
                </c:pt>
                <c:pt idx="9230">
                  <c:v>3.5496688741721854</c:v>
                </c:pt>
                <c:pt idx="9231">
                  <c:v>3.6821192052980134</c:v>
                </c:pt>
                <c:pt idx="9232">
                  <c:v>3.576158940397351</c:v>
                </c:pt>
                <c:pt idx="9233">
                  <c:v>3.576158940397351</c:v>
                </c:pt>
                <c:pt idx="9234">
                  <c:v>3.7086092715231787</c:v>
                </c:pt>
                <c:pt idx="9235">
                  <c:v>3.5496688741721854</c:v>
                </c:pt>
                <c:pt idx="9236">
                  <c:v>3.629139072847682</c:v>
                </c:pt>
                <c:pt idx="9237">
                  <c:v>3.7086092715231787</c:v>
                </c:pt>
                <c:pt idx="9238">
                  <c:v>3.7880794701986753</c:v>
                </c:pt>
                <c:pt idx="9239">
                  <c:v>3.7086092715231787</c:v>
                </c:pt>
                <c:pt idx="9240">
                  <c:v>3.76158940397351</c:v>
                </c:pt>
                <c:pt idx="9241">
                  <c:v>3.5496688741721854</c:v>
                </c:pt>
                <c:pt idx="9242">
                  <c:v>3.576158940397351</c:v>
                </c:pt>
                <c:pt idx="9243">
                  <c:v>3.76158940397351</c:v>
                </c:pt>
                <c:pt idx="9244">
                  <c:v>3.629139072847682</c:v>
                </c:pt>
                <c:pt idx="9245">
                  <c:v>3.5496688741721854</c:v>
                </c:pt>
                <c:pt idx="9246">
                  <c:v>3.576158940397351</c:v>
                </c:pt>
                <c:pt idx="9247">
                  <c:v>3.629139072847682</c:v>
                </c:pt>
                <c:pt idx="9248">
                  <c:v>3.7086092715231787</c:v>
                </c:pt>
                <c:pt idx="9249">
                  <c:v>3.5496688741721854</c:v>
                </c:pt>
                <c:pt idx="9250">
                  <c:v>3.5496688741721854</c:v>
                </c:pt>
                <c:pt idx="9251">
                  <c:v>3.576158940397351</c:v>
                </c:pt>
                <c:pt idx="9252">
                  <c:v>3.4966887417218544</c:v>
                </c:pt>
                <c:pt idx="9253">
                  <c:v>3.629139072847682</c:v>
                </c:pt>
                <c:pt idx="9254">
                  <c:v>3.6026490066225167</c:v>
                </c:pt>
                <c:pt idx="9255">
                  <c:v>3.576158940397351</c:v>
                </c:pt>
                <c:pt idx="9256">
                  <c:v>3.629139072847682</c:v>
                </c:pt>
                <c:pt idx="9257">
                  <c:v>3.6026490066225167</c:v>
                </c:pt>
                <c:pt idx="9258">
                  <c:v>3.629139072847682</c:v>
                </c:pt>
                <c:pt idx="9259">
                  <c:v>3.629139072847682</c:v>
                </c:pt>
                <c:pt idx="9260">
                  <c:v>3.7086092715231787</c:v>
                </c:pt>
                <c:pt idx="9261">
                  <c:v>3.6556291390728477</c:v>
                </c:pt>
                <c:pt idx="9262">
                  <c:v>3.6556291390728477</c:v>
                </c:pt>
                <c:pt idx="9263">
                  <c:v>3.576158940397351</c:v>
                </c:pt>
                <c:pt idx="9264">
                  <c:v>3.629139072847682</c:v>
                </c:pt>
                <c:pt idx="9265">
                  <c:v>3.7086092715231787</c:v>
                </c:pt>
                <c:pt idx="9266">
                  <c:v>3.576158940397351</c:v>
                </c:pt>
                <c:pt idx="9267">
                  <c:v>3.5496688741721854</c:v>
                </c:pt>
                <c:pt idx="9268">
                  <c:v>3.576158940397351</c:v>
                </c:pt>
                <c:pt idx="9269">
                  <c:v>3.576158940397351</c:v>
                </c:pt>
                <c:pt idx="9270">
                  <c:v>3.6026490066225167</c:v>
                </c:pt>
                <c:pt idx="9271">
                  <c:v>3.629139072847682</c:v>
                </c:pt>
                <c:pt idx="9272">
                  <c:v>3.5231788079470197</c:v>
                </c:pt>
                <c:pt idx="9273">
                  <c:v>3.7086092715231787</c:v>
                </c:pt>
                <c:pt idx="9274">
                  <c:v>3.6821192052980134</c:v>
                </c:pt>
                <c:pt idx="9275">
                  <c:v>3.6026490066225167</c:v>
                </c:pt>
                <c:pt idx="9276">
                  <c:v>3.6026490066225167</c:v>
                </c:pt>
                <c:pt idx="9277">
                  <c:v>3.4966887417218544</c:v>
                </c:pt>
                <c:pt idx="9278">
                  <c:v>3.5496688741721854</c:v>
                </c:pt>
                <c:pt idx="9279">
                  <c:v>3.7350993377483444</c:v>
                </c:pt>
                <c:pt idx="9280">
                  <c:v>3.629139072847682</c:v>
                </c:pt>
                <c:pt idx="9281">
                  <c:v>3.6026490066225167</c:v>
                </c:pt>
                <c:pt idx="9282">
                  <c:v>3.76158940397351</c:v>
                </c:pt>
                <c:pt idx="9283">
                  <c:v>3.576158940397351</c:v>
                </c:pt>
                <c:pt idx="9284">
                  <c:v>3.6556291390728477</c:v>
                </c:pt>
                <c:pt idx="9285">
                  <c:v>3.6026490066225167</c:v>
                </c:pt>
                <c:pt idx="9286">
                  <c:v>3.6556291390728477</c:v>
                </c:pt>
                <c:pt idx="9287">
                  <c:v>3.576158940397351</c:v>
                </c:pt>
                <c:pt idx="9288">
                  <c:v>3.6556291390728477</c:v>
                </c:pt>
                <c:pt idx="9289">
                  <c:v>3.6026490066225167</c:v>
                </c:pt>
                <c:pt idx="9290">
                  <c:v>3.6821192052980134</c:v>
                </c:pt>
                <c:pt idx="9291">
                  <c:v>3.576158940397351</c:v>
                </c:pt>
                <c:pt idx="9292">
                  <c:v>3.629139072847682</c:v>
                </c:pt>
                <c:pt idx="9293">
                  <c:v>3.7086092715231787</c:v>
                </c:pt>
                <c:pt idx="9294">
                  <c:v>3.629139072847682</c:v>
                </c:pt>
                <c:pt idx="9295">
                  <c:v>3.6556291390728477</c:v>
                </c:pt>
                <c:pt idx="9296">
                  <c:v>3.6556291390728477</c:v>
                </c:pt>
                <c:pt idx="9297">
                  <c:v>3.6556291390728477</c:v>
                </c:pt>
                <c:pt idx="9298">
                  <c:v>3.629139072847682</c:v>
                </c:pt>
                <c:pt idx="9299">
                  <c:v>3.6026490066225167</c:v>
                </c:pt>
                <c:pt idx="9300">
                  <c:v>3.5496688741721854</c:v>
                </c:pt>
                <c:pt idx="9301">
                  <c:v>3.5496688741721854</c:v>
                </c:pt>
                <c:pt idx="9302">
                  <c:v>3.576158940397351</c:v>
                </c:pt>
                <c:pt idx="9303">
                  <c:v>3.4966887417218544</c:v>
                </c:pt>
                <c:pt idx="9304">
                  <c:v>3.629139072847682</c:v>
                </c:pt>
                <c:pt idx="9305">
                  <c:v>3.6556291390728477</c:v>
                </c:pt>
                <c:pt idx="9306">
                  <c:v>3.576158940397351</c:v>
                </c:pt>
                <c:pt idx="9307">
                  <c:v>3.6556291390728477</c:v>
                </c:pt>
                <c:pt idx="9308">
                  <c:v>3.629139072847682</c:v>
                </c:pt>
                <c:pt idx="9309">
                  <c:v>3.6556291390728477</c:v>
                </c:pt>
                <c:pt idx="9310">
                  <c:v>3.6026490066225167</c:v>
                </c:pt>
                <c:pt idx="9311">
                  <c:v>3.6026490066225167</c:v>
                </c:pt>
                <c:pt idx="9312">
                  <c:v>3.6026490066225167</c:v>
                </c:pt>
                <c:pt idx="9313">
                  <c:v>3.6821192052980134</c:v>
                </c:pt>
                <c:pt idx="9314">
                  <c:v>3.6821192052980134</c:v>
                </c:pt>
                <c:pt idx="9315">
                  <c:v>3.629139072847682</c:v>
                </c:pt>
                <c:pt idx="9316">
                  <c:v>3.5231788079470197</c:v>
                </c:pt>
                <c:pt idx="9317">
                  <c:v>3.6556291390728477</c:v>
                </c:pt>
                <c:pt idx="9318">
                  <c:v>3.6026490066225167</c:v>
                </c:pt>
                <c:pt idx="9319">
                  <c:v>3.7086092715231787</c:v>
                </c:pt>
                <c:pt idx="9320">
                  <c:v>3.76158940397351</c:v>
                </c:pt>
                <c:pt idx="9321">
                  <c:v>3.576158940397351</c:v>
                </c:pt>
                <c:pt idx="9322">
                  <c:v>3.576158940397351</c:v>
                </c:pt>
                <c:pt idx="9323">
                  <c:v>3.576158940397351</c:v>
                </c:pt>
                <c:pt idx="9324">
                  <c:v>3.6821192052980134</c:v>
                </c:pt>
                <c:pt idx="9325">
                  <c:v>3.6026490066225167</c:v>
                </c:pt>
                <c:pt idx="9326">
                  <c:v>3.6556291390728477</c:v>
                </c:pt>
                <c:pt idx="9327">
                  <c:v>3.5496688741721854</c:v>
                </c:pt>
                <c:pt idx="9328">
                  <c:v>3.576158940397351</c:v>
                </c:pt>
                <c:pt idx="9329">
                  <c:v>3.6556291390728477</c:v>
                </c:pt>
                <c:pt idx="9330">
                  <c:v>3.629139072847682</c:v>
                </c:pt>
                <c:pt idx="9331">
                  <c:v>3.5496688741721854</c:v>
                </c:pt>
                <c:pt idx="9332">
                  <c:v>3.629139072847682</c:v>
                </c:pt>
                <c:pt idx="9333">
                  <c:v>3.6556291390728477</c:v>
                </c:pt>
                <c:pt idx="9334">
                  <c:v>3.5496688741721854</c:v>
                </c:pt>
                <c:pt idx="9335">
                  <c:v>3.5231788079470197</c:v>
                </c:pt>
                <c:pt idx="9336">
                  <c:v>3.76158940397351</c:v>
                </c:pt>
                <c:pt idx="9337">
                  <c:v>3.4966887417218544</c:v>
                </c:pt>
                <c:pt idx="9338">
                  <c:v>3.629139072847682</c:v>
                </c:pt>
                <c:pt idx="9339">
                  <c:v>3.629139072847682</c:v>
                </c:pt>
                <c:pt idx="9340">
                  <c:v>3.576158940397351</c:v>
                </c:pt>
                <c:pt idx="9341">
                  <c:v>3.6026490066225167</c:v>
                </c:pt>
                <c:pt idx="9342">
                  <c:v>3.6026490066225167</c:v>
                </c:pt>
                <c:pt idx="9343">
                  <c:v>3.576158940397351</c:v>
                </c:pt>
                <c:pt idx="9344">
                  <c:v>3.629139072847682</c:v>
                </c:pt>
                <c:pt idx="9345">
                  <c:v>3.7086092715231787</c:v>
                </c:pt>
                <c:pt idx="9346">
                  <c:v>3.6556291390728477</c:v>
                </c:pt>
                <c:pt idx="9347">
                  <c:v>3.629139072847682</c:v>
                </c:pt>
                <c:pt idx="9348">
                  <c:v>3.629139072847682</c:v>
                </c:pt>
                <c:pt idx="9349">
                  <c:v>3.6556291390728477</c:v>
                </c:pt>
                <c:pt idx="9350">
                  <c:v>3.5496688741721854</c:v>
                </c:pt>
                <c:pt idx="9351">
                  <c:v>3.576158940397351</c:v>
                </c:pt>
                <c:pt idx="9352">
                  <c:v>3.6821192052980134</c:v>
                </c:pt>
                <c:pt idx="9353">
                  <c:v>3.6026490066225167</c:v>
                </c:pt>
                <c:pt idx="9354">
                  <c:v>3.6026490066225167</c:v>
                </c:pt>
                <c:pt idx="9355">
                  <c:v>3.629139072847682</c:v>
                </c:pt>
                <c:pt idx="9356">
                  <c:v>3.629139072847682</c:v>
                </c:pt>
                <c:pt idx="9357">
                  <c:v>3.5231788079470197</c:v>
                </c:pt>
                <c:pt idx="9358">
                  <c:v>3.5496688741721854</c:v>
                </c:pt>
                <c:pt idx="9359">
                  <c:v>3.6556291390728477</c:v>
                </c:pt>
                <c:pt idx="9360">
                  <c:v>3.576158940397351</c:v>
                </c:pt>
                <c:pt idx="9361">
                  <c:v>3.6026490066225167</c:v>
                </c:pt>
                <c:pt idx="9362">
                  <c:v>3.6026490066225167</c:v>
                </c:pt>
                <c:pt idx="9363">
                  <c:v>3.629139072847682</c:v>
                </c:pt>
                <c:pt idx="9364">
                  <c:v>3.6026490066225167</c:v>
                </c:pt>
                <c:pt idx="9365">
                  <c:v>3.5496688741721854</c:v>
                </c:pt>
                <c:pt idx="9366">
                  <c:v>3.629139072847682</c:v>
                </c:pt>
                <c:pt idx="9367">
                  <c:v>3.629139072847682</c:v>
                </c:pt>
                <c:pt idx="9368">
                  <c:v>3.6026490066225167</c:v>
                </c:pt>
                <c:pt idx="9369">
                  <c:v>3.6556291390728477</c:v>
                </c:pt>
                <c:pt idx="9370">
                  <c:v>3.6556291390728477</c:v>
                </c:pt>
                <c:pt idx="9371">
                  <c:v>3.6026490066225167</c:v>
                </c:pt>
                <c:pt idx="9372">
                  <c:v>3.629139072847682</c:v>
                </c:pt>
                <c:pt idx="9373">
                  <c:v>3.6821192052980134</c:v>
                </c:pt>
                <c:pt idx="9374">
                  <c:v>3.576158940397351</c:v>
                </c:pt>
                <c:pt idx="9375">
                  <c:v>3.576158940397351</c:v>
                </c:pt>
                <c:pt idx="9376">
                  <c:v>3.6026490066225167</c:v>
                </c:pt>
                <c:pt idx="9377">
                  <c:v>3.6026490066225167</c:v>
                </c:pt>
                <c:pt idx="9378">
                  <c:v>3.6556291390728477</c:v>
                </c:pt>
                <c:pt idx="9379">
                  <c:v>3.576158940397351</c:v>
                </c:pt>
                <c:pt idx="9380">
                  <c:v>3.6026490066225167</c:v>
                </c:pt>
                <c:pt idx="9381">
                  <c:v>3.7350993377483444</c:v>
                </c:pt>
                <c:pt idx="9382">
                  <c:v>3.6556291390728477</c:v>
                </c:pt>
                <c:pt idx="9383">
                  <c:v>3.629139072847682</c:v>
                </c:pt>
                <c:pt idx="9384">
                  <c:v>3.6556291390728477</c:v>
                </c:pt>
                <c:pt idx="9385">
                  <c:v>3.6556291390728477</c:v>
                </c:pt>
                <c:pt idx="9386">
                  <c:v>3.5496688741721854</c:v>
                </c:pt>
                <c:pt idx="9387">
                  <c:v>3.6821192052980134</c:v>
                </c:pt>
                <c:pt idx="9388">
                  <c:v>3.6026490066225167</c:v>
                </c:pt>
                <c:pt idx="9389">
                  <c:v>3.5231788079470197</c:v>
                </c:pt>
                <c:pt idx="9390">
                  <c:v>3.6821192052980134</c:v>
                </c:pt>
                <c:pt idx="9391">
                  <c:v>3.6026490066225167</c:v>
                </c:pt>
                <c:pt idx="9392">
                  <c:v>3.576158940397351</c:v>
                </c:pt>
                <c:pt idx="9393">
                  <c:v>3.6026490066225167</c:v>
                </c:pt>
                <c:pt idx="9394">
                  <c:v>3.5496688741721854</c:v>
                </c:pt>
                <c:pt idx="9395">
                  <c:v>3.576158940397351</c:v>
                </c:pt>
                <c:pt idx="9396">
                  <c:v>3.6026490066225167</c:v>
                </c:pt>
                <c:pt idx="9397">
                  <c:v>3.6026490066225167</c:v>
                </c:pt>
                <c:pt idx="9398">
                  <c:v>3.443708609271523</c:v>
                </c:pt>
                <c:pt idx="9399">
                  <c:v>3.576158940397351</c:v>
                </c:pt>
                <c:pt idx="9400">
                  <c:v>3.7350993377483444</c:v>
                </c:pt>
                <c:pt idx="9401">
                  <c:v>3.5231788079470197</c:v>
                </c:pt>
                <c:pt idx="9402">
                  <c:v>3.629139072847682</c:v>
                </c:pt>
                <c:pt idx="9403">
                  <c:v>3.6556291390728477</c:v>
                </c:pt>
                <c:pt idx="9404">
                  <c:v>3.629139072847682</c:v>
                </c:pt>
                <c:pt idx="9405">
                  <c:v>3.6026490066225167</c:v>
                </c:pt>
                <c:pt idx="9406">
                  <c:v>3.5231788079470197</c:v>
                </c:pt>
                <c:pt idx="9407">
                  <c:v>3.7086092715231787</c:v>
                </c:pt>
                <c:pt idx="9408">
                  <c:v>3.6821192052980134</c:v>
                </c:pt>
                <c:pt idx="9409">
                  <c:v>3.5496688741721854</c:v>
                </c:pt>
                <c:pt idx="9410">
                  <c:v>3.5496688741721854</c:v>
                </c:pt>
                <c:pt idx="9411">
                  <c:v>3.7086092715231787</c:v>
                </c:pt>
                <c:pt idx="9412">
                  <c:v>3.5496688741721854</c:v>
                </c:pt>
                <c:pt idx="9413">
                  <c:v>3.7350993377483444</c:v>
                </c:pt>
                <c:pt idx="9414">
                  <c:v>3.629139072847682</c:v>
                </c:pt>
                <c:pt idx="9415">
                  <c:v>3.7086092715231787</c:v>
                </c:pt>
                <c:pt idx="9416">
                  <c:v>3.629139072847682</c:v>
                </c:pt>
                <c:pt idx="9417">
                  <c:v>3.6556291390728477</c:v>
                </c:pt>
                <c:pt idx="9418">
                  <c:v>3.576158940397351</c:v>
                </c:pt>
                <c:pt idx="9419">
                  <c:v>3.576158940397351</c:v>
                </c:pt>
                <c:pt idx="9420">
                  <c:v>3.6026490066225167</c:v>
                </c:pt>
                <c:pt idx="9421">
                  <c:v>3.629139072847682</c:v>
                </c:pt>
                <c:pt idx="9422">
                  <c:v>3.629139072847682</c:v>
                </c:pt>
                <c:pt idx="9423">
                  <c:v>3.6026490066225167</c:v>
                </c:pt>
                <c:pt idx="9424">
                  <c:v>3.6556291390728477</c:v>
                </c:pt>
                <c:pt idx="9425">
                  <c:v>3.629139072847682</c:v>
                </c:pt>
                <c:pt idx="9426">
                  <c:v>3.5496688741721854</c:v>
                </c:pt>
                <c:pt idx="9427">
                  <c:v>3.629139072847682</c:v>
                </c:pt>
                <c:pt idx="9428">
                  <c:v>3.6026490066225167</c:v>
                </c:pt>
                <c:pt idx="9429">
                  <c:v>3.5496688741721854</c:v>
                </c:pt>
                <c:pt idx="9430">
                  <c:v>3.7350993377483444</c:v>
                </c:pt>
                <c:pt idx="9431">
                  <c:v>3.6026490066225167</c:v>
                </c:pt>
                <c:pt idx="9432">
                  <c:v>3.7350993377483444</c:v>
                </c:pt>
                <c:pt idx="9433">
                  <c:v>3.5496688741721854</c:v>
                </c:pt>
                <c:pt idx="9434">
                  <c:v>3.5496688741721854</c:v>
                </c:pt>
                <c:pt idx="9435">
                  <c:v>3.7880794701986753</c:v>
                </c:pt>
                <c:pt idx="9436">
                  <c:v>3.6026490066225167</c:v>
                </c:pt>
                <c:pt idx="9437">
                  <c:v>3.6026490066225167</c:v>
                </c:pt>
                <c:pt idx="9438">
                  <c:v>3.4966887417218544</c:v>
                </c:pt>
                <c:pt idx="9439">
                  <c:v>3.576158940397351</c:v>
                </c:pt>
                <c:pt idx="9440">
                  <c:v>3.6556291390728477</c:v>
                </c:pt>
                <c:pt idx="9441">
                  <c:v>3.7350993377483444</c:v>
                </c:pt>
                <c:pt idx="9442">
                  <c:v>3.6821192052980134</c:v>
                </c:pt>
                <c:pt idx="9443">
                  <c:v>3.5231788079470197</c:v>
                </c:pt>
                <c:pt idx="9444">
                  <c:v>3.6821192052980134</c:v>
                </c:pt>
                <c:pt idx="9445">
                  <c:v>3.4966887417218544</c:v>
                </c:pt>
                <c:pt idx="9446">
                  <c:v>3.629139072847682</c:v>
                </c:pt>
                <c:pt idx="9447">
                  <c:v>3.6821192052980134</c:v>
                </c:pt>
                <c:pt idx="9448">
                  <c:v>3.576158940397351</c:v>
                </c:pt>
                <c:pt idx="9449">
                  <c:v>3.629139072847682</c:v>
                </c:pt>
                <c:pt idx="9450">
                  <c:v>3.5231788079470197</c:v>
                </c:pt>
                <c:pt idx="9451">
                  <c:v>3.6026490066225167</c:v>
                </c:pt>
                <c:pt idx="9452">
                  <c:v>3.4701986754966887</c:v>
                </c:pt>
                <c:pt idx="9453">
                  <c:v>3.6026490066225167</c:v>
                </c:pt>
                <c:pt idx="9454">
                  <c:v>3.6026490066225167</c:v>
                </c:pt>
                <c:pt idx="9455">
                  <c:v>3.4966887417218544</c:v>
                </c:pt>
                <c:pt idx="9456">
                  <c:v>3.5231788079470197</c:v>
                </c:pt>
                <c:pt idx="9457">
                  <c:v>3.629139072847682</c:v>
                </c:pt>
                <c:pt idx="9458">
                  <c:v>3.6026490066225167</c:v>
                </c:pt>
                <c:pt idx="9459">
                  <c:v>3.6026490066225167</c:v>
                </c:pt>
                <c:pt idx="9460">
                  <c:v>3.6026490066225167</c:v>
                </c:pt>
                <c:pt idx="9461">
                  <c:v>3.6821192052980134</c:v>
                </c:pt>
                <c:pt idx="9462">
                  <c:v>3.6821192052980134</c:v>
                </c:pt>
                <c:pt idx="9463">
                  <c:v>3.629139072847682</c:v>
                </c:pt>
                <c:pt idx="9464">
                  <c:v>3.6026490066225167</c:v>
                </c:pt>
                <c:pt idx="9465">
                  <c:v>3.5496688741721854</c:v>
                </c:pt>
                <c:pt idx="9466">
                  <c:v>3.629139072847682</c:v>
                </c:pt>
                <c:pt idx="9467">
                  <c:v>3.629139072847682</c:v>
                </c:pt>
                <c:pt idx="9468">
                  <c:v>3.576158940397351</c:v>
                </c:pt>
                <c:pt idx="9469">
                  <c:v>3.629139072847682</c:v>
                </c:pt>
                <c:pt idx="9470">
                  <c:v>3.629139072847682</c:v>
                </c:pt>
                <c:pt idx="9471">
                  <c:v>3.6026490066225167</c:v>
                </c:pt>
                <c:pt idx="9472">
                  <c:v>3.629139072847682</c:v>
                </c:pt>
                <c:pt idx="9473">
                  <c:v>3.6026490066225167</c:v>
                </c:pt>
                <c:pt idx="9474">
                  <c:v>3.6026490066225167</c:v>
                </c:pt>
                <c:pt idx="9475">
                  <c:v>3.6026490066225167</c:v>
                </c:pt>
                <c:pt idx="9476">
                  <c:v>3.576158940397351</c:v>
                </c:pt>
                <c:pt idx="9477">
                  <c:v>3.576158940397351</c:v>
                </c:pt>
                <c:pt idx="9478">
                  <c:v>3.629139072847682</c:v>
                </c:pt>
                <c:pt idx="9479">
                  <c:v>3.629139072847682</c:v>
                </c:pt>
                <c:pt idx="9480">
                  <c:v>3.629139072847682</c:v>
                </c:pt>
                <c:pt idx="9481">
                  <c:v>3.6026490066225167</c:v>
                </c:pt>
                <c:pt idx="9482">
                  <c:v>3.5231788079470197</c:v>
                </c:pt>
                <c:pt idx="9483">
                  <c:v>3.6821192052980134</c:v>
                </c:pt>
                <c:pt idx="9484">
                  <c:v>3.576158940397351</c:v>
                </c:pt>
                <c:pt idx="9485">
                  <c:v>3.576158940397351</c:v>
                </c:pt>
                <c:pt idx="9486">
                  <c:v>3.6821192052980134</c:v>
                </c:pt>
                <c:pt idx="9487">
                  <c:v>3.5496688741721854</c:v>
                </c:pt>
                <c:pt idx="9488">
                  <c:v>3.5496688741721854</c:v>
                </c:pt>
                <c:pt idx="9489">
                  <c:v>3.6821192052980134</c:v>
                </c:pt>
                <c:pt idx="9490">
                  <c:v>3.6026490066225167</c:v>
                </c:pt>
                <c:pt idx="9491">
                  <c:v>3.629139072847682</c:v>
                </c:pt>
                <c:pt idx="9492">
                  <c:v>3.576158940397351</c:v>
                </c:pt>
                <c:pt idx="9493">
                  <c:v>3.576158940397351</c:v>
                </c:pt>
                <c:pt idx="9494">
                  <c:v>3.576158940397351</c:v>
                </c:pt>
                <c:pt idx="9495">
                  <c:v>3.5231788079470197</c:v>
                </c:pt>
                <c:pt idx="9496">
                  <c:v>3.6556291390728477</c:v>
                </c:pt>
                <c:pt idx="9497">
                  <c:v>3.576158940397351</c:v>
                </c:pt>
                <c:pt idx="9498">
                  <c:v>3.5231788079470197</c:v>
                </c:pt>
                <c:pt idx="9499">
                  <c:v>3.576158940397351</c:v>
                </c:pt>
                <c:pt idx="9500">
                  <c:v>3.5231788079470197</c:v>
                </c:pt>
                <c:pt idx="9501">
                  <c:v>3.6556291390728477</c:v>
                </c:pt>
                <c:pt idx="9502">
                  <c:v>3.7350993377483444</c:v>
                </c:pt>
                <c:pt idx="9503">
                  <c:v>3.6821192052980134</c:v>
                </c:pt>
                <c:pt idx="9504">
                  <c:v>3.6556291390728477</c:v>
                </c:pt>
                <c:pt idx="9505">
                  <c:v>3.6026490066225167</c:v>
                </c:pt>
                <c:pt idx="9506">
                  <c:v>3.6556291390728477</c:v>
                </c:pt>
                <c:pt idx="9507">
                  <c:v>3.5496688741721854</c:v>
                </c:pt>
                <c:pt idx="9508">
                  <c:v>3.5496688741721854</c:v>
                </c:pt>
                <c:pt idx="9509">
                  <c:v>3.629139072847682</c:v>
                </c:pt>
                <c:pt idx="9510">
                  <c:v>3.576158940397351</c:v>
                </c:pt>
                <c:pt idx="9511">
                  <c:v>3.7350993377483444</c:v>
                </c:pt>
                <c:pt idx="9512">
                  <c:v>3.7350993377483444</c:v>
                </c:pt>
                <c:pt idx="9513">
                  <c:v>3.576158940397351</c:v>
                </c:pt>
                <c:pt idx="9514">
                  <c:v>3.3907284768211921</c:v>
                </c:pt>
                <c:pt idx="9515">
                  <c:v>3.6026490066225167</c:v>
                </c:pt>
                <c:pt idx="9516">
                  <c:v>3.6821192052980134</c:v>
                </c:pt>
                <c:pt idx="9517">
                  <c:v>3.4966887417218544</c:v>
                </c:pt>
                <c:pt idx="9518">
                  <c:v>3.629139072847682</c:v>
                </c:pt>
                <c:pt idx="9519">
                  <c:v>3.6556291390728477</c:v>
                </c:pt>
                <c:pt idx="9520">
                  <c:v>3.7086092715231787</c:v>
                </c:pt>
                <c:pt idx="9521">
                  <c:v>3.5496688741721854</c:v>
                </c:pt>
                <c:pt idx="9522">
                  <c:v>3.629139072847682</c:v>
                </c:pt>
                <c:pt idx="9523">
                  <c:v>3.5231788079470197</c:v>
                </c:pt>
                <c:pt idx="9524">
                  <c:v>3.6026490066225167</c:v>
                </c:pt>
                <c:pt idx="9525">
                  <c:v>3.629139072847682</c:v>
                </c:pt>
                <c:pt idx="9526">
                  <c:v>3.5496688741721854</c:v>
                </c:pt>
                <c:pt idx="9527">
                  <c:v>3.6821192052980134</c:v>
                </c:pt>
                <c:pt idx="9528">
                  <c:v>3.5496688741721854</c:v>
                </c:pt>
                <c:pt idx="9529">
                  <c:v>3.6821192052980134</c:v>
                </c:pt>
                <c:pt idx="9530">
                  <c:v>3.6026490066225167</c:v>
                </c:pt>
                <c:pt idx="9531">
                  <c:v>3.576158940397351</c:v>
                </c:pt>
                <c:pt idx="9532">
                  <c:v>3.6026490066225167</c:v>
                </c:pt>
                <c:pt idx="9533">
                  <c:v>3.5496688741721854</c:v>
                </c:pt>
                <c:pt idx="9534">
                  <c:v>3.576158940397351</c:v>
                </c:pt>
                <c:pt idx="9535">
                  <c:v>3.6821192052980134</c:v>
                </c:pt>
                <c:pt idx="9536">
                  <c:v>3.629139072847682</c:v>
                </c:pt>
                <c:pt idx="9537">
                  <c:v>3.76158940397351</c:v>
                </c:pt>
                <c:pt idx="9538">
                  <c:v>3.6026490066225167</c:v>
                </c:pt>
                <c:pt idx="9539">
                  <c:v>3.576158940397351</c:v>
                </c:pt>
                <c:pt idx="9540">
                  <c:v>3.6026490066225167</c:v>
                </c:pt>
                <c:pt idx="9541">
                  <c:v>3.443708609271523</c:v>
                </c:pt>
                <c:pt idx="9542">
                  <c:v>3.7086092715231787</c:v>
                </c:pt>
                <c:pt idx="9543">
                  <c:v>3.6026490066225167</c:v>
                </c:pt>
                <c:pt idx="9544">
                  <c:v>3.5231788079470197</c:v>
                </c:pt>
                <c:pt idx="9545">
                  <c:v>3.7086092715231787</c:v>
                </c:pt>
                <c:pt idx="9546">
                  <c:v>3.4966887417218544</c:v>
                </c:pt>
                <c:pt idx="9547">
                  <c:v>3.76158940397351</c:v>
                </c:pt>
                <c:pt idx="9548">
                  <c:v>3.629139072847682</c:v>
                </c:pt>
                <c:pt idx="9549">
                  <c:v>3.6026490066225167</c:v>
                </c:pt>
                <c:pt idx="9550">
                  <c:v>3.4966887417218544</c:v>
                </c:pt>
                <c:pt idx="9551">
                  <c:v>3.6026490066225167</c:v>
                </c:pt>
                <c:pt idx="9552">
                  <c:v>3.629139072847682</c:v>
                </c:pt>
                <c:pt idx="9553">
                  <c:v>3.576158940397351</c:v>
                </c:pt>
                <c:pt idx="9554">
                  <c:v>3.6026490066225167</c:v>
                </c:pt>
                <c:pt idx="9555">
                  <c:v>3.6821192052980134</c:v>
                </c:pt>
                <c:pt idx="9556">
                  <c:v>3.6556291390728477</c:v>
                </c:pt>
                <c:pt idx="9557">
                  <c:v>3.629139072847682</c:v>
                </c:pt>
                <c:pt idx="9558">
                  <c:v>3.7086092715231787</c:v>
                </c:pt>
                <c:pt idx="9559">
                  <c:v>3.6026490066225167</c:v>
                </c:pt>
                <c:pt idx="9560">
                  <c:v>3.6556291390728477</c:v>
                </c:pt>
                <c:pt idx="9561">
                  <c:v>3.5231788079470197</c:v>
                </c:pt>
                <c:pt idx="9562">
                  <c:v>3.576158940397351</c:v>
                </c:pt>
                <c:pt idx="9563">
                  <c:v>3.5496688741721854</c:v>
                </c:pt>
                <c:pt idx="9564">
                  <c:v>3.576158940397351</c:v>
                </c:pt>
                <c:pt idx="9565">
                  <c:v>3.576158940397351</c:v>
                </c:pt>
                <c:pt idx="9566">
                  <c:v>3.629139072847682</c:v>
                </c:pt>
                <c:pt idx="9567">
                  <c:v>3.6556291390728477</c:v>
                </c:pt>
                <c:pt idx="9568">
                  <c:v>3.576158940397351</c:v>
                </c:pt>
                <c:pt idx="9569">
                  <c:v>3.7350993377483444</c:v>
                </c:pt>
                <c:pt idx="9570">
                  <c:v>3.6821192052980134</c:v>
                </c:pt>
                <c:pt idx="9571">
                  <c:v>3.576158940397351</c:v>
                </c:pt>
                <c:pt idx="9572">
                  <c:v>3.4966887417218544</c:v>
                </c:pt>
                <c:pt idx="9573">
                  <c:v>3.576158940397351</c:v>
                </c:pt>
                <c:pt idx="9574">
                  <c:v>3.7086092715231787</c:v>
                </c:pt>
                <c:pt idx="9575">
                  <c:v>3.6556291390728477</c:v>
                </c:pt>
                <c:pt idx="9576">
                  <c:v>3.6821192052980134</c:v>
                </c:pt>
                <c:pt idx="9577">
                  <c:v>3.5496688741721854</c:v>
                </c:pt>
                <c:pt idx="9578">
                  <c:v>3.6556291390728477</c:v>
                </c:pt>
                <c:pt idx="9579">
                  <c:v>3.4966887417218544</c:v>
                </c:pt>
                <c:pt idx="9580">
                  <c:v>3.6821192052980134</c:v>
                </c:pt>
                <c:pt idx="9581">
                  <c:v>3.576158940397351</c:v>
                </c:pt>
                <c:pt idx="9582">
                  <c:v>3.6556291390728477</c:v>
                </c:pt>
                <c:pt idx="9583">
                  <c:v>3.576158940397351</c:v>
                </c:pt>
                <c:pt idx="9584">
                  <c:v>3.576158940397351</c:v>
                </c:pt>
                <c:pt idx="9585">
                  <c:v>3.5496688741721854</c:v>
                </c:pt>
                <c:pt idx="9586">
                  <c:v>3.576158940397351</c:v>
                </c:pt>
                <c:pt idx="9587">
                  <c:v>3.576158940397351</c:v>
                </c:pt>
                <c:pt idx="9588">
                  <c:v>3.576158940397351</c:v>
                </c:pt>
                <c:pt idx="9589">
                  <c:v>3.629139072847682</c:v>
                </c:pt>
                <c:pt idx="9590">
                  <c:v>3.6556291390728477</c:v>
                </c:pt>
                <c:pt idx="9591">
                  <c:v>3.6026490066225167</c:v>
                </c:pt>
                <c:pt idx="9592">
                  <c:v>3.576158940397351</c:v>
                </c:pt>
                <c:pt idx="9593">
                  <c:v>3.6821192052980134</c:v>
                </c:pt>
                <c:pt idx="9594">
                  <c:v>3.629139072847682</c:v>
                </c:pt>
                <c:pt idx="9595">
                  <c:v>3.5496688741721854</c:v>
                </c:pt>
                <c:pt idx="9596">
                  <c:v>3.6556291390728477</c:v>
                </c:pt>
                <c:pt idx="9597">
                  <c:v>3.6026490066225167</c:v>
                </c:pt>
                <c:pt idx="9598">
                  <c:v>3.5496688741721854</c:v>
                </c:pt>
                <c:pt idx="9599">
                  <c:v>3.6556291390728477</c:v>
                </c:pt>
                <c:pt idx="9600">
                  <c:v>3.443708609271523</c:v>
                </c:pt>
                <c:pt idx="9601">
                  <c:v>3.7086092715231787</c:v>
                </c:pt>
                <c:pt idx="9602">
                  <c:v>3.6556291390728477</c:v>
                </c:pt>
                <c:pt idx="9603">
                  <c:v>3.6556291390728477</c:v>
                </c:pt>
                <c:pt idx="9604">
                  <c:v>3.629139072847682</c:v>
                </c:pt>
                <c:pt idx="9605">
                  <c:v>3.576158940397351</c:v>
                </c:pt>
                <c:pt idx="9606">
                  <c:v>3.76158940397351</c:v>
                </c:pt>
                <c:pt idx="9607">
                  <c:v>3.629139072847682</c:v>
                </c:pt>
                <c:pt idx="9608">
                  <c:v>3.6821192052980134</c:v>
                </c:pt>
                <c:pt idx="9609">
                  <c:v>3.6556291390728477</c:v>
                </c:pt>
                <c:pt idx="9610">
                  <c:v>3.629139072847682</c:v>
                </c:pt>
                <c:pt idx="9611">
                  <c:v>3.6821192052980134</c:v>
                </c:pt>
                <c:pt idx="9612">
                  <c:v>3.576158940397351</c:v>
                </c:pt>
                <c:pt idx="9613">
                  <c:v>3.6821192052980134</c:v>
                </c:pt>
                <c:pt idx="9614">
                  <c:v>3.629139072847682</c:v>
                </c:pt>
                <c:pt idx="9615">
                  <c:v>3.6556291390728477</c:v>
                </c:pt>
                <c:pt idx="9616">
                  <c:v>3.6556291390728477</c:v>
                </c:pt>
                <c:pt idx="9617">
                  <c:v>3.6556291390728477</c:v>
                </c:pt>
                <c:pt idx="9618">
                  <c:v>3.6821192052980134</c:v>
                </c:pt>
                <c:pt idx="9619">
                  <c:v>3.6821192052980134</c:v>
                </c:pt>
                <c:pt idx="9620">
                  <c:v>3.629139072847682</c:v>
                </c:pt>
                <c:pt idx="9621">
                  <c:v>3.4966887417218544</c:v>
                </c:pt>
                <c:pt idx="9622">
                  <c:v>3.6026490066225167</c:v>
                </c:pt>
                <c:pt idx="9623">
                  <c:v>3.576158940397351</c:v>
                </c:pt>
                <c:pt idx="9624">
                  <c:v>3.6026490066225167</c:v>
                </c:pt>
                <c:pt idx="9625">
                  <c:v>3.7086092715231787</c:v>
                </c:pt>
                <c:pt idx="9626">
                  <c:v>3.6026490066225167</c:v>
                </c:pt>
                <c:pt idx="9627">
                  <c:v>3.7086092715231787</c:v>
                </c:pt>
                <c:pt idx="9628">
                  <c:v>3.6556291390728477</c:v>
                </c:pt>
                <c:pt idx="9629">
                  <c:v>3.6026490066225167</c:v>
                </c:pt>
                <c:pt idx="9630">
                  <c:v>3.4966887417218544</c:v>
                </c:pt>
                <c:pt idx="9631">
                  <c:v>3.6821192052980134</c:v>
                </c:pt>
                <c:pt idx="9632">
                  <c:v>3.5496688741721854</c:v>
                </c:pt>
                <c:pt idx="9633">
                  <c:v>3.629139072847682</c:v>
                </c:pt>
                <c:pt idx="9634">
                  <c:v>3.629139072847682</c:v>
                </c:pt>
                <c:pt idx="9635">
                  <c:v>3.6026490066225167</c:v>
                </c:pt>
                <c:pt idx="9636">
                  <c:v>3.5231788079470197</c:v>
                </c:pt>
                <c:pt idx="9637">
                  <c:v>3.629139072847682</c:v>
                </c:pt>
                <c:pt idx="9638">
                  <c:v>3.5496688741721854</c:v>
                </c:pt>
                <c:pt idx="9639">
                  <c:v>3.5496688741721854</c:v>
                </c:pt>
                <c:pt idx="9640">
                  <c:v>3.7086092715231787</c:v>
                </c:pt>
                <c:pt idx="9641">
                  <c:v>3.7350993377483444</c:v>
                </c:pt>
                <c:pt idx="9642">
                  <c:v>3.5496688741721854</c:v>
                </c:pt>
                <c:pt idx="9643">
                  <c:v>3.6026490066225167</c:v>
                </c:pt>
                <c:pt idx="9644">
                  <c:v>3.7350993377483444</c:v>
                </c:pt>
                <c:pt idx="9645">
                  <c:v>3.4966887417218544</c:v>
                </c:pt>
                <c:pt idx="9646">
                  <c:v>3.576158940397351</c:v>
                </c:pt>
                <c:pt idx="9647">
                  <c:v>3.6026490066225167</c:v>
                </c:pt>
                <c:pt idx="9648">
                  <c:v>3.6026490066225167</c:v>
                </c:pt>
                <c:pt idx="9649">
                  <c:v>3.6821192052980134</c:v>
                </c:pt>
                <c:pt idx="9650">
                  <c:v>3.7086092715231787</c:v>
                </c:pt>
                <c:pt idx="9651">
                  <c:v>3.7086092715231787</c:v>
                </c:pt>
                <c:pt idx="9652">
                  <c:v>3.576158940397351</c:v>
                </c:pt>
                <c:pt idx="9653">
                  <c:v>3.629139072847682</c:v>
                </c:pt>
                <c:pt idx="9654">
                  <c:v>3.6556291390728477</c:v>
                </c:pt>
                <c:pt idx="9655">
                  <c:v>3.576158940397351</c:v>
                </c:pt>
                <c:pt idx="9656">
                  <c:v>3.5496688741721854</c:v>
                </c:pt>
                <c:pt idx="9657">
                  <c:v>3.6026490066225167</c:v>
                </c:pt>
                <c:pt idx="9658">
                  <c:v>3.7086092715231787</c:v>
                </c:pt>
                <c:pt idx="9659">
                  <c:v>3.6026490066225167</c:v>
                </c:pt>
                <c:pt idx="9660">
                  <c:v>3.6026490066225167</c:v>
                </c:pt>
                <c:pt idx="9661">
                  <c:v>3.6821192052980134</c:v>
                </c:pt>
                <c:pt idx="9662">
                  <c:v>3.6026490066225167</c:v>
                </c:pt>
                <c:pt idx="9663">
                  <c:v>3.7086092715231787</c:v>
                </c:pt>
                <c:pt idx="9664">
                  <c:v>3.5496688741721854</c:v>
                </c:pt>
                <c:pt idx="9665">
                  <c:v>3.629139072847682</c:v>
                </c:pt>
                <c:pt idx="9666">
                  <c:v>3.576158940397351</c:v>
                </c:pt>
                <c:pt idx="9667">
                  <c:v>3.4966887417218544</c:v>
                </c:pt>
                <c:pt idx="9668">
                  <c:v>3.629139072847682</c:v>
                </c:pt>
                <c:pt idx="9669">
                  <c:v>3.6821192052980134</c:v>
                </c:pt>
                <c:pt idx="9670">
                  <c:v>3.4966887417218544</c:v>
                </c:pt>
                <c:pt idx="9671">
                  <c:v>3.6556291390728477</c:v>
                </c:pt>
                <c:pt idx="9672">
                  <c:v>3.6821192052980134</c:v>
                </c:pt>
                <c:pt idx="9673">
                  <c:v>3.629139072847682</c:v>
                </c:pt>
                <c:pt idx="9674">
                  <c:v>3.6026490066225167</c:v>
                </c:pt>
                <c:pt idx="9675">
                  <c:v>3.629139072847682</c:v>
                </c:pt>
                <c:pt idx="9676">
                  <c:v>3.5496688741721854</c:v>
                </c:pt>
                <c:pt idx="9677">
                  <c:v>3.576158940397351</c:v>
                </c:pt>
                <c:pt idx="9678">
                  <c:v>3.629139072847682</c:v>
                </c:pt>
                <c:pt idx="9679">
                  <c:v>3.576158940397351</c:v>
                </c:pt>
                <c:pt idx="9680">
                  <c:v>3.6556291390728477</c:v>
                </c:pt>
                <c:pt idx="9681">
                  <c:v>3.4701986754966887</c:v>
                </c:pt>
                <c:pt idx="9682">
                  <c:v>3.6026490066225167</c:v>
                </c:pt>
                <c:pt idx="9683">
                  <c:v>3.629139072847682</c:v>
                </c:pt>
                <c:pt idx="9684">
                  <c:v>3.5231788079470197</c:v>
                </c:pt>
                <c:pt idx="9685">
                  <c:v>3.5496688741721854</c:v>
                </c:pt>
                <c:pt idx="9686">
                  <c:v>3.5496688741721854</c:v>
                </c:pt>
                <c:pt idx="9687">
                  <c:v>3.6026490066225167</c:v>
                </c:pt>
                <c:pt idx="9688">
                  <c:v>3.6026490066225167</c:v>
                </c:pt>
                <c:pt idx="9689">
                  <c:v>3.6026490066225167</c:v>
                </c:pt>
                <c:pt idx="9690">
                  <c:v>3.6026490066225167</c:v>
                </c:pt>
                <c:pt idx="9691">
                  <c:v>3.629139072847682</c:v>
                </c:pt>
                <c:pt idx="9692">
                  <c:v>3.629139072847682</c:v>
                </c:pt>
                <c:pt idx="9693">
                  <c:v>3.4966887417218544</c:v>
                </c:pt>
                <c:pt idx="9694">
                  <c:v>3.6026490066225167</c:v>
                </c:pt>
                <c:pt idx="9695">
                  <c:v>3.5231788079470197</c:v>
                </c:pt>
                <c:pt idx="9696">
                  <c:v>3.576158940397351</c:v>
                </c:pt>
                <c:pt idx="9697">
                  <c:v>3.629139072847682</c:v>
                </c:pt>
                <c:pt idx="9698">
                  <c:v>3.576158940397351</c:v>
                </c:pt>
                <c:pt idx="9699">
                  <c:v>3.5496688741721854</c:v>
                </c:pt>
                <c:pt idx="9700">
                  <c:v>3.7350993377483444</c:v>
                </c:pt>
                <c:pt idx="9701">
                  <c:v>3.576158940397351</c:v>
                </c:pt>
                <c:pt idx="9702">
                  <c:v>3.4701986754966887</c:v>
                </c:pt>
                <c:pt idx="9703">
                  <c:v>3.576158940397351</c:v>
                </c:pt>
                <c:pt idx="9704">
                  <c:v>3.576158940397351</c:v>
                </c:pt>
                <c:pt idx="9705">
                  <c:v>3.629139072847682</c:v>
                </c:pt>
                <c:pt idx="9706">
                  <c:v>3.629139072847682</c:v>
                </c:pt>
                <c:pt idx="9707">
                  <c:v>3.629139072847682</c:v>
                </c:pt>
                <c:pt idx="9708">
                  <c:v>3.5496688741721854</c:v>
                </c:pt>
                <c:pt idx="9709">
                  <c:v>3.7086092715231787</c:v>
                </c:pt>
                <c:pt idx="9710">
                  <c:v>3.6821192052980134</c:v>
                </c:pt>
                <c:pt idx="9711">
                  <c:v>3.6026490066225167</c:v>
                </c:pt>
                <c:pt idx="9712">
                  <c:v>3.576158940397351</c:v>
                </c:pt>
                <c:pt idx="9713">
                  <c:v>3.6026490066225167</c:v>
                </c:pt>
                <c:pt idx="9714">
                  <c:v>3.6556291390728477</c:v>
                </c:pt>
                <c:pt idx="9715">
                  <c:v>3.629139072847682</c:v>
                </c:pt>
                <c:pt idx="9716">
                  <c:v>3.5231788079470197</c:v>
                </c:pt>
                <c:pt idx="9717">
                  <c:v>3.7086092715231787</c:v>
                </c:pt>
                <c:pt idx="9718">
                  <c:v>3.6026490066225167</c:v>
                </c:pt>
                <c:pt idx="9719">
                  <c:v>3.6556291390728477</c:v>
                </c:pt>
                <c:pt idx="9720">
                  <c:v>3.7350993377483444</c:v>
                </c:pt>
                <c:pt idx="9721">
                  <c:v>3.576158940397351</c:v>
                </c:pt>
                <c:pt idx="9722">
                  <c:v>3.5231788079470197</c:v>
                </c:pt>
                <c:pt idx="9723">
                  <c:v>3.4966887417218544</c:v>
                </c:pt>
                <c:pt idx="9724">
                  <c:v>3.6026490066225167</c:v>
                </c:pt>
                <c:pt idx="9725">
                  <c:v>3.576158940397351</c:v>
                </c:pt>
                <c:pt idx="9726">
                  <c:v>3.629139072847682</c:v>
                </c:pt>
                <c:pt idx="9727">
                  <c:v>3.5496688741721854</c:v>
                </c:pt>
                <c:pt idx="9728">
                  <c:v>3.5496688741721854</c:v>
                </c:pt>
                <c:pt idx="9729">
                  <c:v>3.629139072847682</c:v>
                </c:pt>
                <c:pt idx="9730">
                  <c:v>3.6026490066225167</c:v>
                </c:pt>
                <c:pt idx="9731">
                  <c:v>3.7086092715231787</c:v>
                </c:pt>
                <c:pt idx="9732">
                  <c:v>3.6821192052980134</c:v>
                </c:pt>
                <c:pt idx="9733">
                  <c:v>3.629139072847682</c:v>
                </c:pt>
                <c:pt idx="9734">
                  <c:v>3.6821192052980134</c:v>
                </c:pt>
                <c:pt idx="9735">
                  <c:v>3.6026490066225167</c:v>
                </c:pt>
                <c:pt idx="9736">
                  <c:v>3.6821192052980134</c:v>
                </c:pt>
                <c:pt idx="9737">
                  <c:v>3.6556291390728477</c:v>
                </c:pt>
                <c:pt idx="9738">
                  <c:v>3.576158940397351</c:v>
                </c:pt>
                <c:pt idx="9739">
                  <c:v>3.629139072847682</c:v>
                </c:pt>
                <c:pt idx="9740">
                  <c:v>3.6026490066225167</c:v>
                </c:pt>
                <c:pt idx="9741">
                  <c:v>3.6821192052980134</c:v>
                </c:pt>
                <c:pt idx="9742">
                  <c:v>3.629139072847682</c:v>
                </c:pt>
                <c:pt idx="9743">
                  <c:v>3.6556291390728477</c:v>
                </c:pt>
                <c:pt idx="9744">
                  <c:v>3.5496688741721854</c:v>
                </c:pt>
                <c:pt idx="9745">
                  <c:v>3.629139072847682</c:v>
                </c:pt>
                <c:pt idx="9746">
                  <c:v>3.6026490066225167</c:v>
                </c:pt>
                <c:pt idx="9747">
                  <c:v>3.6821192052980134</c:v>
                </c:pt>
                <c:pt idx="9748">
                  <c:v>3.5496688741721854</c:v>
                </c:pt>
                <c:pt idx="9749">
                  <c:v>3.6026490066225167</c:v>
                </c:pt>
                <c:pt idx="9750">
                  <c:v>3.629139072847682</c:v>
                </c:pt>
                <c:pt idx="9751">
                  <c:v>3.576158940397351</c:v>
                </c:pt>
                <c:pt idx="9752">
                  <c:v>3.5231788079470197</c:v>
                </c:pt>
                <c:pt idx="9753">
                  <c:v>3.4966887417218544</c:v>
                </c:pt>
                <c:pt idx="9754">
                  <c:v>3.576158940397351</c:v>
                </c:pt>
                <c:pt idx="9755">
                  <c:v>3.4172185430463577</c:v>
                </c:pt>
                <c:pt idx="9756">
                  <c:v>3.576158940397351</c:v>
                </c:pt>
                <c:pt idx="9757">
                  <c:v>3.629139072847682</c:v>
                </c:pt>
                <c:pt idx="9758">
                  <c:v>3.5231788079470197</c:v>
                </c:pt>
                <c:pt idx="9759">
                  <c:v>3.5496688741721854</c:v>
                </c:pt>
                <c:pt idx="9760">
                  <c:v>3.5231788079470197</c:v>
                </c:pt>
                <c:pt idx="9761">
                  <c:v>3.6556291390728477</c:v>
                </c:pt>
                <c:pt idx="9762">
                  <c:v>3.5496688741721854</c:v>
                </c:pt>
                <c:pt idx="9763">
                  <c:v>3.4966887417218544</c:v>
                </c:pt>
                <c:pt idx="9764">
                  <c:v>3.5496688741721854</c:v>
                </c:pt>
                <c:pt idx="9765">
                  <c:v>3.6026490066225167</c:v>
                </c:pt>
                <c:pt idx="9766">
                  <c:v>3.5496688741721854</c:v>
                </c:pt>
                <c:pt idx="9767">
                  <c:v>3.629139072847682</c:v>
                </c:pt>
                <c:pt idx="9768">
                  <c:v>3.6026490066225167</c:v>
                </c:pt>
                <c:pt idx="9769">
                  <c:v>3.6556291390728477</c:v>
                </c:pt>
                <c:pt idx="9770">
                  <c:v>3.4701986754966887</c:v>
                </c:pt>
                <c:pt idx="9771">
                  <c:v>3.6026490066225167</c:v>
                </c:pt>
                <c:pt idx="9772">
                  <c:v>3.6026490066225167</c:v>
                </c:pt>
                <c:pt idx="9773">
                  <c:v>3.629139072847682</c:v>
                </c:pt>
                <c:pt idx="9774">
                  <c:v>3.5496688741721854</c:v>
                </c:pt>
                <c:pt idx="9775">
                  <c:v>3.576158940397351</c:v>
                </c:pt>
                <c:pt idx="9776">
                  <c:v>3.5231788079470197</c:v>
                </c:pt>
                <c:pt idx="9777">
                  <c:v>3.5496688741721854</c:v>
                </c:pt>
                <c:pt idx="9778">
                  <c:v>3.6556291390728477</c:v>
                </c:pt>
                <c:pt idx="9779">
                  <c:v>3.4701986754966887</c:v>
                </c:pt>
                <c:pt idx="9780">
                  <c:v>3.576158940397351</c:v>
                </c:pt>
                <c:pt idx="9781">
                  <c:v>3.5496688741721854</c:v>
                </c:pt>
                <c:pt idx="9782">
                  <c:v>3.5231788079470197</c:v>
                </c:pt>
                <c:pt idx="9783">
                  <c:v>3.6026490066225167</c:v>
                </c:pt>
                <c:pt idx="9784">
                  <c:v>3.4966887417218544</c:v>
                </c:pt>
                <c:pt idx="9785">
                  <c:v>3.576158940397351</c:v>
                </c:pt>
                <c:pt idx="9786">
                  <c:v>3.576158940397351</c:v>
                </c:pt>
                <c:pt idx="9787">
                  <c:v>3.5231788079470197</c:v>
                </c:pt>
                <c:pt idx="9788">
                  <c:v>3.6821192052980134</c:v>
                </c:pt>
                <c:pt idx="9789">
                  <c:v>3.5496688741721854</c:v>
                </c:pt>
                <c:pt idx="9790">
                  <c:v>3.629139072847682</c:v>
                </c:pt>
                <c:pt idx="9791">
                  <c:v>3.6556291390728477</c:v>
                </c:pt>
                <c:pt idx="9792">
                  <c:v>3.629139072847682</c:v>
                </c:pt>
                <c:pt idx="9793">
                  <c:v>3.5496688741721854</c:v>
                </c:pt>
                <c:pt idx="9794">
                  <c:v>3.6821192052980134</c:v>
                </c:pt>
                <c:pt idx="9795">
                  <c:v>3.629139072847682</c:v>
                </c:pt>
                <c:pt idx="9796">
                  <c:v>3.6026490066225167</c:v>
                </c:pt>
                <c:pt idx="9797">
                  <c:v>3.5231788079470197</c:v>
                </c:pt>
                <c:pt idx="9798">
                  <c:v>3.6026490066225167</c:v>
                </c:pt>
                <c:pt idx="9799">
                  <c:v>3.576158940397351</c:v>
                </c:pt>
                <c:pt idx="9800">
                  <c:v>3.4966887417218544</c:v>
                </c:pt>
                <c:pt idx="9801">
                  <c:v>3.6556291390728477</c:v>
                </c:pt>
                <c:pt idx="9802">
                  <c:v>3.629139072847682</c:v>
                </c:pt>
                <c:pt idx="9803">
                  <c:v>3.629139072847682</c:v>
                </c:pt>
                <c:pt idx="9804">
                  <c:v>3.443708609271523</c:v>
                </c:pt>
                <c:pt idx="9805">
                  <c:v>3.5496688741721854</c:v>
                </c:pt>
                <c:pt idx="9806">
                  <c:v>3.576158940397351</c:v>
                </c:pt>
                <c:pt idx="9807">
                  <c:v>3.7350993377483444</c:v>
                </c:pt>
                <c:pt idx="9808">
                  <c:v>3.629139072847682</c:v>
                </c:pt>
                <c:pt idx="9809">
                  <c:v>3.6026490066225167</c:v>
                </c:pt>
                <c:pt idx="9810">
                  <c:v>3.76158940397351</c:v>
                </c:pt>
                <c:pt idx="9811">
                  <c:v>3.6026490066225167</c:v>
                </c:pt>
                <c:pt idx="9812">
                  <c:v>3.4966887417218544</c:v>
                </c:pt>
                <c:pt idx="9813">
                  <c:v>3.576158940397351</c:v>
                </c:pt>
                <c:pt idx="9814">
                  <c:v>3.6026490066225167</c:v>
                </c:pt>
                <c:pt idx="9815">
                  <c:v>3.629139072847682</c:v>
                </c:pt>
                <c:pt idx="9816">
                  <c:v>3.6821192052980134</c:v>
                </c:pt>
                <c:pt idx="9817">
                  <c:v>3.576158940397351</c:v>
                </c:pt>
                <c:pt idx="9818">
                  <c:v>3.6556291390728477</c:v>
                </c:pt>
                <c:pt idx="9819">
                  <c:v>3.576158940397351</c:v>
                </c:pt>
                <c:pt idx="9820">
                  <c:v>3.629139072847682</c:v>
                </c:pt>
                <c:pt idx="9821">
                  <c:v>3.5496688741721854</c:v>
                </c:pt>
                <c:pt idx="9822">
                  <c:v>3.6026490066225167</c:v>
                </c:pt>
                <c:pt idx="9823">
                  <c:v>3.6556291390728477</c:v>
                </c:pt>
                <c:pt idx="9824">
                  <c:v>3.629139072847682</c:v>
                </c:pt>
                <c:pt idx="9825">
                  <c:v>3.7086092715231787</c:v>
                </c:pt>
                <c:pt idx="9826">
                  <c:v>3.576158940397351</c:v>
                </c:pt>
                <c:pt idx="9827">
                  <c:v>3.6821192052980134</c:v>
                </c:pt>
                <c:pt idx="9828">
                  <c:v>3.5496688741721854</c:v>
                </c:pt>
                <c:pt idx="9829">
                  <c:v>3.629139072847682</c:v>
                </c:pt>
                <c:pt idx="9830">
                  <c:v>3.7350993377483444</c:v>
                </c:pt>
                <c:pt idx="9831">
                  <c:v>3.629139072847682</c:v>
                </c:pt>
                <c:pt idx="9832">
                  <c:v>3.6026490066225167</c:v>
                </c:pt>
                <c:pt idx="9833">
                  <c:v>3.4966887417218544</c:v>
                </c:pt>
                <c:pt idx="9834">
                  <c:v>3.6821192052980134</c:v>
                </c:pt>
                <c:pt idx="9835">
                  <c:v>3.4966887417218544</c:v>
                </c:pt>
                <c:pt idx="9836">
                  <c:v>3.5496688741721854</c:v>
                </c:pt>
                <c:pt idx="9837">
                  <c:v>3.7086092715231787</c:v>
                </c:pt>
                <c:pt idx="9838">
                  <c:v>3.629139072847682</c:v>
                </c:pt>
                <c:pt idx="9839">
                  <c:v>3.5231788079470197</c:v>
                </c:pt>
                <c:pt idx="9840">
                  <c:v>3.6556291390728477</c:v>
                </c:pt>
                <c:pt idx="9841">
                  <c:v>3.5231788079470197</c:v>
                </c:pt>
                <c:pt idx="9842">
                  <c:v>3.6821192052980134</c:v>
                </c:pt>
                <c:pt idx="9843">
                  <c:v>3.629139072847682</c:v>
                </c:pt>
                <c:pt idx="9844">
                  <c:v>3.6026490066225167</c:v>
                </c:pt>
                <c:pt idx="9845">
                  <c:v>3.7086092715231787</c:v>
                </c:pt>
                <c:pt idx="9846">
                  <c:v>3.629139072847682</c:v>
                </c:pt>
                <c:pt idx="9847">
                  <c:v>3.443708609271523</c:v>
                </c:pt>
                <c:pt idx="9848">
                  <c:v>3.6026490066225167</c:v>
                </c:pt>
                <c:pt idx="9849">
                  <c:v>3.629139072847682</c:v>
                </c:pt>
                <c:pt idx="9850">
                  <c:v>3.629139072847682</c:v>
                </c:pt>
                <c:pt idx="9851">
                  <c:v>3.6026490066225167</c:v>
                </c:pt>
                <c:pt idx="9852">
                  <c:v>3.629139072847682</c:v>
                </c:pt>
                <c:pt idx="9853">
                  <c:v>3.6026490066225167</c:v>
                </c:pt>
                <c:pt idx="9854">
                  <c:v>3.629139072847682</c:v>
                </c:pt>
                <c:pt idx="9855">
                  <c:v>3.4701986754966887</c:v>
                </c:pt>
                <c:pt idx="9856">
                  <c:v>3.6821192052980134</c:v>
                </c:pt>
                <c:pt idx="9857">
                  <c:v>3.7086092715231787</c:v>
                </c:pt>
                <c:pt idx="9858">
                  <c:v>3.6026490066225167</c:v>
                </c:pt>
                <c:pt idx="9859">
                  <c:v>3.5231788079470197</c:v>
                </c:pt>
                <c:pt idx="9860">
                  <c:v>3.5231788079470197</c:v>
                </c:pt>
                <c:pt idx="9861">
                  <c:v>3.5231788079470197</c:v>
                </c:pt>
                <c:pt idx="9862">
                  <c:v>3.6821192052980134</c:v>
                </c:pt>
                <c:pt idx="9863">
                  <c:v>3.4966887417218544</c:v>
                </c:pt>
                <c:pt idx="9864">
                  <c:v>3.576158940397351</c:v>
                </c:pt>
                <c:pt idx="9865">
                  <c:v>3.576158940397351</c:v>
                </c:pt>
                <c:pt idx="9866">
                  <c:v>3.7086092715231787</c:v>
                </c:pt>
                <c:pt idx="9867">
                  <c:v>3.6821192052980134</c:v>
                </c:pt>
                <c:pt idx="9868">
                  <c:v>3.6026490066225167</c:v>
                </c:pt>
                <c:pt idx="9869">
                  <c:v>3.576158940397351</c:v>
                </c:pt>
                <c:pt idx="9870">
                  <c:v>3.5231788079470197</c:v>
                </c:pt>
                <c:pt idx="9871">
                  <c:v>3.4966887417218544</c:v>
                </c:pt>
                <c:pt idx="9872">
                  <c:v>3.576158940397351</c:v>
                </c:pt>
                <c:pt idx="9873">
                  <c:v>3.629139072847682</c:v>
                </c:pt>
                <c:pt idx="9874">
                  <c:v>3.4966887417218544</c:v>
                </c:pt>
                <c:pt idx="9875">
                  <c:v>3.5496688741721854</c:v>
                </c:pt>
                <c:pt idx="9876">
                  <c:v>3.6821192052980134</c:v>
                </c:pt>
                <c:pt idx="9877">
                  <c:v>3.5496688741721854</c:v>
                </c:pt>
                <c:pt idx="9878">
                  <c:v>3.576158940397351</c:v>
                </c:pt>
                <c:pt idx="9879">
                  <c:v>3.629139072847682</c:v>
                </c:pt>
                <c:pt idx="9880">
                  <c:v>3.5496688741721854</c:v>
                </c:pt>
                <c:pt idx="9881">
                  <c:v>3.5496688741721854</c:v>
                </c:pt>
                <c:pt idx="9882">
                  <c:v>3.5231788079470197</c:v>
                </c:pt>
                <c:pt idx="9883">
                  <c:v>3.576158940397351</c:v>
                </c:pt>
                <c:pt idx="9884">
                  <c:v>3.7086092715231787</c:v>
                </c:pt>
                <c:pt idx="9885">
                  <c:v>3.5231788079470197</c:v>
                </c:pt>
                <c:pt idx="9886">
                  <c:v>3.629139072847682</c:v>
                </c:pt>
                <c:pt idx="9887">
                  <c:v>3.6556291390728477</c:v>
                </c:pt>
                <c:pt idx="9888">
                  <c:v>3.5231788079470197</c:v>
                </c:pt>
                <c:pt idx="9889">
                  <c:v>3.576158940397351</c:v>
                </c:pt>
                <c:pt idx="9890">
                  <c:v>3.3907284768211921</c:v>
                </c:pt>
                <c:pt idx="9891">
                  <c:v>3.629139072847682</c:v>
                </c:pt>
                <c:pt idx="9892">
                  <c:v>3.5496688741721854</c:v>
                </c:pt>
                <c:pt idx="9893">
                  <c:v>3.576158940397351</c:v>
                </c:pt>
                <c:pt idx="9894">
                  <c:v>3.6026490066225167</c:v>
                </c:pt>
                <c:pt idx="9895">
                  <c:v>3.5496688741721854</c:v>
                </c:pt>
                <c:pt idx="9896">
                  <c:v>3.6026490066225167</c:v>
                </c:pt>
                <c:pt idx="9897">
                  <c:v>3.629139072847682</c:v>
                </c:pt>
                <c:pt idx="9898">
                  <c:v>3.5496688741721854</c:v>
                </c:pt>
                <c:pt idx="9899">
                  <c:v>3.5496688741721854</c:v>
                </c:pt>
                <c:pt idx="9900">
                  <c:v>3.6556291390728477</c:v>
                </c:pt>
                <c:pt idx="9901">
                  <c:v>3.4966887417218544</c:v>
                </c:pt>
                <c:pt idx="9902">
                  <c:v>3.5496688741721854</c:v>
                </c:pt>
                <c:pt idx="9903">
                  <c:v>3.629139072847682</c:v>
                </c:pt>
                <c:pt idx="9904">
                  <c:v>3.5496688741721854</c:v>
                </c:pt>
                <c:pt idx="9905">
                  <c:v>3.6556291390728477</c:v>
                </c:pt>
                <c:pt idx="9906">
                  <c:v>3.5231788079470197</c:v>
                </c:pt>
                <c:pt idx="9907">
                  <c:v>3.576158940397351</c:v>
                </c:pt>
                <c:pt idx="9908">
                  <c:v>3.629139072847682</c:v>
                </c:pt>
                <c:pt idx="9909">
                  <c:v>3.576158940397351</c:v>
                </c:pt>
                <c:pt idx="9910">
                  <c:v>3.629139072847682</c:v>
                </c:pt>
                <c:pt idx="9911">
                  <c:v>3.576158940397351</c:v>
                </c:pt>
                <c:pt idx="9912">
                  <c:v>3.6026490066225167</c:v>
                </c:pt>
                <c:pt idx="9913">
                  <c:v>3.6026490066225167</c:v>
                </c:pt>
                <c:pt idx="9914">
                  <c:v>3.7086092715231787</c:v>
                </c:pt>
                <c:pt idx="9915">
                  <c:v>3.629139072847682</c:v>
                </c:pt>
                <c:pt idx="9916">
                  <c:v>3.5231788079470197</c:v>
                </c:pt>
                <c:pt idx="9917">
                  <c:v>3.576158940397351</c:v>
                </c:pt>
                <c:pt idx="9918">
                  <c:v>3.5496688741721854</c:v>
                </c:pt>
                <c:pt idx="9919">
                  <c:v>3.4966887417218544</c:v>
                </c:pt>
                <c:pt idx="9920">
                  <c:v>3.576158940397351</c:v>
                </c:pt>
                <c:pt idx="9921">
                  <c:v>3.629139072847682</c:v>
                </c:pt>
                <c:pt idx="9922">
                  <c:v>3.576158940397351</c:v>
                </c:pt>
                <c:pt idx="9923">
                  <c:v>3.5231788079470197</c:v>
                </c:pt>
                <c:pt idx="9924">
                  <c:v>3.6556291390728477</c:v>
                </c:pt>
                <c:pt idx="9925">
                  <c:v>3.6821192052980134</c:v>
                </c:pt>
                <c:pt idx="9926">
                  <c:v>3.6556291390728477</c:v>
                </c:pt>
                <c:pt idx="9927">
                  <c:v>3.5496688741721854</c:v>
                </c:pt>
                <c:pt idx="9928">
                  <c:v>3.6026490066225167</c:v>
                </c:pt>
                <c:pt idx="9929">
                  <c:v>3.629139072847682</c:v>
                </c:pt>
                <c:pt idx="9930">
                  <c:v>3.576158940397351</c:v>
                </c:pt>
                <c:pt idx="9931">
                  <c:v>3.576158940397351</c:v>
                </c:pt>
                <c:pt idx="9932">
                  <c:v>3.6026490066225167</c:v>
                </c:pt>
                <c:pt idx="9933">
                  <c:v>3.6026490066225167</c:v>
                </c:pt>
                <c:pt idx="9934">
                  <c:v>3.6026490066225167</c:v>
                </c:pt>
                <c:pt idx="9935">
                  <c:v>3.6556291390728477</c:v>
                </c:pt>
                <c:pt idx="9936">
                  <c:v>3.6556291390728477</c:v>
                </c:pt>
                <c:pt idx="9937">
                  <c:v>3.5231788079470197</c:v>
                </c:pt>
                <c:pt idx="9938">
                  <c:v>3.5496688741721854</c:v>
                </c:pt>
                <c:pt idx="9939">
                  <c:v>3.5496688741721854</c:v>
                </c:pt>
                <c:pt idx="9940">
                  <c:v>3.5231788079470197</c:v>
                </c:pt>
                <c:pt idx="9941">
                  <c:v>3.629139072847682</c:v>
                </c:pt>
                <c:pt idx="9942">
                  <c:v>3.6026490066225167</c:v>
                </c:pt>
                <c:pt idx="9943">
                  <c:v>3.6026490066225167</c:v>
                </c:pt>
                <c:pt idx="9944">
                  <c:v>3.4701986754966887</c:v>
                </c:pt>
                <c:pt idx="9945">
                  <c:v>3.6026490066225167</c:v>
                </c:pt>
                <c:pt idx="9946">
                  <c:v>3.4966887417218544</c:v>
                </c:pt>
                <c:pt idx="9947">
                  <c:v>3.629139072847682</c:v>
                </c:pt>
                <c:pt idx="9948">
                  <c:v>3.4966887417218544</c:v>
                </c:pt>
                <c:pt idx="9949">
                  <c:v>3.5496688741721854</c:v>
                </c:pt>
                <c:pt idx="9950">
                  <c:v>3.6026490066225167</c:v>
                </c:pt>
                <c:pt idx="9951">
                  <c:v>3.576158940397351</c:v>
                </c:pt>
                <c:pt idx="9952">
                  <c:v>3.576158940397351</c:v>
                </c:pt>
                <c:pt idx="9953">
                  <c:v>3.6026490066225167</c:v>
                </c:pt>
                <c:pt idx="9954">
                  <c:v>3.6026490066225167</c:v>
                </c:pt>
                <c:pt idx="9955">
                  <c:v>3.6026490066225167</c:v>
                </c:pt>
                <c:pt idx="9956">
                  <c:v>3.576158940397351</c:v>
                </c:pt>
                <c:pt idx="9957">
                  <c:v>3.629139072847682</c:v>
                </c:pt>
                <c:pt idx="9958">
                  <c:v>3.6821192052980134</c:v>
                </c:pt>
                <c:pt idx="9959">
                  <c:v>3.6026490066225167</c:v>
                </c:pt>
                <c:pt idx="9960">
                  <c:v>3.6026490066225167</c:v>
                </c:pt>
                <c:pt idx="9961">
                  <c:v>3.6026490066225167</c:v>
                </c:pt>
                <c:pt idx="9962">
                  <c:v>3.5496688741721854</c:v>
                </c:pt>
                <c:pt idx="9963">
                  <c:v>3.629139072847682</c:v>
                </c:pt>
                <c:pt idx="9964">
                  <c:v>3.576158940397351</c:v>
                </c:pt>
                <c:pt idx="9965">
                  <c:v>3.5231788079470197</c:v>
                </c:pt>
                <c:pt idx="9966">
                  <c:v>3.5231788079470197</c:v>
                </c:pt>
                <c:pt idx="9967">
                  <c:v>3.3907284768211921</c:v>
                </c:pt>
                <c:pt idx="9968">
                  <c:v>3.6556291390728477</c:v>
                </c:pt>
                <c:pt idx="9969">
                  <c:v>3.4966887417218544</c:v>
                </c:pt>
                <c:pt idx="9970">
                  <c:v>3.629139072847682</c:v>
                </c:pt>
                <c:pt idx="9971">
                  <c:v>3.576158940397351</c:v>
                </c:pt>
                <c:pt idx="9972">
                  <c:v>3.4966887417218544</c:v>
                </c:pt>
                <c:pt idx="9973">
                  <c:v>3.6026490066225167</c:v>
                </c:pt>
                <c:pt idx="9974">
                  <c:v>3.629139072847682</c:v>
                </c:pt>
                <c:pt idx="9975">
                  <c:v>3.6556291390728477</c:v>
                </c:pt>
                <c:pt idx="9976">
                  <c:v>3.6026490066225167</c:v>
                </c:pt>
                <c:pt idx="9977">
                  <c:v>3.629139072847682</c:v>
                </c:pt>
                <c:pt idx="9978">
                  <c:v>3.6026490066225167</c:v>
                </c:pt>
                <c:pt idx="9979">
                  <c:v>3.5231788079470197</c:v>
                </c:pt>
                <c:pt idx="9980">
                  <c:v>3.6556291390728477</c:v>
                </c:pt>
                <c:pt idx="9981">
                  <c:v>3.6556291390728477</c:v>
                </c:pt>
                <c:pt idx="9982">
                  <c:v>3.5496688741721854</c:v>
                </c:pt>
                <c:pt idx="9983">
                  <c:v>3.5496688741721854</c:v>
                </c:pt>
                <c:pt idx="9984">
                  <c:v>3.576158940397351</c:v>
                </c:pt>
                <c:pt idx="9985">
                  <c:v>3.576158940397351</c:v>
                </c:pt>
                <c:pt idx="9986">
                  <c:v>3.629139072847682</c:v>
                </c:pt>
                <c:pt idx="9987">
                  <c:v>3.6026490066225167</c:v>
                </c:pt>
                <c:pt idx="9988">
                  <c:v>3.7086092715231787</c:v>
                </c:pt>
                <c:pt idx="9989">
                  <c:v>3.5496688741721854</c:v>
                </c:pt>
                <c:pt idx="9990">
                  <c:v>3.5496688741721854</c:v>
                </c:pt>
                <c:pt idx="9991">
                  <c:v>3.576158940397351</c:v>
                </c:pt>
                <c:pt idx="9992">
                  <c:v>3.7086092715231787</c:v>
                </c:pt>
                <c:pt idx="9993">
                  <c:v>3.6556291390728477</c:v>
                </c:pt>
                <c:pt idx="9994">
                  <c:v>3.6556291390728477</c:v>
                </c:pt>
                <c:pt idx="9995">
                  <c:v>3.6026490066225167</c:v>
                </c:pt>
                <c:pt idx="9996">
                  <c:v>3.5231788079470197</c:v>
                </c:pt>
                <c:pt idx="9997">
                  <c:v>3.6556291390728477</c:v>
                </c:pt>
                <c:pt idx="9998">
                  <c:v>3.6026490066225167</c:v>
                </c:pt>
                <c:pt idx="9999">
                  <c:v>3.629139072847682</c:v>
                </c:pt>
                <c:pt idx="10000">
                  <c:v>3.629139072847682</c:v>
                </c:pt>
                <c:pt idx="10001">
                  <c:v>3.6556291390728477</c:v>
                </c:pt>
                <c:pt idx="10002">
                  <c:v>3.5496688741721854</c:v>
                </c:pt>
                <c:pt idx="10003">
                  <c:v>3.6026490066225167</c:v>
                </c:pt>
                <c:pt idx="10004">
                  <c:v>3.6556291390728477</c:v>
                </c:pt>
                <c:pt idx="10005">
                  <c:v>3.6026490066225167</c:v>
                </c:pt>
                <c:pt idx="10006">
                  <c:v>3.576158940397351</c:v>
                </c:pt>
                <c:pt idx="10007">
                  <c:v>3.5231788079470197</c:v>
                </c:pt>
                <c:pt idx="10008">
                  <c:v>3.629139072847682</c:v>
                </c:pt>
                <c:pt idx="10009">
                  <c:v>3.5231788079470197</c:v>
                </c:pt>
                <c:pt idx="10010">
                  <c:v>3.5231788079470197</c:v>
                </c:pt>
                <c:pt idx="10011">
                  <c:v>3.5496688741721854</c:v>
                </c:pt>
                <c:pt idx="10012">
                  <c:v>3.5496688741721854</c:v>
                </c:pt>
                <c:pt idx="10013">
                  <c:v>3.6556291390728477</c:v>
                </c:pt>
                <c:pt idx="10014">
                  <c:v>3.576158940397351</c:v>
                </c:pt>
                <c:pt idx="10015">
                  <c:v>3.5231788079470197</c:v>
                </c:pt>
                <c:pt idx="10016">
                  <c:v>3.629139072847682</c:v>
                </c:pt>
                <c:pt idx="10017">
                  <c:v>3.6556291390728477</c:v>
                </c:pt>
                <c:pt idx="10018">
                  <c:v>3.576158940397351</c:v>
                </c:pt>
                <c:pt idx="10019">
                  <c:v>3.4966887417218544</c:v>
                </c:pt>
                <c:pt idx="10020">
                  <c:v>3.576158940397351</c:v>
                </c:pt>
                <c:pt idx="10021">
                  <c:v>3.5496688741721854</c:v>
                </c:pt>
                <c:pt idx="10022">
                  <c:v>3.576158940397351</c:v>
                </c:pt>
                <c:pt idx="10023">
                  <c:v>3.4701986754966887</c:v>
                </c:pt>
                <c:pt idx="10024">
                  <c:v>3.6026490066225167</c:v>
                </c:pt>
                <c:pt idx="10025">
                  <c:v>3.629139072847682</c:v>
                </c:pt>
                <c:pt idx="10026">
                  <c:v>3.576158940397351</c:v>
                </c:pt>
                <c:pt idx="10027">
                  <c:v>3.6556291390728477</c:v>
                </c:pt>
                <c:pt idx="10028">
                  <c:v>3.5496688741721854</c:v>
                </c:pt>
                <c:pt idx="10029">
                  <c:v>3.5496688741721854</c:v>
                </c:pt>
                <c:pt idx="10030">
                  <c:v>3.6026490066225167</c:v>
                </c:pt>
                <c:pt idx="10031">
                  <c:v>3.4966887417218544</c:v>
                </c:pt>
                <c:pt idx="10032">
                  <c:v>3.629139072847682</c:v>
                </c:pt>
                <c:pt idx="10033">
                  <c:v>3.6821192052980134</c:v>
                </c:pt>
                <c:pt idx="10034">
                  <c:v>3.5231788079470197</c:v>
                </c:pt>
                <c:pt idx="10035">
                  <c:v>3.5496688741721854</c:v>
                </c:pt>
                <c:pt idx="10036">
                  <c:v>3.5496688741721854</c:v>
                </c:pt>
                <c:pt idx="10037">
                  <c:v>3.5496688741721854</c:v>
                </c:pt>
                <c:pt idx="10038">
                  <c:v>3.5231788079470197</c:v>
                </c:pt>
                <c:pt idx="10039">
                  <c:v>3.5496688741721854</c:v>
                </c:pt>
                <c:pt idx="10040">
                  <c:v>3.5231788079470197</c:v>
                </c:pt>
                <c:pt idx="10041">
                  <c:v>3.5231788079470197</c:v>
                </c:pt>
                <c:pt idx="10042">
                  <c:v>3.5496688741721854</c:v>
                </c:pt>
                <c:pt idx="10043">
                  <c:v>3.5231788079470197</c:v>
                </c:pt>
                <c:pt idx="10044">
                  <c:v>3.576158940397351</c:v>
                </c:pt>
                <c:pt idx="10045">
                  <c:v>3.576158940397351</c:v>
                </c:pt>
                <c:pt idx="10046">
                  <c:v>3.4966887417218544</c:v>
                </c:pt>
                <c:pt idx="10047">
                  <c:v>3.6026490066225167</c:v>
                </c:pt>
                <c:pt idx="10048">
                  <c:v>3.5231788079470197</c:v>
                </c:pt>
                <c:pt idx="10049">
                  <c:v>3.443708609271523</c:v>
                </c:pt>
                <c:pt idx="10050">
                  <c:v>3.4701986754966887</c:v>
                </c:pt>
                <c:pt idx="10051">
                  <c:v>3.4966887417218544</c:v>
                </c:pt>
                <c:pt idx="10052">
                  <c:v>3.5496688741721854</c:v>
                </c:pt>
                <c:pt idx="10053">
                  <c:v>3.5496688741721854</c:v>
                </c:pt>
                <c:pt idx="10054">
                  <c:v>3.6026490066225167</c:v>
                </c:pt>
                <c:pt idx="10055">
                  <c:v>3.6556291390728477</c:v>
                </c:pt>
                <c:pt idx="10056">
                  <c:v>3.6026490066225167</c:v>
                </c:pt>
                <c:pt idx="10057">
                  <c:v>3.5496688741721854</c:v>
                </c:pt>
                <c:pt idx="10058">
                  <c:v>3.6821192052980134</c:v>
                </c:pt>
                <c:pt idx="10059">
                  <c:v>3.5231788079470197</c:v>
                </c:pt>
                <c:pt idx="10060">
                  <c:v>3.5231788079470197</c:v>
                </c:pt>
                <c:pt idx="10061">
                  <c:v>3.576158940397351</c:v>
                </c:pt>
                <c:pt idx="10062">
                  <c:v>3.6026490066225167</c:v>
                </c:pt>
                <c:pt idx="10063">
                  <c:v>3.5231788079470197</c:v>
                </c:pt>
                <c:pt idx="10064">
                  <c:v>3.629139072847682</c:v>
                </c:pt>
                <c:pt idx="10065">
                  <c:v>3.5231788079470197</c:v>
                </c:pt>
                <c:pt idx="10066">
                  <c:v>3.5496688741721854</c:v>
                </c:pt>
                <c:pt idx="10067">
                  <c:v>3.6026490066225167</c:v>
                </c:pt>
                <c:pt idx="10068">
                  <c:v>3.443708609271523</c:v>
                </c:pt>
                <c:pt idx="10069">
                  <c:v>3.7086092715231787</c:v>
                </c:pt>
                <c:pt idx="10070">
                  <c:v>3.576158940397351</c:v>
                </c:pt>
                <c:pt idx="10071">
                  <c:v>3.576158940397351</c:v>
                </c:pt>
                <c:pt idx="10072">
                  <c:v>3.5231788079470197</c:v>
                </c:pt>
                <c:pt idx="10073">
                  <c:v>3.6821192052980134</c:v>
                </c:pt>
                <c:pt idx="10074">
                  <c:v>3.6821192052980134</c:v>
                </c:pt>
                <c:pt idx="10075">
                  <c:v>3.576158940397351</c:v>
                </c:pt>
                <c:pt idx="10076">
                  <c:v>3.629139072847682</c:v>
                </c:pt>
                <c:pt idx="10077">
                  <c:v>3.6556291390728477</c:v>
                </c:pt>
                <c:pt idx="10078">
                  <c:v>3.6556291390728477</c:v>
                </c:pt>
                <c:pt idx="10079">
                  <c:v>3.5496688741721854</c:v>
                </c:pt>
                <c:pt idx="10080">
                  <c:v>3.443708609271523</c:v>
                </c:pt>
                <c:pt idx="10081">
                  <c:v>3.576158940397351</c:v>
                </c:pt>
                <c:pt idx="10082">
                  <c:v>3.5231788079470197</c:v>
                </c:pt>
                <c:pt idx="10083">
                  <c:v>3.6026490066225167</c:v>
                </c:pt>
                <c:pt idx="10084">
                  <c:v>3.5496688741721854</c:v>
                </c:pt>
                <c:pt idx="10085">
                  <c:v>3.6556291390728477</c:v>
                </c:pt>
                <c:pt idx="10086">
                  <c:v>3.4966887417218544</c:v>
                </c:pt>
                <c:pt idx="10087">
                  <c:v>3.4701986754966887</c:v>
                </c:pt>
                <c:pt idx="10088">
                  <c:v>3.4966887417218544</c:v>
                </c:pt>
                <c:pt idx="10089">
                  <c:v>3.5496688741721854</c:v>
                </c:pt>
                <c:pt idx="10090">
                  <c:v>3.629139072847682</c:v>
                </c:pt>
                <c:pt idx="10091">
                  <c:v>3.7086092715231787</c:v>
                </c:pt>
                <c:pt idx="10092">
                  <c:v>3.5496688741721854</c:v>
                </c:pt>
                <c:pt idx="10093">
                  <c:v>3.629139072847682</c:v>
                </c:pt>
                <c:pt idx="10094">
                  <c:v>3.629139072847682</c:v>
                </c:pt>
                <c:pt idx="10095">
                  <c:v>3.6026490066225167</c:v>
                </c:pt>
                <c:pt idx="10096">
                  <c:v>3.443708609271523</c:v>
                </c:pt>
                <c:pt idx="10097">
                  <c:v>3.629139072847682</c:v>
                </c:pt>
                <c:pt idx="10098">
                  <c:v>3.4966887417218544</c:v>
                </c:pt>
                <c:pt idx="10099">
                  <c:v>3.5231788079470197</c:v>
                </c:pt>
                <c:pt idx="10100">
                  <c:v>3.629139072847682</c:v>
                </c:pt>
                <c:pt idx="10101">
                  <c:v>3.629139072847682</c:v>
                </c:pt>
                <c:pt idx="10102">
                  <c:v>3.629139072847682</c:v>
                </c:pt>
                <c:pt idx="10103">
                  <c:v>3.6556291390728477</c:v>
                </c:pt>
                <c:pt idx="10104">
                  <c:v>3.5496688741721854</c:v>
                </c:pt>
                <c:pt idx="10105">
                  <c:v>3.6026490066225167</c:v>
                </c:pt>
                <c:pt idx="10106">
                  <c:v>3.6556291390728477</c:v>
                </c:pt>
                <c:pt idx="10107">
                  <c:v>3.629139072847682</c:v>
                </c:pt>
                <c:pt idx="10108">
                  <c:v>3.6026490066225167</c:v>
                </c:pt>
                <c:pt idx="10109">
                  <c:v>3.6026490066225167</c:v>
                </c:pt>
                <c:pt idx="10110">
                  <c:v>3.6026490066225167</c:v>
                </c:pt>
                <c:pt idx="10111">
                  <c:v>3.6026490066225167</c:v>
                </c:pt>
                <c:pt idx="10112">
                  <c:v>3.5231788079470197</c:v>
                </c:pt>
                <c:pt idx="10113">
                  <c:v>3.6556291390728477</c:v>
                </c:pt>
                <c:pt idx="10114">
                  <c:v>3.5496688741721854</c:v>
                </c:pt>
                <c:pt idx="10115">
                  <c:v>3.5231788079470197</c:v>
                </c:pt>
                <c:pt idx="10116">
                  <c:v>3.5231788079470197</c:v>
                </c:pt>
                <c:pt idx="10117">
                  <c:v>3.6821192052980134</c:v>
                </c:pt>
                <c:pt idx="10118">
                  <c:v>3.629139072847682</c:v>
                </c:pt>
                <c:pt idx="10119">
                  <c:v>3.5231788079470197</c:v>
                </c:pt>
                <c:pt idx="10120">
                  <c:v>3.5231788079470197</c:v>
                </c:pt>
                <c:pt idx="10121">
                  <c:v>3.629139072847682</c:v>
                </c:pt>
                <c:pt idx="10122">
                  <c:v>3.6026490066225167</c:v>
                </c:pt>
                <c:pt idx="10123">
                  <c:v>3.576158940397351</c:v>
                </c:pt>
                <c:pt idx="10124">
                  <c:v>3.4966887417218544</c:v>
                </c:pt>
                <c:pt idx="10125">
                  <c:v>3.576158940397351</c:v>
                </c:pt>
                <c:pt idx="10126">
                  <c:v>3.7086092715231787</c:v>
                </c:pt>
                <c:pt idx="10127">
                  <c:v>3.5231788079470197</c:v>
                </c:pt>
                <c:pt idx="10128">
                  <c:v>3.629139072847682</c:v>
                </c:pt>
                <c:pt idx="10129">
                  <c:v>3.6556291390728477</c:v>
                </c:pt>
                <c:pt idx="10130">
                  <c:v>3.5231788079470197</c:v>
                </c:pt>
                <c:pt idx="10131">
                  <c:v>3.576158940397351</c:v>
                </c:pt>
                <c:pt idx="10132">
                  <c:v>3.5231788079470197</c:v>
                </c:pt>
                <c:pt idx="10133">
                  <c:v>3.576158940397351</c:v>
                </c:pt>
                <c:pt idx="10134">
                  <c:v>3.5496688741721854</c:v>
                </c:pt>
                <c:pt idx="10135">
                  <c:v>3.576158940397351</c:v>
                </c:pt>
                <c:pt idx="10136">
                  <c:v>3.6556291390728477</c:v>
                </c:pt>
                <c:pt idx="10137">
                  <c:v>3.576158940397351</c:v>
                </c:pt>
                <c:pt idx="10138">
                  <c:v>3.576158940397351</c:v>
                </c:pt>
                <c:pt idx="10139">
                  <c:v>3.5231788079470197</c:v>
                </c:pt>
                <c:pt idx="10140">
                  <c:v>3.6556291390728477</c:v>
                </c:pt>
                <c:pt idx="10141">
                  <c:v>3.6556291390728477</c:v>
                </c:pt>
                <c:pt idx="10142">
                  <c:v>3.629139072847682</c:v>
                </c:pt>
                <c:pt idx="10143">
                  <c:v>3.5231788079470197</c:v>
                </c:pt>
                <c:pt idx="10144">
                  <c:v>3.6026490066225167</c:v>
                </c:pt>
                <c:pt idx="10145">
                  <c:v>3.576158940397351</c:v>
                </c:pt>
                <c:pt idx="10146">
                  <c:v>3.5231788079470197</c:v>
                </c:pt>
                <c:pt idx="10147">
                  <c:v>3.629139072847682</c:v>
                </c:pt>
                <c:pt idx="10148">
                  <c:v>3.629139072847682</c:v>
                </c:pt>
                <c:pt idx="10149">
                  <c:v>3.629139072847682</c:v>
                </c:pt>
                <c:pt idx="10150">
                  <c:v>3.576158940397351</c:v>
                </c:pt>
                <c:pt idx="10151">
                  <c:v>3.576158940397351</c:v>
                </c:pt>
                <c:pt idx="10152">
                  <c:v>3.6821192052980134</c:v>
                </c:pt>
                <c:pt idx="10153">
                  <c:v>3.443708609271523</c:v>
                </c:pt>
                <c:pt idx="10154">
                  <c:v>3.629139072847682</c:v>
                </c:pt>
                <c:pt idx="10155">
                  <c:v>3.5496688741721854</c:v>
                </c:pt>
                <c:pt idx="10156">
                  <c:v>3.629139072847682</c:v>
                </c:pt>
                <c:pt idx="10157">
                  <c:v>3.7350993377483444</c:v>
                </c:pt>
                <c:pt idx="10158">
                  <c:v>3.4966887417218544</c:v>
                </c:pt>
                <c:pt idx="10159">
                  <c:v>3.629139072847682</c:v>
                </c:pt>
                <c:pt idx="10160">
                  <c:v>3.6556291390728477</c:v>
                </c:pt>
                <c:pt idx="10161">
                  <c:v>3.5496688741721854</c:v>
                </c:pt>
                <c:pt idx="10162">
                  <c:v>3.576158940397351</c:v>
                </c:pt>
                <c:pt idx="10163">
                  <c:v>3.5231788079470197</c:v>
                </c:pt>
                <c:pt idx="10164">
                  <c:v>3.629139072847682</c:v>
                </c:pt>
                <c:pt idx="10165">
                  <c:v>3.5496688741721854</c:v>
                </c:pt>
                <c:pt idx="10166">
                  <c:v>3.6026490066225167</c:v>
                </c:pt>
                <c:pt idx="10167">
                  <c:v>3.5231788079470197</c:v>
                </c:pt>
                <c:pt idx="10168">
                  <c:v>3.5496688741721854</c:v>
                </c:pt>
                <c:pt idx="10169">
                  <c:v>3.4966887417218544</c:v>
                </c:pt>
                <c:pt idx="10170">
                  <c:v>3.4701986754966887</c:v>
                </c:pt>
                <c:pt idx="10171">
                  <c:v>3.576158940397351</c:v>
                </c:pt>
                <c:pt idx="10172">
                  <c:v>3.6026490066225167</c:v>
                </c:pt>
                <c:pt idx="10173">
                  <c:v>3.6026490066225167</c:v>
                </c:pt>
                <c:pt idx="10174">
                  <c:v>3.4966887417218544</c:v>
                </c:pt>
                <c:pt idx="10175">
                  <c:v>3.5496688741721854</c:v>
                </c:pt>
                <c:pt idx="10176">
                  <c:v>3.4966887417218544</c:v>
                </c:pt>
                <c:pt idx="10177">
                  <c:v>3.5496688741721854</c:v>
                </c:pt>
                <c:pt idx="10178">
                  <c:v>3.629139072847682</c:v>
                </c:pt>
                <c:pt idx="10179">
                  <c:v>3.6026490066225167</c:v>
                </c:pt>
                <c:pt idx="10180">
                  <c:v>3.5496688741721854</c:v>
                </c:pt>
                <c:pt idx="10181">
                  <c:v>3.5496688741721854</c:v>
                </c:pt>
                <c:pt idx="10182">
                  <c:v>3.5231788079470197</c:v>
                </c:pt>
                <c:pt idx="10183">
                  <c:v>3.4966887417218544</c:v>
                </c:pt>
                <c:pt idx="10184">
                  <c:v>3.6026490066225167</c:v>
                </c:pt>
                <c:pt idx="10185">
                  <c:v>3.5496688741721854</c:v>
                </c:pt>
                <c:pt idx="10186">
                  <c:v>3.4172185430463577</c:v>
                </c:pt>
                <c:pt idx="10187">
                  <c:v>3.6821192052980134</c:v>
                </c:pt>
                <c:pt idx="10188">
                  <c:v>3.5496688741721854</c:v>
                </c:pt>
                <c:pt idx="10189">
                  <c:v>3.576158940397351</c:v>
                </c:pt>
                <c:pt idx="10190">
                  <c:v>3.576158940397351</c:v>
                </c:pt>
                <c:pt idx="10191">
                  <c:v>3.576158940397351</c:v>
                </c:pt>
                <c:pt idx="10192">
                  <c:v>3.5496688741721854</c:v>
                </c:pt>
                <c:pt idx="10193">
                  <c:v>3.5496688741721854</c:v>
                </c:pt>
                <c:pt idx="10194">
                  <c:v>3.4966887417218544</c:v>
                </c:pt>
                <c:pt idx="10195">
                  <c:v>3.5231788079470197</c:v>
                </c:pt>
                <c:pt idx="10196">
                  <c:v>3.4966887417218544</c:v>
                </c:pt>
                <c:pt idx="10197">
                  <c:v>3.5496688741721854</c:v>
                </c:pt>
                <c:pt idx="10198">
                  <c:v>3.6026490066225167</c:v>
                </c:pt>
                <c:pt idx="10199">
                  <c:v>3.5231788079470197</c:v>
                </c:pt>
                <c:pt idx="10200">
                  <c:v>3.5231788079470197</c:v>
                </c:pt>
                <c:pt idx="10201">
                  <c:v>3.5231788079470197</c:v>
                </c:pt>
                <c:pt idx="10202">
                  <c:v>3.443708609271523</c:v>
                </c:pt>
                <c:pt idx="10203">
                  <c:v>3.6556291390728477</c:v>
                </c:pt>
                <c:pt idx="10204">
                  <c:v>3.629139072847682</c:v>
                </c:pt>
                <c:pt idx="10205">
                  <c:v>3.4966887417218544</c:v>
                </c:pt>
                <c:pt idx="10206">
                  <c:v>3.6556291390728477</c:v>
                </c:pt>
                <c:pt idx="10207">
                  <c:v>3.576158940397351</c:v>
                </c:pt>
                <c:pt idx="10208">
                  <c:v>3.6026490066225167</c:v>
                </c:pt>
                <c:pt idx="10209">
                  <c:v>3.6026490066225167</c:v>
                </c:pt>
                <c:pt idx="10210">
                  <c:v>3.5231788079470197</c:v>
                </c:pt>
                <c:pt idx="10211">
                  <c:v>3.6821192052980134</c:v>
                </c:pt>
                <c:pt idx="10212">
                  <c:v>3.629139072847682</c:v>
                </c:pt>
                <c:pt idx="10213">
                  <c:v>3.629139072847682</c:v>
                </c:pt>
                <c:pt idx="10214">
                  <c:v>3.5231788079470197</c:v>
                </c:pt>
                <c:pt idx="10215">
                  <c:v>3.6026490066225167</c:v>
                </c:pt>
                <c:pt idx="10216">
                  <c:v>3.6026490066225167</c:v>
                </c:pt>
                <c:pt idx="10217">
                  <c:v>3.6821192052980134</c:v>
                </c:pt>
                <c:pt idx="10218">
                  <c:v>3.3907284768211921</c:v>
                </c:pt>
                <c:pt idx="10219">
                  <c:v>3.7086092715231787</c:v>
                </c:pt>
                <c:pt idx="10220">
                  <c:v>3.576158940397351</c:v>
                </c:pt>
                <c:pt idx="10221">
                  <c:v>3.576158940397351</c:v>
                </c:pt>
                <c:pt idx="10222">
                  <c:v>3.443708609271523</c:v>
                </c:pt>
                <c:pt idx="10223">
                  <c:v>3.629139072847682</c:v>
                </c:pt>
                <c:pt idx="10224">
                  <c:v>3.6026490066225167</c:v>
                </c:pt>
                <c:pt idx="10225">
                  <c:v>3.6026490066225167</c:v>
                </c:pt>
                <c:pt idx="10226">
                  <c:v>3.5496688741721854</c:v>
                </c:pt>
                <c:pt idx="10227">
                  <c:v>3.576158940397351</c:v>
                </c:pt>
                <c:pt idx="10228">
                  <c:v>3.5496688741721854</c:v>
                </c:pt>
                <c:pt idx="10229">
                  <c:v>3.5496688741721854</c:v>
                </c:pt>
                <c:pt idx="10230">
                  <c:v>3.5496688741721854</c:v>
                </c:pt>
                <c:pt idx="10231">
                  <c:v>3.5231788079470197</c:v>
                </c:pt>
                <c:pt idx="10232">
                  <c:v>3.4966887417218544</c:v>
                </c:pt>
                <c:pt idx="10233">
                  <c:v>3.5496688741721854</c:v>
                </c:pt>
                <c:pt idx="10234">
                  <c:v>3.5496688741721854</c:v>
                </c:pt>
                <c:pt idx="10235">
                  <c:v>3.5231788079470197</c:v>
                </c:pt>
                <c:pt idx="10236">
                  <c:v>3.4172185430463577</c:v>
                </c:pt>
                <c:pt idx="10237">
                  <c:v>3.5496688741721854</c:v>
                </c:pt>
                <c:pt idx="10238">
                  <c:v>3.4172185430463577</c:v>
                </c:pt>
                <c:pt idx="10239">
                  <c:v>3.6026490066225167</c:v>
                </c:pt>
                <c:pt idx="10240">
                  <c:v>3.6026490066225167</c:v>
                </c:pt>
                <c:pt idx="10241">
                  <c:v>3.6026490066225167</c:v>
                </c:pt>
                <c:pt idx="10242">
                  <c:v>3.4966887417218544</c:v>
                </c:pt>
                <c:pt idx="10243">
                  <c:v>3.576158940397351</c:v>
                </c:pt>
                <c:pt idx="10244">
                  <c:v>3.6026490066225167</c:v>
                </c:pt>
                <c:pt idx="10245">
                  <c:v>3.5496688741721854</c:v>
                </c:pt>
                <c:pt idx="10246">
                  <c:v>3.6026490066225167</c:v>
                </c:pt>
                <c:pt idx="10247">
                  <c:v>3.5496688741721854</c:v>
                </c:pt>
                <c:pt idx="10248">
                  <c:v>3.6026490066225167</c:v>
                </c:pt>
                <c:pt idx="10249">
                  <c:v>3.4966887417218544</c:v>
                </c:pt>
                <c:pt idx="10250">
                  <c:v>3.5496688741721854</c:v>
                </c:pt>
                <c:pt idx="10251">
                  <c:v>3.5496688741721854</c:v>
                </c:pt>
                <c:pt idx="10252">
                  <c:v>3.6556291390728477</c:v>
                </c:pt>
                <c:pt idx="10253">
                  <c:v>3.6026490066225167</c:v>
                </c:pt>
                <c:pt idx="10254">
                  <c:v>3.4966887417218544</c:v>
                </c:pt>
                <c:pt idx="10255">
                  <c:v>3.5231788079470197</c:v>
                </c:pt>
                <c:pt idx="10256">
                  <c:v>3.6026490066225167</c:v>
                </c:pt>
                <c:pt idx="10257">
                  <c:v>3.5496688741721854</c:v>
                </c:pt>
                <c:pt idx="10258">
                  <c:v>3.4701986754966887</c:v>
                </c:pt>
                <c:pt idx="10259">
                  <c:v>3.4701986754966887</c:v>
                </c:pt>
                <c:pt idx="10260">
                  <c:v>3.4701986754966887</c:v>
                </c:pt>
                <c:pt idx="10261">
                  <c:v>3.4701986754966887</c:v>
                </c:pt>
                <c:pt idx="10262">
                  <c:v>3.5496688741721854</c:v>
                </c:pt>
                <c:pt idx="10263">
                  <c:v>3.629139072847682</c:v>
                </c:pt>
                <c:pt idx="10264">
                  <c:v>3.3642384105960264</c:v>
                </c:pt>
                <c:pt idx="10265">
                  <c:v>3.5231788079470197</c:v>
                </c:pt>
                <c:pt idx="10266">
                  <c:v>3.629139072847682</c:v>
                </c:pt>
                <c:pt idx="10267">
                  <c:v>3.629139072847682</c:v>
                </c:pt>
                <c:pt idx="10268">
                  <c:v>3.5496688741721854</c:v>
                </c:pt>
                <c:pt idx="10269">
                  <c:v>3.576158940397351</c:v>
                </c:pt>
                <c:pt idx="10270">
                  <c:v>3.4966887417218544</c:v>
                </c:pt>
                <c:pt idx="10271">
                  <c:v>3.5496688741721854</c:v>
                </c:pt>
                <c:pt idx="10272">
                  <c:v>3.5496688741721854</c:v>
                </c:pt>
                <c:pt idx="10273">
                  <c:v>3.4966887417218544</c:v>
                </c:pt>
                <c:pt idx="10274">
                  <c:v>3.6026490066225167</c:v>
                </c:pt>
                <c:pt idx="10275">
                  <c:v>3.4701986754966887</c:v>
                </c:pt>
                <c:pt idx="10276">
                  <c:v>3.6026490066225167</c:v>
                </c:pt>
                <c:pt idx="10277">
                  <c:v>3.443708609271523</c:v>
                </c:pt>
                <c:pt idx="10278">
                  <c:v>3.576158940397351</c:v>
                </c:pt>
                <c:pt idx="10279">
                  <c:v>3.5496688741721854</c:v>
                </c:pt>
                <c:pt idx="10280">
                  <c:v>3.5231788079470197</c:v>
                </c:pt>
                <c:pt idx="10281">
                  <c:v>3.5231788079470197</c:v>
                </c:pt>
                <c:pt idx="10282">
                  <c:v>3.5496688741721854</c:v>
                </c:pt>
                <c:pt idx="10283">
                  <c:v>3.629139072847682</c:v>
                </c:pt>
                <c:pt idx="10284">
                  <c:v>3.5231788079470197</c:v>
                </c:pt>
                <c:pt idx="10285">
                  <c:v>3.576158940397351</c:v>
                </c:pt>
                <c:pt idx="10286">
                  <c:v>3.443708609271523</c:v>
                </c:pt>
                <c:pt idx="10287">
                  <c:v>3.4701986754966887</c:v>
                </c:pt>
                <c:pt idx="10288">
                  <c:v>3.6026490066225167</c:v>
                </c:pt>
                <c:pt idx="10289">
                  <c:v>3.576158940397351</c:v>
                </c:pt>
                <c:pt idx="10290">
                  <c:v>3.576158940397351</c:v>
                </c:pt>
                <c:pt idx="10291">
                  <c:v>3.4966887417218544</c:v>
                </c:pt>
                <c:pt idx="10292">
                  <c:v>3.5496688741721854</c:v>
                </c:pt>
                <c:pt idx="10293">
                  <c:v>3.4966887417218544</c:v>
                </c:pt>
                <c:pt idx="10294">
                  <c:v>3.5496688741721854</c:v>
                </c:pt>
                <c:pt idx="10295">
                  <c:v>3.5496688741721854</c:v>
                </c:pt>
                <c:pt idx="10296">
                  <c:v>3.629139072847682</c:v>
                </c:pt>
                <c:pt idx="10297">
                  <c:v>3.6026490066225167</c:v>
                </c:pt>
                <c:pt idx="10298">
                  <c:v>3.576158940397351</c:v>
                </c:pt>
                <c:pt idx="10299">
                  <c:v>3.6556291390728477</c:v>
                </c:pt>
                <c:pt idx="10300">
                  <c:v>3.4701986754966887</c:v>
                </c:pt>
                <c:pt idx="10301">
                  <c:v>3.5496688741721854</c:v>
                </c:pt>
                <c:pt idx="10302">
                  <c:v>3.5496688741721854</c:v>
                </c:pt>
                <c:pt idx="10303">
                  <c:v>3.5231788079470197</c:v>
                </c:pt>
                <c:pt idx="10304">
                  <c:v>3.629139072847682</c:v>
                </c:pt>
                <c:pt idx="10305">
                  <c:v>3.6026490066225167</c:v>
                </c:pt>
                <c:pt idx="10306">
                  <c:v>3.4966887417218544</c:v>
                </c:pt>
                <c:pt idx="10307">
                  <c:v>3.576158940397351</c:v>
                </c:pt>
                <c:pt idx="10308">
                  <c:v>3.576158940397351</c:v>
                </c:pt>
                <c:pt idx="10309">
                  <c:v>3.5496688741721854</c:v>
                </c:pt>
                <c:pt idx="10310">
                  <c:v>3.629139072847682</c:v>
                </c:pt>
                <c:pt idx="10311">
                  <c:v>3.6026490066225167</c:v>
                </c:pt>
                <c:pt idx="10312">
                  <c:v>3.576158940397351</c:v>
                </c:pt>
                <c:pt idx="10313">
                  <c:v>3.5496688741721854</c:v>
                </c:pt>
                <c:pt idx="10314">
                  <c:v>3.6026490066225167</c:v>
                </c:pt>
                <c:pt idx="10315">
                  <c:v>3.6026490066225167</c:v>
                </c:pt>
                <c:pt idx="10316">
                  <c:v>3.6026490066225167</c:v>
                </c:pt>
                <c:pt idx="10317">
                  <c:v>3.576158940397351</c:v>
                </c:pt>
                <c:pt idx="10318">
                  <c:v>3.4966887417218544</c:v>
                </c:pt>
                <c:pt idx="10319">
                  <c:v>3.629139072847682</c:v>
                </c:pt>
                <c:pt idx="10320">
                  <c:v>3.5496688741721854</c:v>
                </c:pt>
                <c:pt idx="10321">
                  <c:v>3.629139072847682</c:v>
                </c:pt>
                <c:pt idx="10322">
                  <c:v>3.576158940397351</c:v>
                </c:pt>
                <c:pt idx="10323">
                  <c:v>3.4172185430463577</c:v>
                </c:pt>
                <c:pt idx="10324">
                  <c:v>3.4966887417218544</c:v>
                </c:pt>
                <c:pt idx="10325">
                  <c:v>3.5231788079470197</c:v>
                </c:pt>
                <c:pt idx="10326">
                  <c:v>3.6026490066225167</c:v>
                </c:pt>
                <c:pt idx="10327">
                  <c:v>3.5496688741721854</c:v>
                </c:pt>
                <c:pt idx="10328">
                  <c:v>3.5231788079470197</c:v>
                </c:pt>
                <c:pt idx="10329">
                  <c:v>3.6821192052980134</c:v>
                </c:pt>
                <c:pt idx="10330">
                  <c:v>3.576158940397351</c:v>
                </c:pt>
                <c:pt idx="10331">
                  <c:v>3.5496688741721854</c:v>
                </c:pt>
                <c:pt idx="10332">
                  <c:v>3.576158940397351</c:v>
                </c:pt>
                <c:pt idx="10333">
                  <c:v>3.5496688741721854</c:v>
                </c:pt>
                <c:pt idx="10334">
                  <c:v>3.6026490066225167</c:v>
                </c:pt>
                <c:pt idx="10335">
                  <c:v>3.443708609271523</c:v>
                </c:pt>
                <c:pt idx="10336">
                  <c:v>3.629139072847682</c:v>
                </c:pt>
                <c:pt idx="10337">
                  <c:v>3.629139072847682</c:v>
                </c:pt>
                <c:pt idx="10338">
                  <c:v>3.5231788079470197</c:v>
                </c:pt>
                <c:pt idx="10339">
                  <c:v>3.5231788079470197</c:v>
                </c:pt>
                <c:pt idx="10340">
                  <c:v>3.4966887417218544</c:v>
                </c:pt>
                <c:pt idx="10341">
                  <c:v>3.576158940397351</c:v>
                </c:pt>
                <c:pt idx="10342">
                  <c:v>3.5231788079470197</c:v>
                </c:pt>
                <c:pt idx="10343">
                  <c:v>3.4966887417218544</c:v>
                </c:pt>
                <c:pt idx="10344">
                  <c:v>3.4701986754966887</c:v>
                </c:pt>
                <c:pt idx="10345">
                  <c:v>3.5496688741721854</c:v>
                </c:pt>
                <c:pt idx="10346">
                  <c:v>3.5231788079470197</c:v>
                </c:pt>
                <c:pt idx="10347">
                  <c:v>3.5231788079470197</c:v>
                </c:pt>
                <c:pt idx="10348">
                  <c:v>3.6026490066225167</c:v>
                </c:pt>
                <c:pt idx="10349">
                  <c:v>3.4966887417218544</c:v>
                </c:pt>
                <c:pt idx="10350">
                  <c:v>3.576158940397351</c:v>
                </c:pt>
                <c:pt idx="10351">
                  <c:v>3.629139072847682</c:v>
                </c:pt>
                <c:pt idx="10352">
                  <c:v>3.576158940397351</c:v>
                </c:pt>
                <c:pt idx="10353">
                  <c:v>3.6026490066225167</c:v>
                </c:pt>
                <c:pt idx="10354">
                  <c:v>3.6026490066225167</c:v>
                </c:pt>
                <c:pt idx="10355">
                  <c:v>3.443708609271523</c:v>
                </c:pt>
                <c:pt idx="10356">
                  <c:v>3.6821192052980134</c:v>
                </c:pt>
                <c:pt idx="10357">
                  <c:v>3.4701986754966887</c:v>
                </c:pt>
                <c:pt idx="10358">
                  <c:v>3.629139072847682</c:v>
                </c:pt>
                <c:pt idx="10359">
                  <c:v>3.576158940397351</c:v>
                </c:pt>
                <c:pt idx="10360">
                  <c:v>3.5231788079470197</c:v>
                </c:pt>
                <c:pt idx="10361">
                  <c:v>3.6026490066225167</c:v>
                </c:pt>
                <c:pt idx="10362">
                  <c:v>3.629139072847682</c:v>
                </c:pt>
                <c:pt idx="10363">
                  <c:v>3.4701986754966887</c:v>
                </c:pt>
                <c:pt idx="10364">
                  <c:v>3.4966887417218544</c:v>
                </c:pt>
                <c:pt idx="10365">
                  <c:v>3.5231788079470197</c:v>
                </c:pt>
                <c:pt idx="10366">
                  <c:v>3.4966887417218544</c:v>
                </c:pt>
                <c:pt idx="10367">
                  <c:v>3.5231788079470197</c:v>
                </c:pt>
                <c:pt idx="10368">
                  <c:v>3.3907284768211921</c:v>
                </c:pt>
                <c:pt idx="10369">
                  <c:v>3.5231788079470197</c:v>
                </c:pt>
                <c:pt idx="10370">
                  <c:v>3.4172185430463577</c:v>
                </c:pt>
                <c:pt idx="10371">
                  <c:v>3.4966887417218544</c:v>
                </c:pt>
                <c:pt idx="10372">
                  <c:v>3.629139072847682</c:v>
                </c:pt>
                <c:pt idx="10373">
                  <c:v>3.6026490066225167</c:v>
                </c:pt>
                <c:pt idx="10374">
                  <c:v>3.4966887417218544</c:v>
                </c:pt>
                <c:pt idx="10375">
                  <c:v>3.4701986754966887</c:v>
                </c:pt>
                <c:pt idx="10376">
                  <c:v>3.4966887417218544</c:v>
                </c:pt>
                <c:pt idx="10377">
                  <c:v>3.5231788079470197</c:v>
                </c:pt>
                <c:pt idx="10378">
                  <c:v>3.5496688741721854</c:v>
                </c:pt>
                <c:pt idx="10379">
                  <c:v>3.5231788079470197</c:v>
                </c:pt>
                <c:pt idx="10380">
                  <c:v>3.576158940397351</c:v>
                </c:pt>
                <c:pt idx="10381">
                  <c:v>3.443708609271523</c:v>
                </c:pt>
                <c:pt idx="10382">
                  <c:v>3.5496688741721854</c:v>
                </c:pt>
                <c:pt idx="10383">
                  <c:v>3.4966887417218544</c:v>
                </c:pt>
                <c:pt idx="10384">
                  <c:v>3.5496688741721854</c:v>
                </c:pt>
                <c:pt idx="10385">
                  <c:v>3.576158940397351</c:v>
                </c:pt>
                <c:pt idx="10386">
                  <c:v>3.6026490066225167</c:v>
                </c:pt>
                <c:pt idx="10387">
                  <c:v>3.5496688741721854</c:v>
                </c:pt>
                <c:pt idx="10388">
                  <c:v>3.629139072847682</c:v>
                </c:pt>
                <c:pt idx="10389">
                  <c:v>3.5496688741721854</c:v>
                </c:pt>
                <c:pt idx="10390">
                  <c:v>3.629139072847682</c:v>
                </c:pt>
                <c:pt idx="10391">
                  <c:v>3.6556291390728477</c:v>
                </c:pt>
                <c:pt idx="10392">
                  <c:v>3.6026490066225167</c:v>
                </c:pt>
                <c:pt idx="10393">
                  <c:v>3.4172185430463577</c:v>
                </c:pt>
                <c:pt idx="10394">
                  <c:v>3.4701986754966887</c:v>
                </c:pt>
                <c:pt idx="10395">
                  <c:v>3.5231788079470197</c:v>
                </c:pt>
                <c:pt idx="10396">
                  <c:v>3.6026490066225167</c:v>
                </c:pt>
                <c:pt idx="10397">
                  <c:v>3.6026490066225167</c:v>
                </c:pt>
                <c:pt idx="10398">
                  <c:v>3.4966887417218544</c:v>
                </c:pt>
                <c:pt idx="10399">
                  <c:v>3.6026490066225167</c:v>
                </c:pt>
                <c:pt idx="10400">
                  <c:v>3.629139072847682</c:v>
                </c:pt>
                <c:pt idx="10401">
                  <c:v>3.5496688741721854</c:v>
                </c:pt>
                <c:pt idx="10402">
                  <c:v>3.4966887417218544</c:v>
                </c:pt>
                <c:pt idx="10403">
                  <c:v>3.5231788079470197</c:v>
                </c:pt>
                <c:pt idx="10404">
                  <c:v>3.5231788079470197</c:v>
                </c:pt>
                <c:pt idx="10405">
                  <c:v>3.4966887417218544</c:v>
                </c:pt>
                <c:pt idx="10406">
                  <c:v>3.576158940397351</c:v>
                </c:pt>
                <c:pt idx="10407">
                  <c:v>3.5496688741721854</c:v>
                </c:pt>
                <c:pt idx="10408">
                  <c:v>3.443708609271523</c:v>
                </c:pt>
                <c:pt idx="10409">
                  <c:v>3.5496688741721854</c:v>
                </c:pt>
                <c:pt idx="10410">
                  <c:v>3.576158940397351</c:v>
                </c:pt>
                <c:pt idx="10411">
                  <c:v>3.5496688741721854</c:v>
                </c:pt>
                <c:pt idx="10412">
                  <c:v>3.5231788079470197</c:v>
                </c:pt>
                <c:pt idx="10413">
                  <c:v>3.4966887417218544</c:v>
                </c:pt>
                <c:pt idx="10414">
                  <c:v>3.576158940397351</c:v>
                </c:pt>
                <c:pt idx="10415">
                  <c:v>3.5231788079470197</c:v>
                </c:pt>
                <c:pt idx="10416">
                  <c:v>3.4966887417218544</c:v>
                </c:pt>
                <c:pt idx="10417">
                  <c:v>3.6026490066225167</c:v>
                </c:pt>
                <c:pt idx="10418">
                  <c:v>3.4172185430463577</c:v>
                </c:pt>
                <c:pt idx="10419">
                  <c:v>3.4966887417218544</c:v>
                </c:pt>
                <c:pt idx="10420">
                  <c:v>3.5231788079470197</c:v>
                </c:pt>
                <c:pt idx="10421">
                  <c:v>3.576158940397351</c:v>
                </c:pt>
                <c:pt idx="10422">
                  <c:v>3.576158940397351</c:v>
                </c:pt>
                <c:pt idx="10423">
                  <c:v>3.5496688741721854</c:v>
                </c:pt>
                <c:pt idx="10424">
                  <c:v>3.576158940397351</c:v>
                </c:pt>
                <c:pt idx="10425">
                  <c:v>3.4172185430463577</c:v>
                </c:pt>
                <c:pt idx="10426">
                  <c:v>3.6026490066225167</c:v>
                </c:pt>
                <c:pt idx="10427">
                  <c:v>3.4701986754966887</c:v>
                </c:pt>
                <c:pt idx="10428">
                  <c:v>3.6026490066225167</c:v>
                </c:pt>
                <c:pt idx="10429">
                  <c:v>3.443708609271523</c:v>
                </c:pt>
                <c:pt idx="10430">
                  <c:v>3.5496688741721854</c:v>
                </c:pt>
                <c:pt idx="10431">
                  <c:v>3.629139072847682</c:v>
                </c:pt>
                <c:pt idx="10432">
                  <c:v>3.4701986754966887</c:v>
                </c:pt>
                <c:pt idx="10433">
                  <c:v>3.576158940397351</c:v>
                </c:pt>
                <c:pt idx="10434">
                  <c:v>3.4701986754966887</c:v>
                </c:pt>
                <c:pt idx="10435">
                  <c:v>3.4701986754966887</c:v>
                </c:pt>
                <c:pt idx="10436">
                  <c:v>3.629139072847682</c:v>
                </c:pt>
                <c:pt idx="10437">
                  <c:v>3.5231788079470197</c:v>
                </c:pt>
                <c:pt idx="10438">
                  <c:v>3.5496688741721854</c:v>
                </c:pt>
                <c:pt idx="10439">
                  <c:v>3.4701986754966887</c:v>
                </c:pt>
                <c:pt idx="10440">
                  <c:v>3.576158940397351</c:v>
                </c:pt>
                <c:pt idx="10441">
                  <c:v>3.4966887417218544</c:v>
                </c:pt>
                <c:pt idx="10442">
                  <c:v>3.576158940397351</c:v>
                </c:pt>
                <c:pt idx="10443">
                  <c:v>3.629139072847682</c:v>
                </c:pt>
                <c:pt idx="10444">
                  <c:v>3.4172185430463577</c:v>
                </c:pt>
                <c:pt idx="10445">
                  <c:v>3.629139072847682</c:v>
                </c:pt>
                <c:pt idx="10446">
                  <c:v>3.576158940397351</c:v>
                </c:pt>
                <c:pt idx="10447">
                  <c:v>3.4966887417218544</c:v>
                </c:pt>
                <c:pt idx="10448">
                  <c:v>3.6556291390728477</c:v>
                </c:pt>
                <c:pt idx="10449">
                  <c:v>3.6556291390728477</c:v>
                </c:pt>
                <c:pt idx="10450">
                  <c:v>3.629139072847682</c:v>
                </c:pt>
                <c:pt idx="10451">
                  <c:v>3.4701986754966887</c:v>
                </c:pt>
                <c:pt idx="10452">
                  <c:v>3.4701986754966887</c:v>
                </c:pt>
                <c:pt idx="10453">
                  <c:v>3.576158940397351</c:v>
                </c:pt>
                <c:pt idx="10454">
                  <c:v>3.4966887417218544</c:v>
                </c:pt>
                <c:pt idx="10455">
                  <c:v>3.576158940397351</c:v>
                </c:pt>
                <c:pt idx="10456">
                  <c:v>3.5496688741721854</c:v>
                </c:pt>
                <c:pt idx="10457">
                  <c:v>3.576158940397351</c:v>
                </c:pt>
                <c:pt idx="10458">
                  <c:v>3.5496688741721854</c:v>
                </c:pt>
                <c:pt idx="10459">
                  <c:v>3.576158940397351</c:v>
                </c:pt>
                <c:pt idx="10460">
                  <c:v>3.4701986754966887</c:v>
                </c:pt>
                <c:pt idx="10461">
                  <c:v>3.5231788079470197</c:v>
                </c:pt>
                <c:pt idx="10462">
                  <c:v>3.5496688741721854</c:v>
                </c:pt>
                <c:pt idx="10463">
                  <c:v>3.4966887417218544</c:v>
                </c:pt>
                <c:pt idx="10464">
                  <c:v>3.6026490066225167</c:v>
                </c:pt>
                <c:pt idx="10465">
                  <c:v>3.5231788079470197</c:v>
                </c:pt>
                <c:pt idx="10466">
                  <c:v>3.5231788079470197</c:v>
                </c:pt>
                <c:pt idx="10467">
                  <c:v>3.443708609271523</c:v>
                </c:pt>
                <c:pt idx="10468">
                  <c:v>3.4172185430463577</c:v>
                </c:pt>
                <c:pt idx="10469">
                  <c:v>3.4966887417218544</c:v>
                </c:pt>
                <c:pt idx="10470">
                  <c:v>3.5496688741721854</c:v>
                </c:pt>
                <c:pt idx="10471">
                  <c:v>3.5496688741721854</c:v>
                </c:pt>
                <c:pt idx="10472">
                  <c:v>3.576158940397351</c:v>
                </c:pt>
                <c:pt idx="10473">
                  <c:v>3.4966887417218544</c:v>
                </c:pt>
                <c:pt idx="10474">
                  <c:v>3.4701986754966887</c:v>
                </c:pt>
                <c:pt idx="10475">
                  <c:v>3.576158940397351</c:v>
                </c:pt>
                <c:pt idx="10476">
                  <c:v>3.4966887417218544</c:v>
                </c:pt>
                <c:pt idx="10477">
                  <c:v>3.4701986754966887</c:v>
                </c:pt>
                <c:pt idx="10478">
                  <c:v>3.5496688741721854</c:v>
                </c:pt>
                <c:pt idx="10479">
                  <c:v>3.6026490066225167</c:v>
                </c:pt>
                <c:pt idx="10480">
                  <c:v>3.5496688741721854</c:v>
                </c:pt>
                <c:pt idx="10481">
                  <c:v>3.5231788079470197</c:v>
                </c:pt>
                <c:pt idx="10482">
                  <c:v>3.629139072847682</c:v>
                </c:pt>
                <c:pt idx="10483">
                  <c:v>3.6026490066225167</c:v>
                </c:pt>
                <c:pt idx="10484">
                  <c:v>3.4701986754966887</c:v>
                </c:pt>
                <c:pt idx="10485">
                  <c:v>3.629139072847682</c:v>
                </c:pt>
                <c:pt idx="10486">
                  <c:v>3.629139072847682</c:v>
                </c:pt>
                <c:pt idx="10487">
                  <c:v>3.5496688741721854</c:v>
                </c:pt>
                <c:pt idx="10488">
                  <c:v>3.5496688741721854</c:v>
                </c:pt>
                <c:pt idx="10489">
                  <c:v>3.576158940397351</c:v>
                </c:pt>
                <c:pt idx="10490">
                  <c:v>3.4966887417218544</c:v>
                </c:pt>
                <c:pt idx="10491">
                  <c:v>3.5231788079470197</c:v>
                </c:pt>
                <c:pt idx="10492">
                  <c:v>3.4966887417218544</c:v>
                </c:pt>
                <c:pt idx="10493">
                  <c:v>3.6026490066225167</c:v>
                </c:pt>
                <c:pt idx="10494">
                  <c:v>3.5231788079470197</c:v>
                </c:pt>
                <c:pt idx="10495">
                  <c:v>3.6556291390728477</c:v>
                </c:pt>
                <c:pt idx="10496">
                  <c:v>3.576158940397351</c:v>
                </c:pt>
                <c:pt idx="10497">
                  <c:v>3.576158940397351</c:v>
                </c:pt>
                <c:pt idx="10498">
                  <c:v>3.576158940397351</c:v>
                </c:pt>
                <c:pt idx="10499">
                  <c:v>3.6026490066225167</c:v>
                </c:pt>
                <c:pt idx="10500">
                  <c:v>3.5231788079470197</c:v>
                </c:pt>
                <c:pt idx="10501">
                  <c:v>3.6026490066225167</c:v>
                </c:pt>
                <c:pt idx="10502">
                  <c:v>3.576158940397351</c:v>
                </c:pt>
                <c:pt idx="10503">
                  <c:v>3.4701986754966887</c:v>
                </c:pt>
                <c:pt idx="10504">
                  <c:v>3.443708609271523</c:v>
                </c:pt>
                <c:pt idx="10505">
                  <c:v>3.4966887417218544</c:v>
                </c:pt>
                <c:pt idx="10506">
                  <c:v>3.5231788079470197</c:v>
                </c:pt>
                <c:pt idx="10507">
                  <c:v>3.6821192052980134</c:v>
                </c:pt>
                <c:pt idx="10508">
                  <c:v>3.5496688741721854</c:v>
                </c:pt>
                <c:pt idx="10509">
                  <c:v>3.576158940397351</c:v>
                </c:pt>
                <c:pt idx="10510">
                  <c:v>3.4701986754966887</c:v>
                </c:pt>
                <c:pt idx="10511">
                  <c:v>3.5231788079470197</c:v>
                </c:pt>
                <c:pt idx="10512">
                  <c:v>3.4701986754966887</c:v>
                </c:pt>
                <c:pt idx="10513">
                  <c:v>3.6026490066225167</c:v>
                </c:pt>
                <c:pt idx="10514">
                  <c:v>3.6026490066225167</c:v>
                </c:pt>
                <c:pt idx="10515">
                  <c:v>3.5496688741721854</c:v>
                </c:pt>
                <c:pt idx="10516">
                  <c:v>3.629139072847682</c:v>
                </c:pt>
                <c:pt idx="10517">
                  <c:v>3.6026490066225167</c:v>
                </c:pt>
                <c:pt idx="10518">
                  <c:v>3.4966887417218544</c:v>
                </c:pt>
                <c:pt idx="10519">
                  <c:v>3.5231788079470197</c:v>
                </c:pt>
                <c:pt idx="10520">
                  <c:v>3.4701986754966887</c:v>
                </c:pt>
                <c:pt idx="10521">
                  <c:v>3.5496688741721854</c:v>
                </c:pt>
                <c:pt idx="10522">
                  <c:v>3.4172185430463577</c:v>
                </c:pt>
                <c:pt idx="10523">
                  <c:v>3.4701986754966887</c:v>
                </c:pt>
                <c:pt idx="10524">
                  <c:v>3.5231788079470197</c:v>
                </c:pt>
                <c:pt idx="10525">
                  <c:v>3.576158940397351</c:v>
                </c:pt>
                <c:pt idx="10526">
                  <c:v>3.6026490066225167</c:v>
                </c:pt>
                <c:pt idx="10527">
                  <c:v>3.5231788079470197</c:v>
                </c:pt>
                <c:pt idx="10528">
                  <c:v>3.4172185430463577</c:v>
                </c:pt>
                <c:pt idx="10529">
                  <c:v>3.6556291390728477</c:v>
                </c:pt>
                <c:pt idx="10530">
                  <c:v>3.5231788079470197</c:v>
                </c:pt>
                <c:pt idx="10531">
                  <c:v>3.6026490066225167</c:v>
                </c:pt>
                <c:pt idx="10532">
                  <c:v>3.5231788079470197</c:v>
                </c:pt>
                <c:pt idx="10533">
                  <c:v>3.629139072847682</c:v>
                </c:pt>
                <c:pt idx="10534">
                  <c:v>3.3377483443708611</c:v>
                </c:pt>
                <c:pt idx="10535">
                  <c:v>3.4701986754966887</c:v>
                </c:pt>
                <c:pt idx="10536">
                  <c:v>3.576158940397351</c:v>
                </c:pt>
                <c:pt idx="10537">
                  <c:v>3.4966887417218544</c:v>
                </c:pt>
                <c:pt idx="10538">
                  <c:v>3.5231788079470197</c:v>
                </c:pt>
                <c:pt idx="10539">
                  <c:v>3.5496688741721854</c:v>
                </c:pt>
                <c:pt idx="10540">
                  <c:v>3.5496688741721854</c:v>
                </c:pt>
                <c:pt idx="10541">
                  <c:v>3.5496688741721854</c:v>
                </c:pt>
                <c:pt idx="10542">
                  <c:v>3.576158940397351</c:v>
                </c:pt>
                <c:pt idx="10543">
                  <c:v>3.5496688741721854</c:v>
                </c:pt>
                <c:pt idx="10544">
                  <c:v>3.3907284768211921</c:v>
                </c:pt>
                <c:pt idx="10545">
                  <c:v>3.4966887417218544</c:v>
                </c:pt>
                <c:pt idx="10546">
                  <c:v>3.576158940397351</c:v>
                </c:pt>
                <c:pt idx="10547">
                  <c:v>3.576158940397351</c:v>
                </c:pt>
                <c:pt idx="10548">
                  <c:v>3.576158940397351</c:v>
                </c:pt>
                <c:pt idx="10549">
                  <c:v>3.4966887417218544</c:v>
                </c:pt>
                <c:pt idx="10550">
                  <c:v>3.4701986754966887</c:v>
                </c:pt>
                <c:pt idx="10551">
                  <c:v>3.443708609271523</c:v>
                </c:pt>
                <c:pt idx="10552">
                  <c:v>3.5496688741721854</c:v>
                </c:pt>
                <c:pt idx="10553">
                  <c:v>3.4966887417218544</c:v>
                </c:pt>
                <c:pt idx="10554">
                  <c:v>3.5231788079470197</c:v>
                </c:pt>
                <c:pt idx="10555">
                  <c:v>3.4966887417218544</c:v>
                </c:pt>
                <c:pt idx="10556">
                  <c:v>3.4966887417218544</c:v>
                </c:pt>
                <c:pt idx="10557">
                  <c:v>3.6026490066225167</c:v>
                </c:pt>
                <c:pt idx="10558">
                  <c:v>3.443708609271523</c:v>
                </c:pt>
                <c:pt idx="10559">
                  <c:v>3.4966887417218544</c:v>
                </c:pt>
                <c:pt idx="10560">
                  <c:v>3.5231788079470197</c:v>
                </c:pt>
                <c:pt idx="10561">
                  <c:v>3.4172185430463577</c:v>
                </c:pt>
                <c:pt idx="10562">
                  <c:v>3.4966887417218544</c:v>
                </c:pt>
                <c:pt idx="10563">
                  <c:v>3.5231788079470197</c:v>
                </c:pt>
                <c:pt idx="10564">
                  <c:v>3.5231788079470197</c:v>
                </c:pt>
                <c:pt idx="10565">
                  <c:v>3.5231788079470197</c:v>
                </c:pt>
                <c:pt idx="10566">
                  <c:v>3.6026490066225167</c:v>
                </c:pt>
                <c:pt idx="10567">
                  <c:v>3.576158940397351</c:v>
                </c:pt>
                <c:pt idx="10568">
                  <c:v>3.443708609271523</c:v>
                </c:pt>
                <c:pt idx="10569">
                  <c:v>3.576158940397351</c:v>
                </c:pt>
                <c:pt idx="10570">
                  <c:v>3.629139072847682</c:v>
                </c:pt>
                <c:pt idx="10571">
                  <c:v>3.5231788079470197</c:v>
                </c:pt>
                <c:pt idx="10572">
                  <c:v>3.4966887417218544</c:v>
                </c:pt>
                <c:pt idx="10573">
                  <c:v>3.4701986754966887</c:v>
                </c:pt>
                <c:pt idx="10574">
                  <c:v>3.5231788079470197</c:v>
                </c:pt>
                <c:pt idx="10575">
                  <c:v>3.5231788079470197</c:v>
                </c:pt>
                <c:pt idx="10576">
                  <c:v>3.5496688741721854</c:v>
                </c:pt>
                <c:pt idx="10577">
                  <c:v>3.629139072847682</c:v>
                </c:pt>
                <c:pt idx="10578">
                  <c:v>3.4172185430463577</c:v>
                </c:pt>
                <c:pt idx="10579">
                  <c:v>3.4701986754966887</c:v>
                </c:pt>
                <c:pt idx="10580">
                  <c:v>3.576158940397351</c:v>
                </c:pt>
                <c:pt idx="10581">
                  <c:v>3.4701986754966887</c:v>
                </c:pt>
                <c:pt idx="10582">
                  <c:v>3.576158940397351</c:v>
                </c:pt>
                <c:pt idx="10583">
                  <c:v>3.6821192052980134</c:v>
                </c:pt>
                <c:pt idx="10584">
                  <c:v>3.4701986754966887</c:v>
                </c:pt>
                <c:pt idx="10585">
                  <c:v>3.6026490066225167</c:v>
                </c:pt>
                <c:pt idx="10586">
                  <c:v>3.4966887417218544</c:v>
                </c:pt>
                <c:pt idx="10587">
                  <c:v>3.4966887417218544</c:v>
                </c:pt>
                <c:pt idx="10588">
                  <c:v>3.6026490066225167</c:v>
                </c:pt>
                <c:pt idx="10589">
                  <c:v>3.5496688741721854</c:v>
                </c:pt>
                <c:pt idx="10590">
                  <c:v>3.443708609271523</c:v>
                </c:pt>
                <c:pt idx="10591">
                  <c:v>3.576158940397351</c:v>
                </c:pt>
                <c:pt idx="10592">
                  <c:v>3.3907284768211921</c:v>
                </c:pt>
                <c:pt idx="10593">
                  <c:v>3.5496688741721854</c:v>
                </c:pt>
                <c:pt idx="10594">
                  <c:v>3.5496688741721854</c:v>
                </c:pt>
                <c:pt idx="10595">
                  <c:v>3.5231788079470197</c:v>
                </c:pt>
                <c:pt idx="10596">
                  <c:v>3.5231788079470197</c:v>
                </c:pt>
                <c:pt idx="10597">
                  <c:v>3.5231788079470197</c:v>
                </c:pt>
                <c:pt idx="10598">
                  <c:v>3.5496688741721854</c:v>
                </c:pt>
                <c:pt idx="10599">
                  <c:v>3.576158940397351</c:v>
                </c:pt>
                <c:pt idx="10600">
                  <c:v>3.6556291390728477</c:v>
                </c:pt>
                <c:pt idx="10601">
                  <c:v>3.5231788079470197</c:v>
                </c:pt>
                <c:pt idx="10602">
                  <c:v>3.5496688741721854</c:v>
                </c:pt>
                <c:pt idx="10603">
                  <c:v>3.4701986754966887</c:v>
                </c:pt>
                <c:pt idx="10604">
                  <c:v>3.4966887417218544</c:v>
                </c:pt>
                <c:pt idx="10605">
                  <c:v>3.4966887417218544</c:v>
                </c:pt>
                <c:pt idx="10606">
                  <c:v>3.576158940397351</c:v>
                </c:pt>
                <c:pt idx="10607">
                  <c:v>3.443708609271523</c:v>
                </c:pt>
                <c:pt idx="10608">
                  <c:v>3.576158940397351</c:v>
                </c:pt>
                <c:pt idx="10609">
                  <c:v>3.443708609271523</c:v>
                </c:pt>
                <c:pt idx="10610">
                  <c:v>3.5231788079470197</c:v>
                </c:pt>
                <c:pt idx="10611">
                  <c:v>3.576158940397351</c:v>
                </c:pt>
                <c:pt idx="10612">
                  <c:v>3.4701986754966887</c:v>
                </c:pt>
                <c:pt idx="10613">
                  <c:v>3.3642384105960264</c:v>
                </c:pt>
                <c:pt idx="10614">
                  <c:v>3.5496688741721854</c:v>
                </c:pt>
                <c:pt idx="10615">
                  <c:v>3.4966887417218544</c:v>
                </c:pt>
                <c:pt idx="10616">
                  <c:v>3.4172185430463577</c:v>
                </c:pt>
                <c:pt idx="10617">
                  <c:v>3.6026490066225167</c:v>
                </c:pt>
                <c:pt idx="10618">
                  <c:v>3.4966887417218544</c:v>
                </c:pt>
                <c:pt idx="10619">
                  <c:v>3.4966887417218544</c:v>
                </c:pt>
                <c:pt idx="10620">
                  <c:v>3.4966887417218544</c:v>
                </c:pt>
                <c:pt idx="10621">
                  <c:v>3.3907284768211921</c:v>
                </c:pt>
                <c:pt idx="10622">
                  <c:v>3.5496688741721854</c:v>
                </c:pt>
                <c:pt idx="10623">
                  <c:v>3.5231788079470197</c:v>
                </c:pt>
                <c:pt idx="10624">
                  <c:v>3.4701986754966887</c:v>
                </c:pt>
                <c:pt idx="10625">
                  <c:v>3.576158940397351</c:v>
                </c:pt>
                <c:pt idx="10626">
                  <c:v>3.6026490066225167</c:v>
                </c:pt>
                <c:pt idx="10627">
                  <c:v>3.576158940397351</c:v>
                </c:pt>
                <c:pt idx="10628">
                  <c:v>3.4966887417218544</c:v>
                </c:pt>
                <c:pt idx="10629">
                  <c:v>3.4966887417218544</c:v>
                </c:pt>
                <c:pt idx="10630">
                  <c:v>3.4701986754966887</c:v>
                </c:pt>
                <c:pt idx="10631">
                  <c:v>3.4966887417218544</c:v>
                </c:pt>
                <c:pt idx="10632">
                  <c:v>3.576158940397351</c:v>
                </c:pt>
                <c:pt idx="10633">
                  <c:v>3.576158940397351</c:v>
                </c:pt>
                <c:pt idx="10634">
                  <c:v>3.576158940397351</c:v>
                </c:pt>
                <c:pt idx="10635">
                  <c:v>3.4172185430463577</c:v>
                </c:pt>
                <c:pt idx="10636">
                  <c:v>3.4701986754966887</c:v>
                </c:pt>
                <c:pt idx="10637">
                  <c:v>3.443708609271523</c:v>
                </c:pt>
                <c:pt idx="10638">
                  <c:v>3.4701986754966887</c:v>
                </c:pt>
                <c:pt idx="10639">
                  <c:v>3.4172185430463577</c:v>
                </c:pt>
                <c:pt idx="10640">
                  <c:v>3.5231788079470197</c:v>
                </c:pt>
                <c:pt idx="10641">
                  <c:v>3.443708609271523</c:v>
                </c:pt>
                <c:pt idx="10642">
                  <c:v>3.5496688741721854</c:v>
                </c:pt>
                <c:pt idx="10643">
                  <c:v>3.443708609271523</c:v>
                </c:pt>
                <c:pt idx="10644">
                  <c:v>3.4966887417218544</c:v>
                </c:pt>
                <c:pt idx="10645">
                  <c:v>3.4966887417218544</c:v>
                </c:pt>
                <c:pt idx="10646">
                  <c:v>3.4701986754966887</c:v>
                </c:pt>
                <c:pt idx="10647">
                  <c:v>3.5231788079470197</c:v>
                </c:pt>
                <c:pt idx="10648">
                  <c:v>3.4966887417218544</c:v>
                </c:pt>
                <c:pt idx="10649">
                  <c:v>3.4966887417218544</c:v>
                </c:pt>
                <c:pt idx="10650">
                  <c:v>3.576158940397351</c:v>
                </c:pt>
                <c:pt idx="10651">
                  <c:v>3.5496688741721854</c:v>
                </c:pt>
                <c:pt idx="10652">
                  <c:v>3.4701986754966887</c:v>
                </c:pt>
                <c:pt idx="10653">
                  <c:v>3.4701986754966887</c:v>
                </c:pt>
                <c:pt idx="10654">
                  <c:v>3.5496688741721854</c:v>
                </c:pt>
                <c:pt idx="10655">
                  <c:v>3.4966887417218544</c:v>
                </c:pt>
                <c:pt idx="10656">
                  <c:v>3.5231788079470197</c:v>
                </c:pt>
                <c:pt idx="10657">
                  <c:v>3.5231788079470197</c:v>
                </c:pt>
                <c:pt idx="10658">
                  <c:v>3.4172185430463577</c:v>
                </c:pt>
                <c:pt idx="10659">
                  <c:v>3.6556291390728477</c:v>
                </c:pt>
                <c:pt idx="10660">
                  <c:v>3.5231788079470197</c:v>
                </c:pt>
                <c:pt idx="10661">
                  <c:v>3.3642384105960264</c:v>
                </c:pt>
                <c:pt idx="10662">
                  <c:v>3.443708609271523</c:v>
                </c:pt>
                <c:pt idx="10663">
                  <c:v>3.5231788079470197</c:v>
                </c:pt>
                <c:pt idx="10664">
                  <c:v>3.576158940397351</c:v>
                </c:pt>
                <c:pt idx="10665">
                  <c:v>3.4966887417218544</c:v>
                </c:pt>
                <c:pt idx="10666">
                  <c:v>3.4701986754966887</c:v>
                </c:pt>
                <c:pt idx="10667">
                  <c:v>3.5231788079470197</c:v>
                </c:pt>
                <c:pt idx="10668">
                  <c:v>3.443708609271523</c:v>
                </c:pt>
                <c:pt idx="10669">
                  <c:v>3.4701986754966887</c:v>
                </c:pt>
                <c:pt idx="10670">
                  <c:v>3.4966887417218544</c:v>
                </c:pt>
                <c:pt idx="10671">
                  <c:v>3.4966887417218544</c:v>
                </c:pt>
                <c:pt idx="10672">
                  <c:v>3.5231788079470197</c:v>
                </c:pt>
                <c:pt idx="10673">
                  <c:v>3.4966887417218544</c:v>
                </c:pt>
                <c:pt idx="10674">
                  <c:v>3.4966887417218544</c:v>
                </c:pt>
                <c:pt idx="10675">
                  <c:v>3.576158940397351</c:v>
                </c:pt>
                <c:pt idx="10676">
                  <c:v>3.4701986754966887</c:v>
                </c:pt>
                <c:pt idx="10677">
                  <c:v>3.4172185430463577</c:v>
                </c:pt>
                <c:pt idx="10678">
                  <c:v>3.443708609271523</c:v>
                </c:pt>
                <c:pt idx="10679">
                  <c:v>3.5496688741721854</c:v>
                </c:pt>
                <c:pt idx="10680">
                  <c:v>3.5231788079470197</c:v>
                </c:pt>
                <c:pt idx="10681">
                  <c:v>3.576158940397351</c:v>
                </c:pt>
                <c:pt idx="10682">
                  <c:v>3.5231788079470197</c:v>
                </c:pt>
                <c:pt idx="10683">
                  <c:v>3.443708609271523</c:v>
                </c:pt>
                <c:pt idx="10684">
                  <c:v>3.5496688741721854</c:v>
                </c:pt>
                <c:pt idx="10685">
                  <c:v>3.6026490066225167</c:v>
                </c:pt>
                <c:pt idx="10686">
                  <c:v>3.5231788079470197</c:v>
                </c:pt>
                <c:pt idx="10687">
                  <c:v>3.5496688741721854</c:v>
                </c:pt>
                <c:pt idx="10688">
                  <c:v>3.576158940397351</c:v>
                </c:pt>
                <c:pt idx="10689">
                  <c:v>3.3907284768211921</c:v>
                </c:pt>
                <c:pt idx="10690">
                  <c:v>3.4966887417218544</c:v>
                </c:pt>
                <c:pt idx="10691">
                  <c:v>3.4172185430463577</c:v>
                </c:pt>
                <c:pt idx="10692">
                  <c:v>3.443708609271523</c:v>
                </c:pt>
                <c:pt idx="10693">
                  <c:v>3.5231788079470197</c:v>
                </c:pt>
                <c:pt idx="10694">
                  <c:v>3.6026490066225167</c:v>
                </c:pt>
                <c:pt idx="10695">
                  <c:v>3.5231788079470197</c:v>
                </c:pt>
                <c:pt idx="10696">
                  <c:v>3.4966887417218544</c:v>
                </c:pt>
                <c:pt idx="10697">
                  <c:v>3.4701986754966887</c:v>
                </c:pt>
                <c:pt idx="10698">
                  <c:v>3.5496688741721854</c:v>
                </c:pt>
                <c:pt idx="10699">
                  <c:v>3.5496688741721854</c:v>
                </c:pt>
                <c:pt idx="10700">
                  <c:v>3.4701986754966887</c:v>
                </c:pt>
                <c:pt idx="10701">
                  <c:v>3.3907284768211921</c:v>
                </c:pt>
                <c:pt idx="10702">
                  <c:v>3.5231788079470197</c:v>
                </c:pt>
                <c:pt idx="10703">
                  <c:v>3.4966887417218544</c:v>
                </c:pt>
                <c:pt idx="10704">
                  <c:v>3.4966887417218544</c:v>
                </c:pt>
                <c:pt idx="10705">
                  <c:v>3.576158940397351</c:v>
                </c:pt>
                <c:pt idx="10706">
                  <c:v>3.6556291390728477</c:v>
                </c:pt>
                <c:pt idx="10707">
                  <c:v>3.4172185430463577</c:v>
                </c:pt>
                <c:pt idx="10708">
                  <c:v>3.4172185430463577</c:v>
                </c:pt>
                <c:pt idx="10709">
                  <c:v>3.443708609271523</c:v>
                </c:pt>
                <c:pt idx="10710">
                  <c:v>3.5231788079470197</c:v>
                </c:pt>
                <c:pt idx="10711">
                  <c:v>3.4966887417218544</c:v>
                </c:pt>
                <c:pt idx="10712">
                  <c:v>3.576158940397351</c:v>
                </c:pt>
                <c:pt idx="10713">
                  <c:v>3.4966887417218544</c:v>
                </c:pt>
                <c:pt idx="10714">
                  <c:v>3.4966887417218544</c:v>
                </c:pt>
                <c:pt idx="10715">
                  <c:v>3.3642384105960264</c:v>
                </c:pt>
                <c:pt idx="10716">
                  <c:v>3.5231788079470197</c:v>
                </c:pt>
                <c:pt idx="10717">
                  <c:v>3.6026490066225167</c:v>
                </c:pt>
                <c:pt idx="10718">
                  <c:v>3.629139072847682</c:v>
                </c:pt>
                <c:pt idx="10719">
                  <c:v>3.4701986754966887</c:v>
                </c:pt>
                <c:pt idx="10720">
                  <c:v>3.3907284768211921</c:v>
                </c:pt>
                <c:pt idx="10721">
                  <c:v>3.4701986754966887</c:v>
                </c:pt>
                <c:pt idx="10722">
                  <c:v>3.5496688741721854</c:v>
                </c:pt>
                <c:pt idx="10723">
                  <c:v>3.4701986754966887</c:v>
                </c:pt>
                <c:pt idx="10724">
                  <c:v>3.443708609271523</c:v>
                </c:pt>
                <c:pt idx="10725">
                  <c:v>3.5496688741721854</c:v>
                </c:pt>
                <c:pt idx="10726">
                  <c:v>3.576158940397351</c:v>
                </c:pt>
                <c:pt idx="10727">
                  <c:v>3.5231788079470197</c:v>
                </c:pt>
                <c:pt idx="10728">
                  <c:v>3.4966887417218544</c:v>
                </c:pt>
                <c:pt idx="10729">
                  <c:v>3.5231788079470197</c:v>
                </c:pt>
                <c:pt idx="10730">
                  <c:v>3.5496688741721854</c:v>
                </c:pt>
                <c:pt idx="10731">
                  <c:v>3.5496688741721854</c:v>
                </c:pt>
                <c:pt idx="10732">
                  <c:v>3.5231788079470197</c:v>
                </c:pt>
                <c:pt idx="10733">
                  <c:v>3.6026490066225167</c:v>
                </c:pt>
                <c:pt idx="10734">
                  <c:v>3.443708609271523</c:v>
                </c:pt>
                <c:pt idx="10735">
                  <c:v>3.5231788079470197</c:v>
                </c:pt>
                <c:pt idx="10736">
                  <c:v>3.4701986754966887</c:v>
                </c:pt>
                <c:pt idx="10737">
                  <c:v>3.4701986754966887</c:v>
                </c:pt>
                <c:pt idx="10738">
                  <c:v>3.443708609271523</c:v>
                </c:pt>
                <c:pt idx="10739">
                  <c:v>3.4701986754966887</c:v>
                </c:pt>
                <c:pt idx="10740">
                  <c:v>3.5231788079470197</c:v>
                </c:pt>
                <c:pt idx="10741">
                  <c:v>3.3907284768211921</c:v>
                </c:pt>
                <c:pt idx="10742">
                  <c:v>3.4701986754966887</c:v>
                </c:pt>
                <c:pt idx="10743">
                  <c:v>3.3907284768211921</c:v>
                </c:pt>
                <c:pt idx="10744">
                  <c:v>3.3907284768211921</c:v>
                </c:pt>
                <c:pt idx="10745">
                  <c:v>3.6026490066225167</c:v>
                </c:pt>
                <c:pt idx="10746">
                  <c:v>3.5496688741721854</c:v>
                </c:pt>
                <c:pt idx="10747">
                  <c:v>3.5496688741721854</c:v>
                </c:pt>
                <c:pt idx="10748">
                  <c:v>3.4172185430463577</c:v>
                </c:pt>
                <c:pt idx="10749">
                  <c:v>3.5231788079470197</c:v>
                </c:pt>
                <c:pt idx="10750">
                  <c:v>3.3642384105960264</c:v>
                </c:pt>
                <c:pt idx="10751">
                  <c:v>3.3377483443708611</c:v>
                </c:pt>
                <c:pt idx="10752">
                  <c:v>3.443708609271523</c:v>
                </c:pt>
                <c:pt idx="10753">
                  <c:v>3.443708609271523</c:v>
                </c:pt>
                <c:pt idx="10754">
                  <c:v>3.443708609271523</c:v>
                </c:pt>
                <c:pt idx="10755">
                  <c:v>3.6026490066225167</c:v>
                </c:pt>
                <c:pt idx="10756">
                  <c:v>3.4172185430463577</c:v>
                </c:pt>
                <c:pt idx="10757">
                  <c:v>3.4701986754966887</c:v>
                </c:pt>
                <c:pt idx="10758">
                  <c:v>3.629139072847682</c:v>
                </c:pt>
                <c:pt idx="10759">
                  <c:v>3.576158940397351</c:v>
                </c:pt>
                <c:pt idx="10760">
                  <c:v>3.4966887417218544</c:v>
                </c:pt>
                <c:pt idx="10761">
                  <c:v>3.4172185430463577</c:v>
                </c:pt>
                <c:pt idx="10762">
                  <c:v>3.5231788079470197</c:v>
                </c:pt>
                <c:pt idx="10763">
                  <c:v>3.443708609271523</c:v>
                </c:pt>
                <c:pt idx="10764">
                  <c:v>3.4966887417218544</c:v>
                </c:pt>
                <c:pt idx="10765">
                  <c:v>3.576158940397351</c:v>
                </c:pt>
                <c:pt idx="10766">
                  <c:v>3.576158940397351</c:v>
                </c:pt>
                <c:pt idx="10767">
                  <c:v>3.4172185430463577</c:v>
                </c:pt>
                <c:pt idx="10768">
                  <c:v>3.443708609271523</c:v>
                </c:pt>
                <c:pt idx="10769">
                  <c:v>3.4172185430463577</c:v>
                </c:pt>
                <c:pt idx="10770">
                  <c:v>3.576158940397351</c:v>
                </c:pt>
                <c:pt idx="10771">
                  <c:v>3.576158940397351</c:v>
                </c:pt>
                <c:pt idx="10772">
                  <c:v>3.4701986754966887</c:v>
                </c:pt>
                <c:pt idx="10773">
                  <c:v>3.443708609271523</c:v>
                </c:pt>
                <c:pt idx="10774">
                  <c:v>3.3907284768211921</c:v>
                </c:pt>
                <c:pt idx="10775">
                  <c:v>3.4701986754966887</c:v>
                </c:pt>
                <c:pt idx="10776">
                  <c:v>3.5496688741721854</c:v>
                </c:pt>
                <c:pt idx="10777">
                  <c:v>3.443708609271523</c:v>
                </c:pt>
                <c:pt idx="10778">
                  <c:v>3.576158940397351</c:v>
                </c:pt>
                <c:pt idx="10779">
                  <c:v>3.5231788079470197</c:v>
                </c:pt>
                <c:pt idx="10780">
                  <c:v>3.4172185430463577</c:v>
                </c:pt>
                <c:pt idx="10781">
                  <c:v>3.4701986754966887</c:v>
                </c:pt>
                <c:pt idx="10782">
                  <c:v>3.6026490066225167</c:v>
                </c:pt>
                <c:pt idx="10783">
                  <c:v>3.443708609271523</c:v>
                </c:pt>
                <c:pt idx="10784">
                  <c:v>3.4172185430463577</c:v>
                </c:pt>
                <c:pt idx="10785">
                  <c:v>3.443708609271523</c:v>
                </c:pt>
                <c:pt idx="10786">
                  <c:v>3.5496688741721854</c:v>
                </c:pt>
                <c:pt idx="10787">
                  <c:v>3.4701986754966887</c:v>
                </c:pt>
                <c:pt idx="10788">
                  <c:v>3.4966887417218544</c:v>
                </c:pt>
                <c:pt idx="10789">
                  <c:v>3.5231788079470197</c:v>
                </c:pt>
                <c:pt idx="10790">
                  <c:v>3.576158940397351</c:v>
                </c:pt>
                <c:pt idx="10791">
                  <c:v>3.5496688741721854</c:v>
                </c:pt>
                <c:pt idx="10792">
                  <c:v>3.6026490066225167</c:v>
                </c:pt>
                <c:pt idx="10793">
                  <c:v>3.4701986754966887</c:v>
                </c:pt>
                <c:pt idx="10794">
                  <c:v>3.3642384105960264</c:v>
                </c:pt>
                <c:pt idx="10795">
                  <c:v>3.4701986754966887</c:v>
                </c:pt>
                <c:pt idx="10796">
                  <c:v>3.4966887417218544</c:v>
                </c:pt>
                <c:pt idx="10797">
                  <c:v>3.6026490066225167</c:v>
                </c:pt>
                <c:pt idx="10798">
                  <c:v>3.4172185430463577</c:v>
                </c:pt>
                <c:pt idx="10799">
                  <c:v>3.4701986754966887</c:v>
                </c:pt>
                <c:pt idx="10800">
                  <c:v>3.443708609271523</c:v>
                </c:pt>
                <c:pt idx="10801">
                  <c:v>3.4966887417218544</c:v>
                </c:pt>
                <c:pt idx="10802">
                  <c:v>3.4966887417218544</c:v>
                </c:pt>
                <c:pt idx="10803">
                  <c:v>3.443708609271523</c:v>
                </c:pt>
                <c:pt idx="10804">
                  <c:v>3.3907284768211921</c:v>
                </c:pt>
                <c:pt idx="10805">
                  <c:v>3.443708609271523</c:v>
                </c:pt>
                <c:pt idx="10806">
                  <c:v>3.443708609271523</c:v>
                </c:pt>
                <c:pt idx="10807">
                  <c:v>3.6026490066225167</c:v>
                </c:pt>
                <c:pt idx="10808">
                  <c:v>3.6556291390728477</c:v>
                </c:pt>
                <c:pt idx="10809">
                  <c:v>3.5231788079470197</c:v>
                </c:pt>
                <c:pt idx="10810">
                  <c:v>3.576158940397351</c:v>
                </c:pt>
                <c:pt idx="10811">
                  <c:v>3.443708609271523</c:v>
                </c:pt>
                <c:pt idx="10812">
                  <c:v>3.4966887417218544</c:v>
                </c:pt>
                <c:pt idx="10813">
                  <c:v>3.4966887417218544</c:v>
                </c:pt>
                <c:pt idx="10814">
                  <c:v>3.4966887417218544</c:v>
                </c:pt>
                <c:pt idx="10815">
                  <c:v>3.5231788079470197</c:v>
                </c:pt>
                <c:pt idx="10816">
                  <c:v>3.4701986754966887</c:v>
                </c:pt>
                <c:pt idx="10817">
                  <c:v>3.4701986754966887</c:v>
                </c:pt>
                <c:pt idx="10818">
                  <c:v>3.5496688741721854</c:v>
                </c:pt>
                <c:pt idx="10819">
                  <c:v>3.443708609271523</c:v>
                </c:pt>
                <c:pt idx="10820">
                  <c:v>3.4172185430463577</c:v>
                </c:pt>
                <c:pt idx="10821">
                  <c:v>3.4172185430463577</c:v>
                </c:pt>
                <c:pt idx="10822">
                  <c:v>3.4701986754966887</c:v>
                </c:pt>
                <c:pt idx="10823">
                  <c:v>3.443708609271523</c:v>
                </c:pt>
                <c:pt idx="10824">
                  <c:v>3.576158940397351</c:v>
                </c:pt>
                <c:pt idx="10825">
                  <c:v>3.576158940397351</c:v>
                </c:pt>
                <c:pt idx="10826">
                  <c:v>3.4172185430463577</c:v>
                </c:pt>
                <c:pt idx="10827">
                  <c:v>3.4701986754966887</c:v>
                </c:pt>
                <c:pt idx="10828">
                  <c:v>3.443708609271523</c:v>
                </c:pt>
                <c:pt idx="10829">
                  <c:v>3.443708609271523</c:v>
                </c:pt>
                <c:pt idx="10830">
                  <c:v>3.6026490066225167</c:v>
                </c:pt>
                <c:pt idx="10831">
                  <c:v>3.443708609271523</c:v>
                </c:pt>
                <c:pt idx="10832">
                  <c:v>3.443708609271523</c:v>
                </c:pt>
                <c:pt idx="10833">
                  <c:v>3.4966887417218544</c:v>
                </c:pt>
                <c:pt idx="10834">
                  <c:v>3.4701986754966887</c:v>
                </c:pt>
                <c:pt idx="10835">
                  <c:v>3.6026490066225167</c:v>
                </c:pt>
                <c:pt idx="10836">
                  <c:v>3.4966887417218544</c:v>
                </c:pt>
                <c:pt idx="10837">
                  <c:v>3.4701986754966887</c:v>
                </c:pt>
                <c:pt idx="10838">
                  <c:v>3.4172185430463577</c:v>
                </c:pt>
                <c:pt idx="10839">
                  <c:v>3.4701986754966887</c:v>
                </c:pt>
                <c:pt idx="10840">
                  <c:v>3.5231788079470197</c:v>
                </c:pt>
                <c:pt idx="10841">
                  <c:v>3.576158940397351</c:v>
                </c:pt>
                <c:pt idx="10842">
                  <c:v>3.4966887417218544</c:v>
                </c:pt>
                <c:pt idx="10843">
                  <c:v>3.4701986754966887</c:v>
                </c:pt>
                <c:pt idx="10844">
                  <c:v>3.4172185430463577</c:v>
                </c:pt>
                <c:pt idx="10845">
                  <c:v>3.4172185430463577</c:v>
                </c:pt>
                <c:pt idx="10846">
                  <c:v>3.4701986754966887</c:v>
                </c:pt>
                <c:pt idx="10847">
                  <c:v>3.4966887417218544</c:v>
                </c:pt>
                <c:pt idx="10848">
                  <c:v>3.4701986754966887</c:v>
                </c:pt>
                <c:pt idx="10849">
                  <c:v>3.4701986754966887</c:v>
                </c:pt>
                <c:pt idx="10850">
                  <c:v>3.3642384105960264</c:v>
                </c:pt>
                <c:pt idx="10851">
                  <c:v>3.4966887417218544</c:v>
                </c:pt>
                <c:pt idx="10852">
                  <c:v>3.4966887417218544</c:v>
                </c:pt>
                <c:pt idx="10853">
                  <c:v>3.5496688741721854</c:v>
                </c:pt>
                <c:pt idx="10854">
                  <c:v>3.4966887417218544</c:v>
                </c:pt>
                <c:pt idx="10855">
                  <c:v>3.443708609271523</c:v>
                </c:pt>
                <c:pt idx="10856">
                  <c:v>3.4701986754966887</c:v>
                </c:pt>
                <c:pt idx="10857">
                  <c:v>3.6026490066225167</c:v>
                </c:pt>
                <c:pt idx="10858">
                  <c:v>3.5231788079470197</c:v>
                </c:pt>
                <c:pt idx="10859">
                  <c:v>3.5231788079470197</c:v>
                </c:pt>
                <c:pt idx="10860">
                  <c:v>3.4172185430463577</c:v>
                </c:pt>
                <c:pt idx="10861">
                  <c:v>3.5496688741721854</c:v>
                </c:pt>
                <c:pt idx="10862">
                  <c:v>3.4172185430463577</c:v>
                </c:pt>
                <c:pt idx="10863">
                  <c:v>3.3907284768211921</c:v>
                </c:pt>
                <c:pt idx="10864">
                  <c:v>3.5496688741721854</c:v>
                </c:pt>
                <c:pt idx="10865">
                  <c:v>3.4701986754966887</c:v>
                </c:pt>
                <c:pt idx="10866">
                  <c:v>3.5231788079470197</c:v>
                </c:pt>
                <c:pt idx="10867">
                  <c:v>3.4172185430463577</c:v>
                </c:pt>
                <c:pt idx="10868">
                  <c:v>3.4701986754966887</c:v>
                </c:pt>
                <c:pt idx="10869">
                  <c:v>3.443708609271523</c:v>
                </c:pt>
                <c:pt idx="10870">
                  <c:v>3.576158940397351</c:v>
                </c:pt>
                <c:pt idx="10871">
                  <c:v>3.4172185430463577</c:v>
                </c:pt>
                <c:pt idx="10872">
                  <c:v>3.4172185430463577</c:v>
                </c:pt>
                <c:pt idx="10873">
                  <c:v>3.4701986754966887</c:v>
                </c:pt>
                <c:pt idx="10874">
                  <c:v>3.443708609271523</c:v>
                </c:pt>
                <c:pt idx="10875">
                  <c:v>3.5496688741721854</c:v>
                </c:pt>
                <c:pt idx="10876">
                  <c:v>3.4966887417218544</c:v>
                </c:pt>
                <c:pt idx="10877">
                  <c:v>3.443708609271523</c:v>
                </c:pt>
                <c:pt idx="10878">
                  <c:v>3.443708609271523</c:v>
                </c:pt>
                <c:pt idx="10879">
                  <c:v>3.4701986754966887</c:v>
                </c:pt>
                <c:pt idx="10880">
                  <c:v>3.5231788079470197</c:v>
                </c:pt>
                <c:pt idx="10881">
                  <c:v>3.4172185430463577</c:v>
                </c:pt>
                <c:pt idx="10882">
                  <c:v>3.443708609271523</c:v>
                </c:pt>
                <c:pt idx="10883">
                  <c:v>3.4701986754966887</c:v>
                </c:pt>
                <c:pt idx="10884">
                  <c:v>3.4172185430463577</c:v>
                </c:pt>
                <c:pt idx="10885">
                  <c:v>3.4701986754966887</c:v>
                </c:pt>
                <c:pt idx="10886">
                  <c:v>3.629139072847682</c:v>
                </c:pt>
                <c:pt idx="10887">
                  <c:v>3.3377483443708611</c:v>
                </c:pt>
                <c:pt idx="10888">
                  <c:v>3.5231788079470197</c:v>
                </c:pt>
                <c:pt idx="10889">
                  <c:v>3.4701986754966887</c:v>
                </c:pt>
                <c:pt idx="10890">
                  <c:v>3.4701986754966887</c:v>
                </c:pt>
                <c:pt idx="10891">
                  <c:v>3.3642384105960264</c:v>
                </c:pt>
                <c:pt idx="10892">
                  <c:v>3.4172185430463577</c:v>
                </c:pt>
                <c:pt idx="10893">
                  <c:v>3.6026490066225167</c:v>
                </c:pt>
                <c:pt idx="10894">
                  <c:v>3.5231788079470197</c:v>
                </c:pt>
                <c:pt idx="10895">
                  <c:v>3.4701986754966887</c:v>
                </c:pt>
                <c:pt idx="10896">
                  <c:v>3.5496688741721854</c:v>
                </c:pt>
                <c:pt idx="10897">
                  <c:v>3.4966887417218544</c:v>
                </c:pt>
                <c:pt idx="10898">
                  <c:v>3.4966887417218544</c:v>
                </c:pt>
                <c:pt idx="10899">
                  <c:v>3.4966887417218544</c:v>
                </c:pt>
                <c:pt idx="10900">
                  <c:v>3.4172185430463577</c:v>
                </c:pt>
                <c:pt idx="10901">
                  <c:v>3.4701986754966887</c:v>
                </c:pt>
                <c:pt idx="10902">
                  <c:v>3.4966887417218544</c:v>
                </c:pt>
                <c:pt idx="10903">
                  <c:v>3.5231788079470197</c:v>
                </c:pt>
                <c:pt idx="10904">
                  <c:v>3.3377483443708611</c:v>
                </c:pt>
                <c:pt idx="10905">
                  <c:v>3.3907284768211921</c:v>
                </c:pt>
                <c:pt idx="10906">
                  <c:v>3.443708609271523</c:v>
                </c:pt>
                <c:pt idx="10907">
                  <c:v>3.443708609271523</c:v>
                </c:pt>
                <c:pt idx="10908">
                  <c:v>3.5231788079470197</c:v>
                </c:pt>
                <c:pt idx="10909">
                  <c:v>3.3907284768211921</c:v>
                </c:pt>
                <c:pt idx="10910">
                  <c:v>3.443708609271523</c:v>
                </c:pt>
                <c:pt idx="10911">
                  <c:v>3.576158940397351</c:v>
                </c:pt>
                <c:pt idx="10912">
                  <c:v>3.4701986754966887</c:v>
                </c:pt>
                <c:pt idx="10913">
                  <c:v>3.5231788079470197</c:v>
                </c:pt>
                <c:pt idx="10914">
                  <c:v>3.4966887417218544</c:v>
                </c:pt>
                <c:pt idx="10915">
                  <c:v>3.576158940397351</c:v>
                </c:pt>
                <c:pt idx="10916">
                  <c:v>3.3907284768211921</c:v>
                </c:pt>
                <c:pt idx="10917">
                  <c:v>3.4701986754966887</c:v>
                </c:pt>
                <c:pt idx="10918">
                  <c:v>3.5496688741721854</c:v>
                </c:pt>
                <c:pt idx="10919">
                  <c:v>3.4966887417218544</c:v>
                </c:pt>
                <c:pt idx="10920">
                  <c:v>3.5496688741721854</c:v>
                </c:pt>
                <c:pt idx="10921">
                  <c:v>3.5496688741721854</c:v>
                </c:pt>
                <c:pt idx="10922">
                  <c:v>3.5496688741721854</c:v>
                </c:pt>
                <c:pt idx="10923">
                  <c:v>3.5231788079470197</c:v>
                </c:pt>
                <c:pt idx="10924">
                  <c:v>3.3907284768211921</c:v>
                </c:pt>
                <c:pt idx="10925">
                  <c:v>3.4966887417218544</c:v>
                </c:pt>
                <c:pt idx="10926">
                  <c:v>3.4701986754966887</c:v>
                </c:pt>
                <c:pt idx="10927">
                  <c:v>3.443708609271523</c:v>
                </c:pt>
                <c:pt idx="10928">
                  <c:v>3.4966887417218544</c:v>
                </c:pt>
                <c:pt idx="10929">
                  <c:v>3.4701986754966887</c:v>
                </c:pt>
                <c:pt idx="10930">
                  <c:v>3.5231788079470197</c:v>
                </c:pt>
                <c:pt idx="10931">
                  <c:v>3.4172185430463577</c:v>
                </c:pt>
                <c:pt idx="10932">
                  <c:v>3.4966887417218544</c:v>
                </c:pt>
                <c:pt idx="10933">
                  <c:v>3.6026490066225167</c:v>
                </c:pt>
                <c:pt idx="10934">
                  <c:v>3.576158940397351</c:v>
                </c:pt>
                <c:pt idx="10935">
                  <c:v>3.4966887417218544</c:v>
                </c:pt>
                <c:pt idx="10936">
                  <c:v>3.4701986754966887</c:v>
                </c:pt>
                <c:pt idx="10937">
                  <c:v>3.4172185430463577</c:v>
                </c:pt>
                <c:pt idx="10938">
                  <c:v>3.4966887417218544</c:v>
                </c:pt>
                <c:pt idx="10939">
                  <c:v>3.4701986754966887</c:v>
                </c:pt>
                <c:pt idx="10940">
                  <c:v>3.576158940397351</c:v>
                </c:pt>
                <c:pt idx="10941">
                  <c:v>3.3642384105960264</c:v>
                </c:pt>
                <c:pt idx="10942">
                  <c:v>3.5231788079470197</c:v>
                </c:pt>
                <c:pt idx="10943">
                  <c:v>3.4172185430463577</c:v>
                </c:pt>
                <c:pt idx="10944">
                  <c:v>3.4701986754966887</c:v>
                </c:pt>
                <c:pt idx="10945">
                  <c:v>3.4172185430463577</c:v>
                </c:pt>
                <c:pt idx="10946">
                  <c:v>3.5231788079470197</c:v>
                </c:pt>
                <c:pt idx="10947">
                  <c:v>3.443708609271523</c:v>
                </c:pt>
                <c:pt idx="10948">
                  <c:v>3.443708609271523</c:v>
                </c:pt>
                <c:pt idx="10949">
                  <c:v>3.3642384105960264</c:v>
                </c:pt>
                <c:pt idx="10950">
                  <c:v>3.5496688741721854</c:v>
                </c:pt>
                <c:pt idx="10951">
                  <c:v>3.443708609271523</c:v>
                </c:pt>
                <c:pt idx="10952">
                  <c:v>3.4172185430463577</c:v>
                </c:pt>
                <c:pt idx="10953">
                  <c:v>3.2847682119205297</c:v>
                </c:pt>
                <c:pt idx="10954">
                  <c:v>3.443708609271523</c:v>
                </c:pt>
                <c:pt idx="10955">
                  <c:v>3.4966887417218544</c:v>
                </c:pt>
                <c:pt idx="10956">
                  <c:v>3.4701986754966887</c:v>
                </c:pt>
                <c:pt idx="10957">
                  <c:v>3.5496688741721854</c:v>
                </c:pt>
                <c:pt idx="10958">
                  <c:v>3.4172185430463577</c:v>
                </c:pt>
                <c:pt idx="10959">
                  <c:v>3.4172185430463577</c:v>
                </c:pt>
                <c:pt idx="10960">
                  <c:v>3.4172185430463577</c:v>
                </c:pt>
                <c:pt idx="10961">
                  <c:v>3.5231788079470197</c:v>
                </c:pt>
                <c:pt idx="10962">
                  <c:v>3.3377483443708611</c:v>
                </c:pt>
                <c:pt idx="10963">
                  <c:v>3.443708609271523</c:v>
                </c:pt>
                <c:pt idx="10964">
                  <c:v>3.4966887417218544</c:v>
                </c:pt>
                <c:pt idx="10965">
                  <c:v>3.4701986754966887</c:v>
                </c:pt>
                <c:pt idx="10966">
                  <c:v>3.4701986754966887</c:v>
                </c:pt>
                <c:pt idx="10967">
                  <c:v>3.443708609271523</c:v>
                </c:pt>
                <c:pt idx="10968">
                  <c:v>3.4172185430463577</c:v>
                </c:pt>
                <c:pt idx="10969">
                  <c:v>3.443708609271523</c:v>
                </c:pt>
                <c:pt idx="10970">
                  <c:v>3.4172185430463577</c:v>
                </c:pt>
                <c:pt idx="10971">
                  <c:v>3.4172185430463577</c:v>
                </c:pt>
                <c:pt idx="10972">
                  <c:v>3.5231788079470197</c:v>
                </c:pt>
                <c:pt idx="10973">
                  <c:v>3.443708609271523</c:v>
                </c:pt>
                <c:pt idx="10974">
                  <c:v>3.3907284768211921</c:v>
                </c:pt>
                <c:pt idx="10975">
                  <c:v>3.5231788079470197</c:v>
                </c:pt>
                <c:pt idx="10976">
                  <c:v>3.5496688741721854</c:v>
                </c:pt>
                <c:pt idx="10977">
                  <c:v>3.4966887417218544</c:v>
                </c:pt>
                <c:pt idx="10978">
                  <c:v>3.3377483443708611</c:v>
                </c:pt>
                <c:pt idx="10979">
                  <c:v>3.5496688741721854</c:v>
                </c:pt>
                <c:pt idx="10980">
                  <c:v>3.4172185430463577</c:v>
                </c:pt>
                <c:pt idx="10981">
                  <c:v>3.3642384105960264</c:v>
                </c:pt>
                <c:pt idx="10982">
                  <c:v>3.4172185430463577</c:v>
                </c:pt>
                <c:pt idx="10983">
                  <c:v>3.4172185430463577</c:v>
                </c:pt>
                <c:pt idx="10984">
                  <c:v>3.4172185430463577</c:v>
                </c:pt>
                <c:pt idx="10985">
                  <c:v>3.5231788079470197</c:v>
                </c:pt>
                <c:pt idx="10986">
                  <c:v>3.443708609271523</c:v>
                </c:pt>
                <c:pt idx="10987">
                  <c:v>3.3642384105960264</c:v>
                </c:pt>
                <c:pt idx="10988">
                  <c:v>3.3907284768211921</c:v>
                </c:pt>
                <c:pt idx="10989">
                  <c:v>3.443708609271523</c:v>
                </c:pt>
                <c:pt idx="10990">
                  <c:v>3.5231788079470197</c:v>
                </c:pt>
                <c:pt idx="10991">
                  <c:v>3.4966887417218544</c:v>
                </c:pt>
                <c:pt idx="10992">
                  <c:v>3.3112582781456954</c:v>
                </c:pt>
                <c:pt idx="10993">
                  <c:v>3.443708609271523</c:v>
                </c:pt>
                <c:pt idx="10994">
                  <c:v>3.4966887417218544</c:v>
                </c:pt>
                <c:pt idx="10995">
                  <c:v>3.3907284768211921</c:v>
                </c:pt>
                <c:pt idx="10996">
                  <c:v>3.3642384105960264</c:v>
                </c:pt>
                <c:pt idx="10997">
                  <c:v>3.5231788079470197</c:v>
                </c:pt>
                <c:pt idx="10998">
                  <c:v>3.4172185430463577</c:v>
                </c:pt>
                <c:pt idx="10999">
                  <c:v>3.3642384105960264</c:v>
                </c:pt>
                <c:pt idx="11000">
                  <c:v>3.576158940397351</c:v>
                </c:pt>
                <c:pt idx="11001">
                  <c:v>3.443708609271523</c:v>
                </c:pt>
                <c:pt idx="11002">
                  <c:v>3.3642384105960264</c:v>
                </c:pt>
                <c:pt idx="11003">
                  <c:v>3.4172185430463577</c:v>
                </c:pt>
                <c:pt idx="11004">
                  <c:v>3.4966887417218544</c:v>
                </c:pt>
                <c:pt idx="11005">
                  <c:v>3.3907284768211921</c:v>
                </c:pt>
                <c:pt idx="11006">
                  <c:v>3.5496688741721854</c:v>
                </c:pt>
                <c:pt idx="11007">
                  <c:v>3.4966887417218544</c:v>
                </c:pt>
                <c:pt idx="11008">
                  <c:v>3.3907284768211921</c:v>
                </c:pt>
                <c:pt idx="11009">
                  <c:v>3.3377483443708611</c:v>
                </c:pt>
                <c:pt idx="11010">
                  <c:v>3.4966887417218544</c:v>
                </c:pt>
                <c:pt idx="11011">
                  <c:v>3.3642384105960264</c:v>
                </c:pt>
                <c:pt idx="11012">
                  <c:v>3.443708609271523</c:v>
                </c:pt>
                <c:pt idx="11013">
                  <c:v>3.3642384105960264</c:v>
                </c:pt>
                <c:pt idx="11014">
                  <c:v>3.443708609271523</c:v>
                </c:pt>
                <c:pt idx="11015">
                  <c:v>3.5496688741721854</c:v>
                </c:pt>
                <c:pt idx="11016">
                  <c:v>3.3377483443708611</c:v>
                </c:pt>
                <c:pt idx="11017">
                  <c:v>3.4966887417218544</c:v>
                </c:pt>
                <c:pt idx="11018">
                  <c:v>3.4172185430463577</c:v>
                </c:pt>
                <c:pt idx="11019">
                  <c:v>3.4172185430463577</c:v>
                </c:pt>
                <c:pt idx="11020">
                  <c:v>3.4701986754966887</c:v>
                </c:pt>
                <c:pt idx="11021">
                  <c:v>3.3907284768211921</c:v>
                </c:pt>
                <c:pt idx="11022">
                  <c:v>3.3907284768211921</c:v>
                </c:pt>
                <c:pt idx="11023">
                  <c:v>3.4701986754966887</c:v>
                </c:pt>
                <c:pt idx="11024">
                  <c:v>3.4701986754966887</c:v>
                </c:pt>
                <c:pt idx="11025">
                  <c:v>3.443708609271523</c:v>
                </c:pt>
                <c:pt idx="11026">
                  <c:v>3.3112582781456954</c:v>
                </c:pt>
                <c:pt idx="11027">
                  <c:v>3.3377483443708611</c:v>
                </c:pt>
                <c:pt idx="11028">
                  <c:v>3.5496688741721854</c:v>
                </c:pt>
                <c:pt idx="11029">
                  <c:v>3.3907284768211921</c:v>
                </c:pt>
                <c:pt idx="11030">
                  <c:v>3.4172185430463577</c:v>
                </c:pt>
                <c:pt idx="11031">
                  <c:v>3.3642384105960264</c:v>
                </c:pt>
                <c:pt idx="11032">
                  <c:v>3.4701986754966887</c:v>
                </c:pt>
                <c:pt idx="11033">
                  <c:v>3.443708609271523</c:v>
                </c:pt>
                <c:pt idx="11034">
                  <c:v>3.4701986754966887</c:v>
                </c:pt>
                <c:pt idx="11035">
                  <c:v>3.4701986754966887</c:v>
                </c:pt>
                <c:pt idx="11036">
                  <c:v>3.3642384105960264</c:v>
                </c:pt>
                <c:pt idx="11037">
                  <c:v>3.443708609271523</c:v>
                </c:pt>
                <c:pt idx="11038">
                  <c:v>3.4966887417218544</c:v>
                </c:pt>
                <c:pt idx="11039">
                  <c:v>3.5231788079470197</c:v>
                </c:pt>
                <c:pt idx="11040">
                  <c:v>3.4701986754966887</c:v>
                </c:pt>
                <c:pt idx="11041">
                  <c:v>3.4172185430463577</c:v>
                </c:pt>
                <c:pt idx="11042">
                  <c:v>3.443708609271523</c:v>
                </c:pt>
                <c:pt idx="11043">
                  <c:v>3.3907284768211921</c:v>
                </c:pt>
                <c:pt idx="11044">
                  <c:v>3.5231788079470197</c:v>
                </c:pt>
                <c:pt idx="11045">
                  <c:v>3.4701986754966887</c:v>
                </c:pt>
                <c:pt idx="11046">
                  <c:v>3.4701986754966887</c:v>
                </c:pt>
                <c:pt idx="11047">
                  <c:v>3.4701986754966887</c:v>
                </c:pt>
                <c:pt idx="11048">
                  <c:v>3.4172185430463577</c:v>
                </c:pt>
                <c:pt idx="11049">
                  <c:v>3.3112582781456954</c:v>
                </c:pt>
                <c:pt idx="11050">
                  <c:v>3.3642384105960264</c:v>
                </c:pt>
                <c:pt idx="11051">
                  <c:v>3.443708609271523</c:v>
                </c:pt>
                <c:pt idx="11052">
                  <c:v>3.5231788079470197</c:v>
                </c:pt>
                <c:pt idx="11053">
                  <c:v>3.4966887417218544</c:v>
                </c:pt>
                <c:pt idx="11054">
                  <c:v>3.4966887417218544</c:v>
                </c:pt>
                <c:pt idx="11055">
                  <c:v>3.3907284768211921</c:v>
                </c:pt>
                <c:pt idx="11056">
                  <c:v>3.3907284768211921</c:v>
                </c:pt>
                <c:pt idx="11057">
                  <c:v>3.4172185430463577</c:v>
                </c:pt>
                <c:pt idx="11058">
                  <c:v>3.4701986754966887</c:v>
                </c:pt>
                <c:pt idx="11059">
                  <c:v>3.4172185430463577</c:v>
                </c:pt>
                <c:pt idx="11060">
                  <c:v>3.3907284768211921</c:v>
                </c:pt>
                <c:pt idx="11061">
                  <c:v>3.3377483443708611</c:v>
                </c:pt>
                <c:pt idx="11062">
                  <c:v>3.3112582781456954</c:v>
                </c:pt>
                <c:pt idx="11063">
                  <c:v>3.4172185430463577</c:v>
                </c:pt>
                <c:pt idx="11064">
                  <c:v>3.443708609271523</c:v>
                </c:pt>
                <c:pt idx="11065">
                  <c:v>3.3112582781456954</c:v>
                </c:pt>
                <c:pt idx="11066">
                  <c:v>3.3642384105960264</c:v>
                </c:pt>
                <c:pt idx="11067">
                  <c:v>3.4172185430463577</c:v>
                </c:pt>
                <c:pt idx="11068">
                  <c:v>3.3377483443708611</c:v>
                </c:pt>
                <c:pt idx="11069">
                  <c:v>3.4172185430463577</c:v>
                </c:pt>
                <c:pt idx="11070">
                  <c:v>3.443708609271523</c:v>
                </c:pt>
                <c:pt idx="11071">
                  <c:v>3.3642384105960264</c:v>
                </c:pt>
                <c:pt idx="11072">
                  <c:v>3.3907284768211921</c:v>
                </c:pt>
                <c:pt idx="11073">
                  <c:v>3.5496688741721854</c:v>
                </c:pt>
                <c:pt idx="11074">
                  <c:v>3.4966887417218544</c:v>
                </c:pt>
                <c:pt idx="11075">
                  <c:v>3.4701986754966887</c:v>
                </c:pt>
                <c:pt idx="11076">
                  <c:v>3.4172185430463577</c:v>
                </c:pt>
                <c:pt idx="11077">
                  <c:v>3.443708609271523</c:v>
                </c:pt>
                <c:pt idx="11078">
                  <c:v>3.4172185430463577</c:v>
                </c:pt>
                <c:pt idx="11079">
                  <c:v>3.443708609271523</c:v>
                </c:pt>
                <c:pt idx="11080">
                  <c:v>3.3112582781456954</c:v>
                </c:pt>
                <c:pt idx="11081">
                  <c:v>3.3907284768211921</c:v>
                </c:pt>
                <c:pt idx="11082">
                  <c:v>3.3907284768211921</c:v>
                </c:pt>
                <c:pt idx="11083">
                  <c:v>3.3377483443708611</c:v>
                </c:pt>
                <c:pt idx="11084">
                  <c:v>3.3907284768211921</c:v>
                </c:pt>
                <c:pt idx="11085">
                  <c:v>3.4172185430463577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B7-4128-A0BE-9286E1E77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667439"/>
        <c:axId val="665517136"/>
      </c:scatterChart>
      <c:valAx>
        <c:axId val="654648992"/>
        <c:scaling>
          <c:orientation val="minMax"/>
          <c:min val="1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54649472"/>
        <c:crosses val="autoZero"/>
        <c:crossBetween val="midCat"/>
      </c:valAx>
      <c:valAx>
        <c:axId val="654649472"/>
        <c:scaling>
          <c:orientation val="minMax"/>
          <c:min val="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54648992"/>
        <c:crosses val="autoZero"/>
        <c:crossBetween val="midCat"/>
      </c:valAx>
      <c:valAx>
        <c:axId val="665517136"/>
        <c:scaling>
          <c:orientation val="minMax"/>
          <c:max val="5"/>
          <c:min val="3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9667439"/>
        <c:crosses val="max"/>
        <c:crossBetween val="midCat"/>
      </c:valAx>
      <c:valAx>
        <c:axId val="6096674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5517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396875</xdr:colOff>
      <xdr:row>2</xdr:row>
      <xdr:rowOff>120650</xdr:rowOff>
    </xdr:from>
    <xdr:to>
      <xdr:col>11</xdr:col>
      <xdr:colOff>92075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3193D-0976-9C78-E60F-1B21382F4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120650</xdr:rowOff>
    </xdr:from>
    <xdr:to>
      <xdr:col>13</xdr:col>
      <xdr:colOff>231775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F4DE8E-7718-6B5C-7BCB-670CB2043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3DFF-17EE-42F8-9631-4FEAB12E9FD9}">
  <dimension ref="A1:E594"/>
  <sheetViews>
    <sheetView workbookViewId="0">
      <selection activeCell="D7" sqref="D7"/>
    </sheetView>
  </sheetViews>
  <sheetFormatPr defaultRowHeight="14.4" x14ac:dyDescent="0.3"/>
  <sheetData>
    <row r="1" spans="1:3" x14ac:dyDescent="0.3">
      <c r="A1" t="s">
        <v>14</v>
      </c>
      <c r="B1" t="s">
        <v>15</v>
      </c>
      <c r="C1" t="s">
        <v>16</v>
      </c>
    </row>
    <row r="2" spans="1:3" x14ac:dyDescent="0.3">
      <c r="A2">
        <v>10000</v>
      </c>
      <c r="B2">
        <v>726</v>
      </c>
      <c r="C2">
        <v>512</v>
      </c>
    </row>
    <row r="3" spans="1:3" x14ac:dyDescent="0.3">
      <c r="A3">
        <v>10255</v>
      </c>
      <c r="B3">
        <v>759</v>
      </c>
      <c r="C3">
        <v>379</v>
      </c>
    </row>
    <row r="4" spans="1:3" x14ac:dyDescent="0.3">
      <c r="A4">
        <v>10505</v>
      </c>
      <c r="B4">
        <v>758</v>
      </c>
      <c r="C4">
        <v>377</v>
      </c>
    </row>
    <row r="5" spans="1:3" x14ac:dyDescent="0.3">
      <c r="A5">
        <v>10755</v>
      </c>
      <c r="B5">
        <v>758</v>
      </c>
      <c r="C5">
        <v>383</v>
      </c>
    </row>
    <row r="6" spans="1:3" x14ac:dyDescent="0.3">
      <c r="A6">
        <v>11011</v>
      </c>
      <c r="B6">
        <v>757</v>
      </c>
      <c r="C6">
        <v>375</v>
      </c>
    </row>
    <row r="7" spans="1:3" x14ac:dyDescent="0.3">
      <c r="A7">
        <v>11266</v>
      </c>
      <c r="B7">
        <v>756</v>
      </c>
      <c r="C7">
        <v>379</v>
      </c>
    </row>
    <row r="8" spans="1:3" x14ac:dyDescent="0.3">
      <c r="A8">
        <v>11522</v>
      </c>
      <c r="B8">
        <v>756</v>
      </c>
      <c r="C8">
        <v>378</v>
      </c>
    </row>
    <row r="9" spans="1:3" x14ac:dyDescent="0.3">
      <c r="A9">
        <v>11778</v>
      </c>
      <c r="B9">
        <v>756</v>
      </c>
      <c r="C9">
        <v>381</v>
      </c>
    </row>
    <row r="10" spans="1:3" x14ac:dyDescent="0.3">
      <c r="A10">
        <v>12034</v>
      </c>
      <c r="B10">
        <v>755</v>
      </c>
      <c r="C10">
        <v>379</v>
      </c>
    </row>
    <row r="11" spans="1:3" x14ac:dyDescent="0.3">
      <c r="A11">
        <v>12290</v>
      </c>
      <c r="B11">
        <v>755</v>
      </c>
      <c r="C11">
        <v>378</v>
      </c>
    </row>
    <row r="12" spans="1:3" x14ac:dyDescent="0.3">
      <c r="A12">
        <v>12546</v>
      </c>
      <c r="B12">
        <v>754</v>
      </c>
      <c r="C12">
        <v>377</v>
      </c>
    </row>
    <row r="13" spans="1:3" x14ac:dyDescent="0.3">
      <c r="A13">
        <v>12801</v>
      </c>
      <c r="B13">
        <v>754</v>
      </c>
      <c r="C13">
        <v>375</v>
      </c>
    </row>
    <row r="14" spans="1:3" x14ac:dyDescent="0.3">
      <c r="A14">
        <v>13057</v>
      </c>
      <c r="B14">
        <v>754</v>
      </c>
      <c r="C14">
        <v>381</v>
      </c>
    </row>
    <row r="15" spans="1:3" x14ac:dyDescent="0.3">
      <c r="A15">
        <v>13313</v>
      </c>
      <c r="B15">
        <v>753</v>
      </c>
      <c r="C15">
        <v>377</v>
      </c>
    </row>
    <row r="16" spans="1:3" x14ac:dyDescent="0.3">
      <c r="A16">
        <v>13569</v>
      </c>
      <c r="B16">
        <v>753</v>
      </c>
      <c r="C16">
        <v>382</v>
      </c>
    </row>
    <row r="17" spans="1:3" x14ac:dyDescent="0.3">
      <c r="A17">
        <v>13825</v>
      </c>
      <c r="B17">
        <v>753</v>
      </c>
      <c r="C17">
        <v>383</v>
      </c>
    </row>
    <row r="18" spans="1:3" x14ac:dyDescent="0.3">
      <c r="A18">
        <v>14081</v>
      </c>
      <c r="B18">
        <v>753</v>
      </c>
      <c r="C18">
        <v>379</v>
      </c>
    </row>
    <row r="19" spans="1:3" x14ac:dyDescent="0.3">
      <c r="A19">
        <v>14337</v>
      </c>
      <c r="B19">
        <v>753</v>
      </c>
      <c r="C19">
        <v>378</v>
      </c>
    </row>
    <row r="20" spans="1:3" x14ac:dyDescent="0.3">
      <c r="A20">
        <v>14592</v>
      </c>
      <c r="B20">
        <v>753</v>
      </c>
      <c r="C20">
        <v>383</v>
      </c>
    </row>
    <row r="21" spans="1:3" x14ac:dyDescent="0.3">
      <c r="A21">
        <v>14848</v>
      </c>
      <c r="B21">
        <v>753</v>
      </c>
      <c r="C21">
        <v>379</v>
      </c>
    </row>
    <row r="22" spans="1:3" x14ac:dyDescent="0.3">
      <c r="A22">
        <v>15104</v>
      </c>
      <c r="B22">
        <v>753</v>
      </c>
      <c r="C22">
        <v>380</v>
      </c>
    </row>
    <row r="23" spans="1:3" x14ac:dyDescent="0.3">
      <c r="A23">
        <v>15360</v>
      </c>
      <c r="B23">
        <v>753</v>
      </c>
      <c r="C23">
        <v>376</v>
      </c>
    </row>
    <row r="24" spans="1:3" x14ac:dyDescent="0.3">
      <c r="A24">
        <v>15616</v>
      </c>
      <c r="B24">
        <v>752</v>
      </c>
      <c r="C24">
        <v>380</v>
      </c>
    </row>
    <row r="25" spans="1:3" x14ac:dyDescent="0.3">
      <c r="A25">
        <v>15872</v>
      </c>
      <c r="B25">
        <v>752</v>
      </c>
      <c r="C25">
        <v>381</v>
      </c>
    </row>
    <row r="26" spans="1:3" x14ac:dyDescent="0.3">
      <c r="A26">
        <v>16126</v>
      </c>
      <c r="B26">
        <v>752</v>
      </c>
      <c r="C26">
        <v>381</v>
      </c>
    </row>
    <row r="27" spans="1:3" x14ac:dyDescent="0.3">
      <c r="A27">
        <v>16376</v>
      </c>
      <c r="B27">
        <v>751</v>
      </c>
      <c r="C27">
        <v>376</v>
      </c>
    </row>
    <row r="28" spans="1:3" x14ac:dyDescent="0.3">
      <c r="A28">
        <v>16626</v>
      </c>
      <c r="B28">
        <v>752</v>
      </c>
      <c r="C28">
        <v>382</v>
      </c>
    </row>
    <row r="29" spans="1:3" x14ac:dyDescent="0.3">
      <c r="A29">
        <v>16876</v>
      </c>
      <c r="B29">
        <v>751</v>
      </c>
      <c r="C29">
        <v>379</v>
      </c>
    </row>
    <row r="30" spans="1:3" x14ac:dyDescent="0.3">
      <c r="A30">
        <v>17132</v>
      </c>
      <c r="B30">
        <v>752</v>
      </c>
      <c r="C30">
        <v>379</v>
      </c>
    </row>
    <row r="31" spans="1:3" x14ac:dyDescent="0.3">
      <c r="A31">
        <v>17387</v>
      </c>
      <c r="B31">
        <v>751</v>
      </c>
      <c r="C31">
        <v>377</v>
      </c>
    </row>
    <row r="32" spans="1:3" x14ac:dyDescent="0.3">
      <c r="A32">
        <v>17637</v>
      </c>
      <c r="B32">
        <v>750</v>
      </c>
      <c r="C32">
        <v>381</v>
      </c>
    </row>
    <row r="33" spans="1:3" x14ac:dyDescent="0.3">
      <c r="A33">
        <v>17887</v>
      </c>
      <c r="B33">
        <v>752</v>
      </c>
      <c r="C33">
        <v>378</v>
      </c>
    </row>
    <row r="34" spans="1:3" x14ac:dyDescent="0.3">
      <c r="A34">
        <v>18137</v>
      </c>
      <c r="B34">
        <v>750</v>
      </c>
      <c r="C34">
        <v>377</v>
      </c>
    </row>
    <row r="35" spans="1:3" x14ac:dyDescent="0.3">
      <c r="A35">
        <v>18392</v>
      </c>
      <c r="B35">
        <v>750</v>
      </c>
      <c r="C35">
        <v>377</v>
      </c>
    </row>
    <row r="36" spans="1:3" x14ac:dyDescent="0.3">
      <c r="A36">
        <v>18648</v>
      </c>
      <c r="B36">
        <v>750</v>
      </c>
      <c r="C36">
        <v>380</v>
      </c>
    </row>
    <row r="37" spans="1:3" x14ac:dyDescent="0.3">
      <c r="A37">
        <v>18904</v>
      </c>
      <c r="B37">
        <v>750</v>
      </c>
      <c r="C37">
        <v>375</v>
      </c>
    </row>
    <row r="38" spans="1:3" x14ac:dyDescent="0.3">
      <c r="A38">
        <v>19160</v>
      </c>
      <c r="B38">
        <v>750</v>
      </c>
      <c r="C38">
        <v>377</v>
      </c>
    </row>
    <row r="39" spans="1:3" x14ac:dyDescent="0.3">
      <c r="A39">
        <v>19416</v>
      </c>
      <c r="B39">
        <v>749</v>
      </c>
      <c r="C39">
        <v>379</v>
      </c>
    </row>
    <row r="40" spans="1:3" x14ac:dyDescent="0.3">
      <c r="A40">
        <v>19672</v>
      </c>
      <c r="B40">
        <v>750</v>
      </c>
      <c r="C40">
        <v>382</v>
      </c>
    </row>
    <row r="41" spans="1:3" x14ac:dyDescent="0.3">
      <c r="A41">
        <v>19928</v>
      </c>
      <c r="B41">
        <v>750</v>
      </c>
      <c r="C41">
        <v>377</v>
      </c>
    </row>
    <row r="42" spans="1:3" x14ac:dyDescent="0.3">
      <c r="A42">
        <v>20183</v>
      </c>
      <c r="B42">
        <v>750</v>
      </c>
      <c r="C42">
        <v>377</v>
      </c>
    </row>
    <row r="43" spans="1:3" x14ac:dyDescent="0.3">
      <c r="A43">
        <v>20439</v>
      </c>
      <c r="B43">
        <v>750</v>
      </c>
      <c r="C43">
        <v>378</v>
      </c>
    </row>
    <row r="44" spans="1:3" x14ac:dyDescent="0.3">
      <c r="A44">
        <v>20695</v>
      </c>
      <c r="B44">
        <v>750</v>
      </c>
      <c r="C44">
        <v>378</v>
      </c>
    </row>
    <row r="45" spans="1:3" x14ac:dyDescent="0.3">
      <c r="A45">
        <v>20951</v>
      </c>
      <c r="B45">
        <v>750</v>
      </c>
      <c r="C45">
        <v>377</v>
      </c>
    </row>
    <row r="46" spans="1:3" x14ac:dyDescent="0.3">
      <c r="A46">
        <v>21207</v>
      </c>
      <c r="B46">
        <v>749</v>
      </c>
      <c r="C46">
        <v>379</v>
      </c>
    </row>
    <row r="47" spans="1:3" x14ac:dyDescent="0.3">
      <c r="A47">
        <v>21463</v>
      </c>
      <c r="B47">
        <v>749</v>
      </c>
      <c r="C47">
        <v>380</v>
      </c>
    </row>
    <row r="48" spans="1:3" x14ac:dyDescent="0.3">
      <c r="A48">
        <v>21718</v>
      </c>
      <c r="B48">
        <v>749</v>
      </c>
      <c r="C48">
        <v>378</v>
      </c>
    </row>
    <row r="49" spans="1:3" x14ac:dyDescent="0.3">
      <c r="A49">
        <v>21974</v>
      </c>
      <c r="B49">
        <v>749</v>
      </c>
      <c r="C49">
        <v>382</v>
      </c>
    </row>
    <row r="50" spans="1:3" x14ac:dyDescent="0.3">
      <c r="A50">
        <v>22230</v>
      </c>
      <c r="B50">
        <v>749</v>
      </c>
      <c r="C50">
        <v>376</v>
      </c>
    </row>
    <row r="51" spans="1:3" x14ac:dyDescent="0.3">
      <c r="A51">
        <v>22486</v>
      </c>
      <c r="B51">
        <v>748</v>
      </c>
      <c r="C51">
        <v>375</v>
      </c>
    </row>
    <row r="52" spans="1:3" x14ac:dyDescent="0.3">
      <c r="A52">
        <v>22742</v>
      </c>
      <c r="B52">
        <v>748</v>
      </c>
      <c r="C52">
        <v>380</v>
      </c>
    </row>
    <row r="53" spans="1:3" x14ac:dyDescent="0.3">
      <c r="A53">
        <v>22998</v>
      </c>
      <c r="B53">
        <v>748</v>
      </c>
      <c r="C53">
        <v>379</v>
      </c>
    </row>
    <row r="54" spans="1:3" x14ac:dyDescent="0.3">
      <c r="A54">
        <v>23254</v>
      </c>
      <c r="B54">
        <v>748</v>
      </c>
      <c r="C54">
        <v>378</v>
      </c>
    </row>
    <row r="55" spans="1:3" x14ac:dyDescent="0.3">
      <c r="A55">
        <v>23508</v>
      </c>
      <c r="B55">
        <v>748</v>
      </c>
      <c r="C55">
        <v>384</v>
      </c>
    </row>
    <row r="56" spans="1:3" x14ac:dyDescent="0.3">
      <c r="A56">
        <v>23758</v>
      </c>
      <c r="B56">
        <v>749</v>
      </c>
      <c r="C56">
        <v>378</v>
      </c>
    </row>
    <row r="57" spans="1:3" x14ac:dyDescent="0.3">
      <c r="A57">
        <v>24008</v>
      </c>
      <c r="B57">
        <v>748</v>
      </c>
      <c r="C57">
        <v>375</v>
      </c>
    </row>
    <row r="58" spans="1:3" x14ac:dyDescent="0.3">
      <c r="A58">
        <v>24258</v>
      </c>
      <c r="B58">
        <v>748</v>
      </c>
      <c r="C58">
        <v>379</v>
      </c>
    </row>
    <row r="59" spans="1:3" x14ac:dyDescent="0.3">
      <c r="A59">
        <v>24513</v>
      </c>
      <c r="B59">
        <v>748</v>
      </c>
      <c r="C59">
        <v>384</v>
      </c>
    </row>
    <row r="60" spans="1:3" x14ac:dyDescent="0.3">
      <c r="A60">
        <v>24763</v>
      </c>
      <c r="B60">
        <v>748</v>
      </c>
      <c r="C60">
        <v>378</v>
      </c>
    </row>
    <row r="61" spans="1:3" x14ac:dyDescent="0.3">
      <c r="A61">
        <v>25013</v>
      </c>
      <c r="B61">
        <v>748</v>
      </c>
      <c r="C61">
        <v>379</v>
      </c>
    </row>
    <row r="62" spans="1:3" x14ac:dyDescent="0.3">
      <c r="A62">
        <v>25263</v>
      </c>
      <c r="B62">
        <v>747</v>
      </c>
      <c r="C62">
        <v>377</v>
      </c>
    </row>
    <row r="63" spans="1:3" x14ac:dyDescent="0.3">
      <c r="A63">
        <v>25519</v>
      </c>
      <c r="B63">
        <v>748</v>
      </c>
      <c r="C63">
        <v>375</v>
      </c>
    </row>
    <row r="64" spans="1:3" x14ac:dyDescent="0.3">
      <c r="A64">
        <v>25774</v>
      </c>
      <c r="B64">
        <v>748</v>
      </c>
      <c r="C64">
        <v>379</v>
      </c>
    </row>
    <row r="65" spans="1:3" x14ac:dyDescent="0.3">
      <c r="A65">
        <v>26030</v>
      </c>
      <c r="B65">
        <v>748</v>
      </c>
      <c r="C65">
        <v>383</v>
      </c>
    </row>
    <row r="66" spans="1:3" x14ac:dyDescent="0.3">
      <c r="A66">
        <v>26286</v>
      </c>
      <c r="B66">
        <v>748</v>
      </c>
      <c r="C66">
        <v>383</v>
      </c>
    </row>
    <row r="67" spans="1:3" x14ac:dyDescent="0.3">
      <c r="A67">
        <v>26542</v>
      </c>
      <c r="B67">
        <v>748</v>
      </c>
      <c r="C67">
        <v>379</v>
      </c>
    </row>
    <row r="68" spans="1:3" x14ac:dyDescent="0.3">
      <c r="A68">
        <v>26798</v>
      </c>
      <c r="B68">
        <v>748</v>
      </c>
      <c r="C68">
        <v>381</v>
      </c>
    </row>
    <row r="69" spans="1:3" x14ac:dyDescent="0.3">
      <c r="A69">
        <v>27054</v>
      </c>
      <c r="B69">
        <v>747</v>
      </c>
      <c r="C69">
        <v>379</v>
      </c>
    </row>
    <row r="70" spans="1:3" x14ac:dyDescent="0.3">
      <c r="A70">
        <v>27309</v>
      </c>
      <c r="B70">
        <v>747</v>
      </c>
      <c r="C70">
        <v>381</v>
      </c>
    </row>
    <row r="71" spans="1:3" x14ac:dyDescent="0.3">
      <c r="A71">
        <v>27565</v>
      </c>
      <c r="B71">
        <v>747</v>
      </c>
      <c r="C71">
        <v>379</v>
      </c>
    </row>
    <row r="72" spans="1:3" x14ac:dyDescent="0.3">
      <c r="A72">
        <v>27821</v>
      </c>
      <c r="B72">
        <v>747</v>
      </c>
      <c r="C72">
        <v>374</v>
      </c>
    </row>
    <row r="73" spans="1:3" x14ac:dyDescent="0.3">
      <c r="A73">
        <v>28077</v>
      </c>
      <c r="B73">
        <v>747</v>
      </c>
      <c r="C73">
        <v>383</v>
      </c>
    </row>
    <row r="74" spans="1:3" x14ac:dyDescent="0.3">
      <c r="A74">
        <v>28333</v>
      </c>
      <c r="B74">
        <v>746</v>
      </c>
      <c r="C74">
        <v>379</v>
      </c>
    </row>
    <row r="75" spans="1:3" x14ac:dyDescent="0.3">
      <c r="A75">
        <v>28589</v>
      </c>
      <c r="B75">
        <v>746</v>
      </c>
      <c r="C75">
        <v>376</v>
      </c>
    </row>
    <row r="76" spans="1:3" x14ac:dyDescent="0.3">
      <c r="A76">
        <v>28845</v>
      </c>
      <c r="B76">
        <v>746</v>
      </c>
      <c r="C76">
        <v>382</v>
      </c>
    </row>
    <row r="77" spans="1:3" x14ac:dyDescent="0.3">
      <c r="A77">
        <v>29100</v>
      </c>
      <c r="B77">
        <v>746</v>
      </c>
      <c r="C77">
        <v>378</v>
      </c>
    </row>
    <row r="78" spans="1:3" x14ac:dyDescent="0.3">
      <c r="A78">
        <v>29356</v>
      </c>
      <c r="B78">
        <v>746</v>
      </c>
      <c r="C78">
        <v>379</v>
      </c>
    </row>
    <row r="79" spans="1:3" x14ac:dyDescent="0.3">
      <c r="A79">
        <v>29612</v>
      </c>
      <c r="B79">
        <v>746</v>
      </c>
      <c r="C79">
        <v>376</v>
      </c>
    </row>
    <row r="80" spans="1:3" x14ac:dyDescent="0.3">
      <c r="A80">
        <v>29868</v>
      </c>
      <c r="B80">
        <v>746</v>
      </c>
      <c r="C80">
        <v>381</v>
      </c>
    </row>
    <row r="81" spans="1:3" x14ac:dyDescent="0.3">
      <c r="A81">
        <v>30124</v>
      </c>
      <c r="B81">
        <v>746</v>
      </c>
      <c r="C81">
        <v>379</v>
      </c>
    </row>
    <row r="82" spans="1:3" x14ac:dyDescent="0.3">
      <c r="A82">
        <v>30380</v>
      </c>
      <c r="B82">
        <v>746</v>
      </c>
      <c r="C82">
        <v>378</v>
      </c>
    </row>
    <row r="83" spans="1:3" x14ac:dyDescent="0.3">
      <c r="A83">
        <v>30635</v>
      </c>
      <c r="B83">
        <v>747</v>
      </c>
      <c r="C83">
        <v>378</v>
      </c>
    </row>
    <row r="84" spans="1:3" x14ac:dyDescent="0.3">
      <c r="A84">
        <v>30891</v>
      </c>
      <c r="B84">
        <v>747</v>
      </c>
      <c r="C84">
        <v>383</v>
      </c>
    </row>
    <row r="85" spans="1:3" x14ac:dyDescent="0.3">
      <c r="A85">
        <v>31147</v>
      </c>
      <c r="B85">
        <v>746</v>
      </c>
      <c r="C85">
        <v>376</v>
      </c>
    </row>
    <row r="86" spans="1:3" x14ac:dyDescent="0.3">
      <c r="A86">
        <v>31403</v>
      </c>
      <c r="B86">
        <v>746</v>
      </c>
      <c r="C86">
        <v>378</v>
      </c>
    </row>
    <row r="87" spans="1:3" x14ac:dyDescent="0.3">
      <c r="A87">
        <v>31659</v>
      </c>
      <c r="B87">
        <v>746</v>
      </c>
      <c r="C87">
        <v>378</v>
      </c>
    </row>
    <row r="88" spans="1:3" x14ac:dyDescent="0.3">
      <c r="A88">
        <v>31915</v>
      </c>
      <c r="B88">
        <v>746</v>
      </c>
      <c r="C88">
        <v>379</v>
      </c>
    </row>
    <row r="89" spans="1:3" x14ac:dyDescent="0.3">
      <c r="A89">
        <v>32169</v>
      </c>
      <c r="B89">
        <v>746</v>
      </c>
      <c r="C89">
        <v>377</v>
      </c>
    </row>
    <row r="90" spans="1:3" x14ac:dyDescent="0.3">
      <c r="A90">
        <v>32419</v>
      </c>
      <c r="B90">
        <v>745</v>
      </c>
      <c r="C90">
        <v>382</v>
      </c>
    </row>
    <row r="91" spans="1:3" x14ac:dyDescent="0.3">
      <c r="A91">
        <v>32669</v>
      </c>
      <c r="B91">
        <v>746</v>
      </c>
      <c r="C91">
        <v>380</v>
      </c>
    </row>
    <row r="92" spans="1:3" x14ac:dyDescent="0.3">
      <c r="A92">
        <v>32919</v>
      </c>
      <c r="B92">
        <v>745</v>
      </c>
      <c r="C92">
        <v>381</v>
      </c>
    </row>
    <row r="93" spans="1:3" x14ac:dyDescent="0.3">
      <c r="A93">
        <v>33175</v>
      </c>
      <c r="B93">
        <v>744</v>
      </c>
      <c r="C93">
        <v>380</v>
      </c>
    </row>
    <row r="94" spans="1:3" x14ac:dyDescent="0.3">
      <c r="A94">
        <v>33430</v>
      </c>
      <c r="B94">
        <v>745</v>
      </c>
      <c r="C94">
        <v>376</v>
      </c>
    </row>
    <row r="95" spans="1:3" x14ac:dyDescent="0.3">
      <c r="A95">
        <v>33680</v>
      </c>
      <c r="B95">
        <v>746</v>
      </c>
      <c r="C95">
        <v>374</v>
      </c>
    </row>
    <row r="96" spans="1:3" x14ac:dyDescent="0.3">
      <c r="A96">
        <v>33930</v>
      </c>
      <c r="B96">
        <v>745</v>
      </c>
      <c r="C96">
        <v>381</v>
      </c>
    </row>
    <row r="97" spans="1:3" x14ac:dyDescent="0.3">
      <c r="A97">
        <v>34180</v>
      </c>
      <c r="B97">
        <v>744</v>
      </c>
      <c r="C97">
        <v>382</v>
      </c>
    </row>
    <row r="98" spans="1:3" x14ac:dyDescent="0.3">
      <c r="A98">
        <v>34436</v>
      </c>
      <c r="B98">
        <v>744</v>
      </c>
      <c r="C98">
        <v>380</v>
      </c>
    </row>
    <row r="99" spans="1:3" x14ac:dyDescent="0.3">
      <c r="A99">
        <v>34691</v>
      </c>
      <c r="B99">
        <v>745</v>
      </c>
      <c r="C99">
        <v>378</v>
      </c>
    </row>
    <row r="100" spans="1:3" x14ac:dyDescent="0.3">
      <c r="A100">
        <v>34947</v>
      </c>
      <c r="B100">
        <v>753</v>
      </c>
      <c r="C100">
        <v>381</v>
      </c>
    </row>
    <row r="101" spans="1:3" x14ac:dyDescent="0.3">
      <c r="A101">
        <v>35203</v>
      </c>
      <c r="B101">
        <v>750</v>
      </c>
      <c r="C101">
        <v>379</v>
      </c>
    </row>
    <row r="102" spans="1:3" x14ac:dyDescent="0.3">
      <c r="A102">
        <v>35459</v>
      </c>
      <c r="B102">
        <v>779</v>
      </c>
      <c r="C102">
        <v>383</v>
      </c>
    </row>
    <row r="103" spans="1:3" x14ac:dyDescent="0.3">
      <c r="A103">
        <v>35715</v>
      </c>
      <c r="B103">
        <v>788</v>
      </c>
      <c r="C103">
        <v>384</v>
      </c>
    </row>
    <row r="104" spans="1:3" x14ac:dyDescent="0.3">
      <c r="A104">
        <v>35971</v>
      </c>
      <c r="B104">
        <v>771</v>
      </c>
      <c r="C104">
        <v>380</v>
      </c>
    </row>
    <row r="105" spans="1:3" x14ac:dyDescent="0.3">
      <c r="A105">
        <v>36226</v>
      </c>
      <c r="B105">
        <v>763</v>
      </c>
      <c r="C105">
        <v>379</v>
      </c>
    </row>
    <row r="106" spans="1:3" x14ac:dyDescent="0.3">
      <c r="A106">
        <v>36482</v>
      </c>
      <c r="B106">
        <v>764</v>
      </c>
      <c r="C106">
        <v>381</v>
      </c>
    </row>
    <row r="107" spans="1:3" x14ac:dyDescent="0.3">
      <c r="A107">
        <v>36738</v>
      </c>
      <c r="B107">
        <v>764</v>
      </c>
      <c r="C107">
        <v>382</v>
      </c>
    </row>
    <row r="108" spans="1:3" x14ac:dyDescent="0.3">
      <c r="A108">
        <v>36994</v>
      </c>
      <c r="B108">
        <v>764</v>
      </c>
      <c r="C108">
        <v>381</v>
      </c>
    </row>
    <row r="109" spans="1:3" x14ac:dyDescent="0.3">
      <c r="A109">
        <v>37250</v>
      </c>
      <c r="B109">
        <v>764</v>
      </c>
      <c r="C109">
        <v>385</v>
      </c>
    </row>
    <row r="110" spans="1:3" x14ac:dyDescent="0.3">
      <c r="A110">
        <v>37506</v>
      </c>
      <c r="B110">
        <v>764</v>
      </c>
      <c r="C110">
        <v>380</v>
      </c>
    </row>
    <row r="111" spans="1:3" x14ac:dyDescent="0.3">
      <c r="A111">
        <v>37761</v>
      </c>
      <c r="B111">
        <v>763</v>
      </c>
      <c r="C111">
        <v>379</v>
      </c>
    </row>
    <row r="112" spans="1:3" x14ac:dyDescent="0.3">
      <c r="A112">
        <v>38017</v>
      </c>
      <c r="B112">
        <v>762</v>
      </c>
      <c r="C112">
        <v>381</v>
      </c>
    </row>
    <row r="113" spans="1:3" x14ac:dyDescent="0.3">
      <c r="A113">
        <v>38273</v>
      </c>
      <c r="B113">
        <v>761</v>
      </c>
      <c r="C113">
        <v>381</v>
      </c>
    </row>
    <row r="114" spans="1:3" x14ac:dyDescent="0.3">
      <c r="A114">
        <v>38529</v>
      </c>
      <c r="B114">
        <v>760</v>
      </c>
      <c r="C114">
        <v>383</v>
      </c>
    </row>
    <row r="115" spans="1:3" x14ac:dyDescent="0.3">
      <c r="A115">
        <v>38785</v>
      </c>
      <c r="B115">
        <v>763</v>
      </c>
      <c r="C115">
        <v>388</v>
      </c>
    </row>
    <row r="116" spans="1:3" x14ac:dyDescent="0.3">
      <c r="A116">
        <v>39041</v>
      </c>
      <c r="B116">
        <v>762</v>
      </c>
      <c r="C116">
        <v>380</v>
      </c>
    </row>
    <row r="117" spans="1:3" x14ac:dyDescent="0.3">
      <c r="A117">
        <v>39297</v>
      </c>
      <c r="B117">
        <v>761</v>
      </c>
      <c r="C117">
        <v>379</v>
      </c>
    </row>
    <row r="118" spans="1:3" x14ac:dyDescent="0.3">
      <c r="A118">
        <v>39552</v>
      </c>
      <c r="B118">
        <v>761</v>
      </c>
      <c r="C118">
        <v>379</v>
      </c>
    </row>
    <row r="119" spans="1:3" x14ac:dyDescent="0.3">
      <c r="A119">
        <v>39808</v>
      </c>
      <c r="B119">
        <v>761</v>
      </c>
      <c r="C119">
        <v>382</v>
      </c>
    </row>
    <row r="120" spans="1:3" x14ac:dyDescent="0.3">
      <c r="A120">
        <v>40064</v>
      </c>
      <c r="B120">
        <v>761</v>
      </c>
      <c r="C120">
        <v>380</v>
      </c>
    </row>
    <row r="121" spans="1:3" x14ac:dyDescent="0.3">
      <c r="A121">
        <v>40320</v>
      </c>
      <c r="B121">
        <v>765</v>
      </c>
      <c r="C121">
        <v>381</v>
      </c>
    </row>
    <row r="122" spans="1:3" x14ac:dyDescent="0.3">
      <c r="A122">
        <v>40576</v>
      </c>
      <c r="B122">
        <v>763</v>
      </c>
      <c r="C122">
        <v>380</v>
      </c>
    </row>
    <row r="123" spans="1:3" x14ac:dyDescent="0.3">
      <c r="A123">
        <v>40832</v>
      </c>
      <c r="B123">
        <v>762</v>
      </c>
      <c r="C123">
        <v>379</v>
      </c>
    </row>
    <row r="124" spans="1:3" x14ac:dyDescent="0.3">
      <c r="A124">
        <v>41086</v>
      </c>
      <c r="B124">
        <v>760</v>
      </c>
      <c r="C124">
        <v>378</v>
      </c>
    </row>
    <row r="125" spans="1:3" x14ac:dyDescent="0.3">
      <c r="A125">
        <v>41336</v>
      </c>
      <c r="B125">
        <v>758</v>
      </c>
      <c r="C125">
        <v>382</v>
      </c>
    </row>
    <row r="126" spans="1:3" x14ac:dyDescent="0.3">
      <c r="A126">
        <v>41586</v>
      </c>
      <c r="B126">
        <v>759</v>
      </c>
      <c r="C126">
        <v>384</v>
      </c>
    </row>
    <row r="127" spans="1:3" x14ac:dyDescent="0.3">
      <c r="A127">
        <v>41836</v>
      </c>
      <c r="B127">
        <v>759</v>
      </c>
      <c r="C127">
        <v>381</v>
      </c>
    </row>
    <row r="128" spans="1:3" x14ac:dyDescent="0.3">
      <c r="A128">
        <v>42092</v>
      </c>
      <c r="B128">
        <v>759</v>
      </c>
      <c r="C128">
        <v>379</v>
      </c>
    </row>
    <row r="129" spans="1:3" x14ac:dyDescent="0.3">
      <c r="A129">
        <v>42347</v>
      </c>
      <c r="B129">
        <v>758</v>
      </c>
      <c r="C129">
        <v>381</v>
      </c>
    </row>
    <row r="130" spans="1:3" x14ac:dyDescent="0.3">
      <c r="A130">
        <v>42597</v>
      </c>
      <c r="B130">
        <v>757</v>
      </c>
      <c r="C130">
        <v>383</v>
      </c>
    </row>
    <row r="131" spans="1:3" x14ac:dyDescent="0.3">
      <c r="A131">
        <v>42847</v>
      </c>
      <c r="B131">
        <v>758</v>
      </c>
      <c r="C131">
        <v>379</v>
      </c>
    </row>
    <row r="132" spans="1:3" x14ac:dyDescent="0.3">
      <c r="A132">
        <v>43097</v>
      </c>
      <c r="B132">
        <v>758</v>
      </c>
      <c r="C132">
        <v>381</v>
      </c>
    </row>
    <row r="133" spans="1:3" x14ac:dyDescent="0.3">
      <c r="A133">
        <v>43352</v>
      </c>
      <c r="B133">
        <v>758</v>
      </c>
      <c r="C133">
        <v>380</v>
      </c>
    </row>
    <row r="134" spans="1:3" x14ac:dyDescent="0.3">
      <c r="A134">
        <v>43608</v>
      </c>
      <c r="B134">
        <v>757</v>
      </c>
      <c r="C134">
        <v>378</v>
      </c>
    </row>
    <row r="135" spans="1:3" x14ac:dyDescent="0.3">
      <c r="A135">
        <v>43864</v>
      </c>
      <c r="B135">
        <v>757</v>
      </c>
      <c r="C135">
        <v>380</v>
      </c>
    </row>
    <row r="136" spans="1:3" x14ac:dyDescent="0.3">
      <c r="A136">
        <v>44120</v>
      </c>
      <c r="B136">
        <v>756</v>
      </c>
      <c r="C136">
        <v>378</v>
      </c>
    </row>
    <row r="137" spans="1:3" x14ac:dyDescent="0.3">
      <c r="A137">
        <v>44376</v>
      </c>
      <c r="B137">
        <v>756</v>
      </c>
      <c r="C137">
        <v>387</v>
      </c>
    </row>
    <row r="138" spans="1:3" x14ac:dyDescent="0.3">
      <c r="A138">
        <v>44632</v>
      </c>
      <c r="B138">
        <v>756</v>
      </c>
      <c r="C138">
        <v>382</v>
      </c>
    </row>
    <row r="139" spans="1:3" x14ac:dyDescent="0.3">
      <c r="A139">
        <v>44888</v>
      </c>
      <c r="B139">
        <v>756</v>
      </c>
      <c r="C139">
        <v>383</v>
      </c>
    </row>
    <row r="140" spans="1:3" x14ac:dyDescent="0.3">
      <c r="A140">
        <v>45143</v>
      </c>
      <c r="B140">
        <v>756</v>
      </c>
      <c r="C140">
        <v>381</v>
      </c>
    </row>
    <row r="141" spans="1:3" x14ac:dyDescent="0.3">
      <c r="A141">
        <v>45399</v>
      </c>
      <c r="B141">
        <v>756</v>
      </c>
      <c r="C141">
        <v>378</v>
      </c>
    </row>
    <row r="142" spans="1:3" x14ac:dyDescent="0.3">
      <c r="A142">
        <v>45655</v>
      </c>
      <c r="B142">
        <v>757</v>
      </c>
      <c r="C142">
        <v>383</v>
      </c>
    </row>
    <row r="143" spans="1:3" x14ac:dyDescent="0.3">
      <c r="A143">
        <v>45911</v>
      </c>
      <c r="B143">
        <v>757</v>
      </c>
      <c r="C143">
        <v>382</v>
      </c>
    </row>
    <row r="144" spans="1:3" x14ac:dyDescent="0.3">
      <c r="A144">
        <v>46167</v>
      </c>
      <c r="B144">
        <v>757</v>
      </c>
      <c r="C144">
        <v>381</v>
      </c>
    </row>
    <row r="145" spans="1:3" x14ac:dyDescent="0.3">
      <c r="A145">
        <v>46423</v>
      </c>
      <c r="B145">
        <v>757</v>
      </c>
      <c r="C145">
        <v>383</v>
      </c>
    </row>
    <row r="146" spans="1:3" x14ac:dyDescent="0.3">
      <c r="A146">
        <v>46678</v>
      </c>
      <c r="B146">
        <v>756</v>
      </c>
      <c r="C146">
        <v>384</v>
      </c>
    </row>
    <row r="147" spans="1:3" x14ac:dyDescent="0.3">
      <c r="A147">
        <v>46934</v>
      </c>
      <c r="B147">
        <v>756</v>
      </c>
      <c r="C147">
        <v>382</v>
      </c>
    </row>
    <row r="148" spans="1:3" x14ac:dyDescent="0.3">
      <c r="A148">
        <v>47190</v>
      </c>
      <c r="B148">
        <v>756</v>
      </c>
      <c r="C148">
        <v>385</v>
      </c>
    </row>
    <row r="149" spans="1:3" x14ac:dyDescent="0.3">
      <c r="A149">
        <v>47446</v>
      </c>
      <c r="B149">
        <v>757</v>
      </c>
      <c r="C149">
        <v>381</v>
      </c>
    </row>
    <row r="150" spans="1:3" x14ac:dyDescent="0.3">
      <c r="A150">
        <v>47702</v>
      </c>
      <c r="B150">
        <v>756</v>
      </c>
      <c r="C150">
        <v>379</v>
      </c>
    </row>
    <row r="151" spans="1:3" x14ac:dyDescent="0.3">
      <c r="A151">
        <v>47958</v>
      </c>
      <c r="B151">
        <v>756</v>
      </c>
      <c r="C151">
        <v>381</v>
      </c>
    </row>
    <row r="152" spans="1:3" x14ac:dyDescent="0.3">
      <c r="A152">
        <v>48214</v>
      </c>
      <c r="B152">
        <v>755</v>
      </c>
      <c r="C152">
        <v>385</v>
      </c>
    </row>
    <row r="153" spans="1:3" x14ac:dyDescent="0.3">
      <c r="A153">
        <v>48468</v>
      </c>
      <c r="B153">
        <v>755</v>
      </c>
      <c r="C153">
        <v>381</v>
      </c>
    </row>
    <row r="154" spans="1:3" x14ac:dyDescent="0.3">
      <c r="A154">
        <v>48718</v>
      </c>
      <c r="B154">
        <v>756</v>
      </c>
      <c r="C154">
        <v>383</v>
      </c>
    </row>
    <row r="155" spans="1:3" x14ac:dyDescent="0.3">
      <c r="A155">
        <v>48968</v>
      </c>
      <c r="B155">
        <v>756</v>
      </c>
      <c r="C155">
        <v>383</v>
      </c>
    </row>
    <row r="156" spans="1:3" x14ac:dyDescent="0.3">
      <c r="A156">
        <v>49218</v>
      </c>
      <c r="B156">
        <v>755</v>
      </c>
      <c r="C156">
        <v>385</v>
      </c>
    </row>
    <row r="157" spans="1:3" x14ac:dyDescent="0.3">
      <c r="A157">
        <v>49473</v>
      </c>
      <c r="B157">
        <v>754</v>
      </c>
      <c r="C157">
        <v>378</v>
      </c>
    </row>
    <row r="158" spans="1:3" x14ac:dyDescent="0.3">
      <c r="A158">
        <v>49723</v>
      </c>
      <c r="B158">
        <v>755</v>
      </c>
      <c r="C158">
        <v>381</v>
      </c>
    </row>
    <row r="159" spans="1:3" x14ac:dyDescent="0.3">
      <c r="A159">
        <v>49973</v>
      </c>
      <c r="B159">
        <v>756</v>
      </c>
      <c r="C159">
        <v>382</v>
      </c>
    </row>
    <row r="160" spans="1:3" x14ac:dyDescent="0.3">
      <c r="A160">
        <v>50223</v>
      </c>
      <c r="B160">
        <v>757</v>
      </c>
      <c r="C160">
        <v>379</v>
      </c>
    </row>
    <row r="161" spans="1:3" x14ac:dyDescent="0.3">
      <c r="A161">
        <v>50479</v>
      </c>
      <c r="B161">
        <v>756</v>
      </c>
      <c r="C161">
        <v>380</v>
      </c>
    </row>
    <row r="162" spans="1:3" x14ac:dyDescent="0.3">
      <c r="A162">
        <v>50734</v>
      </c>
      <c r="B162">
        <v>756</v>
      </c>
      <c r="C162">
        <v>380</v>
      </c>
    </row>
    <row r="163" spans="1:3" x14ac:dyDescent="0.3">
      <c r="A163">
        <v>50990</v>
      </c>
      <c r="B163">
        <v>756</v>
      </c>
      <c r="C163">
        <v>385</v>
      </c>
    </row>
    <row r="164" spans="1:3" x14ac:dyDescent="0.3">
      <c r="A164">
        <v>51246</v>
      </c>
      <c r="B164">
        <v>756</v>
      </c>
      <c r="C164">
        <v>377</v>
      </c>
    </row>
    <row r="165" spans="1:3" x14ac:dyDescent="0.3">
      <c r="A165">
        <v>51502</v>
      </c>
      <c r="B165">
        <v>756</v>
      </c>
      <c r="C165">
        <v>383</v>
      </c>
    </row>
    <row r="166" spans="1:3" x14ac:dyDescent="0.3">
      <c r="A166">
        <v>51758</v>
      </c>
      <c r="B166">
        <v>756</v>
      </c>
      <c r="C166">
        <v>378</v>
      </c>
    </row>
    <row r="167" spans="1:3" x14ac:dyDescent="0.3">
      <c r="A167">
        <v>52014</v>
      </c>
      <c r="B167">
        <v>755</v>
      </c>
      <c r="C167">
        <v>384</v>
      </c>
    </row>
    <row r="168" spans="1:3" x14ac:dyDescent="0.3">
      <c r="A168">
        <v>52269</v>
      </c>
      <c r="B168">
        <v>756</v>
      </c>
      <c r="C168">
        <v>380</v>
      </c>
    </row>
    <row r="169" spans="1:3" x14ac:dyDescent="0.3">
      <c r="A169">
        <v>52525</v>
      </c>
      <c r="B169">
        <v>756</v>
      </c>
      <c r="C169">
        <v>381</v>
      </c>
    </row>
    <row r="170" spans="1:3" x14ac:dyDescent="0.3">
      <c r="A170">
        <v>52781</v>
      </c>
      <c r="B170">
        <v>756</v>
      </c>
      <c r="C170">
        <v>380</v>
      </c>
    </row>
    <row r="171" spans="1:3" x14ac:dyDescent="0.3">
      <c r="A171">
        <v>53037</v>
      </c>
      <c r="B171">
        <v>762</v>
      </c>
      <c r="C171">
        <v>381</v>
      </c>
    </row>
    <row r="172" spans="1:3" x14ac:dyDescent="0.3">
      <c r="A172">
        <v>53293</v>
      </c>
      <c r="B172">
        <v>760</v>
      </c>
      <c r="C172">
        <v>384</v>
      </c>
    </row>
    <row r="173" spans="1:3" x14ac:dyDescent="0.3">
      <c r="A173">
        <v>53549</v>
      </c>
      <c r="B173">
        <v>761</v>
      </c>
      <c r="C173">
        <v>384</v>
      </c>
    </row>
    <row r="174" spans="1:3" x14ac:dyDescent="0.3">
      <c r="A174">
        <v>53805</v>
      </c>
      <c r="B174">
        <v>760</v>
      </c>
      <c r="C174">
        <v>384</v>
      </c>
    </row>
    <row r="175" spans="1:3" x14ac:dyDescent="0.3">
      <c r="A175">
        <v>54060</v>
      </c>
      <c r="B175">
        <v>760</v>
      </c>
      <c r="C175">
        <v>379</v>
      </c>
    </row>
    <row r="176" spans="1:3" x14ac:dyDescent="0.3">
      <c r="A176">
        <v>54316</v>
      </c>
      <c r="B176">
        <v>759</v>
      </c>
      <c r="C176">
        <v>383</v>
      </c>
    </row>
    <row r="177" spans="1:3" x14ac:dyDescent="0.3">
      <c r="A177">
        <v>54572</v>
      </c>
      <c r="B177">
        <v>767</v>
      </c>
      <c r="C177">
        <v>383</v>
      </c>
    </row>
    <row r="178" spans="1:3" x14ac:dyDescent="0.3">
      <c r="A178">
        <v>54828</v>
      </c>
      <c r="B178">
        <v>764</v>
      </c>
      <c r="C178">
        <v>385</v>
      </c>
    </row>
    <row r="179" spans="1:3" x14ac:dyDescent="0.3">
      <c r="A179">
        <v>55084</v>
      </c>
      <c r="B179">
        <v>762</v>
      </c>
      <c r="C179">
        <v>386</v>
      </c>
    </row>
    <row r="180" spans="1:3" x14ac:dyDescent="0.3">
      <c r="A180">
        <v>55340</v>
      </c>
      <c r="B180">
        <v>762</v>
      </c>
      <c r="C180">
        <v>379</v>
      </c>
    </row>
    <row r="181" spans="1:3" x14ac:dyDescent="0.3">
      <c r="A181">
        <v>55595</v>
      </c>
      <c r="B181">
        <v>764</v>
      </c>
      <c r="C181">
        <v>385</v>
      </c>
    </row>
    <row r="182" spans="1:3" x14ac:dyDescent="0.3">
      <c r="A182">
        <v>55851</v>
      </c>
      <c r="B182">
        <v>762</v>
      </c>
      <c r="C182">
        <v>384</v>
      </c>
    </row>
    <row r="183" spans="1:3" x14ac:dyDescent="0.3">
      <c r="A183">
        <v>56107</v>
      </c>
      <c r="B183">
        <v>763</v>
      </c>
      <c r="C183">
        <v>385</v>
      </c>
    </row>
    <row r="184" spans="1:3" x14ac:dyDescent="0.3">
      <c r="A184">
        <v>56363</v>
      </c>
      <c r="B184">
        <v>762</v>
      </c>
      <c r="C184">
        <v>383</v>
      </c>
    </row>
    <row r="185" spans="1:3" x14ac:dyDescent="0.3">
      <c r="A185">
        <v>56619</v>
      </c>
      <c r="B185">
        <v>761</v>
      </c>
      <c r="C185">
        <v>381</v>
      </c>
    </row>
    <row r="186" spans="1:3" x14ac:dyDescent="0.3">
      <c r="A186">
        <v>56875</v>
      </c>
      <c r="B186">
        <v>762</v>
      </c>
      <c r="C186">
        <v>388</v>
      </c>
    </row>
    <row r="187" spans="1:3" x14ac:dyDescent="0.3">
      <c r="A187">
        <v>57129</v>
      </c>
      <c r="B187">
        <v>762</v>
      </c>
      <c r="C187">
        <v>383</v>
      </c>
    </row>
    <row r="188" spans="1:3" x14ac:dyDescent="0.3">
      <c r="A188">
        <v>57379</v>
      </c>
      <c r="B188">
        <v>764</v>
      </c>
      <c r="C188">
        <v>388</v>
      </c>
    </row>
    <row r="189" spans="1:3" x14ac:dyDescent="0.3">
      <c r="A189">
        <v>57629</v>
      </c>
      <c r="B189">
        <v>764</v>
      </c>
      <c r="C189">
        <v>383</v>
      </c>
    </row>
    <row r="190" spans="1:3" x14ac:dyDescent="0.3">
      <c r="A190">
        <v>57879</v>
      </c>
      <c r="B190">
        <v>763</v>
      </c>
      <c r="C190">
        <v>383</v>
      </c>
    </row>
    <row r="191" spans="1:3" x14ac:dyDescent="0.3">
      <c r="A191">
        <v>58135</v>
      </c>
      <c r="B191">
        <v>761</v>
      </c>
      <c r="C191">
        <v>384</v>
      </c>
    </row>
    <row r="192" spans="1:3" x14ac:dyDescent="0.3">
      <c r="A192">
        <v>58390</v>
      </c>
      <c r="B192">
        <v>762</v>
      </c>
      <c r="C192">
        <v>380</v>
      </c>
    </row>
    <row r="193" spans="1:3" x14ac:dyDescent="0.3">
      <c r="A193">
        <v>58640</v>
      </c>
      <c r="B193">
        <v>765</v>
      </c>
      <c r="C193">
        <v>386</v>
      </c>
    </row>
    <row r="194" spans="1:3" x14ac:dyDescent="0.3">
      <c r="A194">
        <v>58890</v>
      </c>
      <c r="B194">
        <v>763</v>
      </c>
      <c r="C194">
        <v>386</v>
      </c>
    </row>
    <row r="195" spans="1:3" x14ac:dyDescent="0.3">
      <c r="A195">
        <v>59140</v>
      </c>
      <c r="B195">
        <v>763</v>
      </c>
      <c r="C195">
        <v>381</v>
      </c>
    </row>
    <row r="196" spans="1:3" x14ac:dyDescent="0.3">
      <c r="A196">
        <v>59396</v>
      </c>
      <c r="B196">
        <v>764</v>
      </c>
      <c r="C196">
        <v>384</v>
      </c>
    </row>
    <row r="197" spans="1:3" x14ac:dyDescent="0.3">
      <c r="A197">
        <v>59651</v>
      </c>
      <c r="B197">
        <v>764</v>
      </c>
      <c r="C197">
        <v>383</v>
      </c>
    </row>
    <row r="198" spans="1:3" x14ac:dyDescent="0.3">
      <c r="A198">
        <v>59907</v>
      </c>
      <c r="B198">
        <v>764</v>
      </c>
      <c r="C198">
        <v>387</v>
      </c>
    </row>
    <row r="199" spans="1:3" x14ac:dyDescent="0.3">
      <c r="A199">
        <v>60163</v>
      </c>
      <c r="B199">
        <v>765</v>
      </c>
      <c r="C199">
        <v>382</v>
      </c>
    </row>
    <row r="200" spans="1:3" x14ac:dyDescent="0.3">
      <c r="A200">
        <v>60419</v>
      </c>
      <c r="B200">
        <v>764</v>
      </c>
      <c r="C200">
        <v>383</v>
      </c>
    </row>
    <row r="201" spans="1:3" x14ac:dyDescent="0.3">
      <c r="A201">
        <v>60675</v>
      </c>
      <c r="B201">
        <v>763</v>
      </c>
      <c r="C201">
        <v>386</v>
      </c>
    </row>
    <row r="202" spans="1:3" x14ac:dyDescent="0.3">
      <c r="A202">
        <v>60931</v>
      </c>
      <c r="B202">
        <v>762</v>
      </c>
      <c r="C202">
        <v>380</v>
      </c>
    </row>
    <row r="203" spans="1:3" x14ac:dyDescent="0.3">
      <c r="A203">
        <v>61186</v>
      </c>
      <c r="B203">
        <v>762</v>
      </c>
      <c r="C203">
        <v>383</v>
      </c>
    </row>
    <row r="204" spans="1:3" x14ac:dyDescent="0.3">
      <c r="A204">
        <v>61442</v>
      </c>
      <c r="B204">
        <v>761</v>
      </c>
      <c r="C204">
        <v>381</v>
      </c>
    </row>
    <row r="205" spans="1:3" x14ac:dyDescent="0.3">
      <c r="A205">
        <v>61698</v>
      </c>
      <c r="B205">
        <v>761</v>
      </c>
      <c r="C205">
        <v>381</v>
      </c>
    </row>
    <row r="206" spans="1:3" x14ac:dyDescent="0.3">
      <c r="A206">
        <v>61954</v>
      </c>
      <c r="B206">
        <v>762</v>
      </c>
      <c r="C206">
        <v>382</v>
      </c>
    </row>
    <row r="207" spans="1:3" x14ac:dyDescent="0.3">
      <c r="A207">
        <v>62210</v>
      </c>
      <c r="B207">
        <v>761</v>
      </c>
      <c r="C207">
        <v>383</v>
      </c>
    </row>
    <row r="208" spans="1:3" x14ac:dyDescent="0.3">
      <c r="A208">
        <v>62466</v>
      </c>
      <c r="B208">
        <v>763</v>
      </c>
      <c r="C208">
        <v>378</v>
      </c>
    </row>
    <row r="209" spans="1:3" x14ac:dyDescent="0.3">
      <c r="A209">
        <v>62721</v>
      </c>
      <c r="B209">
        <v>764</v>
      </c>
      <c r="C209">
        <v>386</v>
      </c>
    </row>
    <row r="210" spans="1:3" x14ac:dyDescent="0.3">
      <c r="A210">
        <v>62977</v>
      </c>
      <c r="B210">
        <v>763</v>
      </c>
      <c r="C210">
        <v>386</v>
      </c>
    </row>
    <row r="211" spans="1:3" x14ac:dyDescent="0.3">
      <c r="A211">
        <v>63233</v>
      </c>
      <c r="B211">
        <v>762</v>
      </c>
      <c r="C211">
        <v>379</v>
      </c>
    </row>
    <row r="212" spans="1:3" x14ac:dyDescent="0.3">
      <c r="A212">
        <v>63489</v>
      </c>
      <c r="B212">
        <v>761</v>
      </c>
      <c r="C212">
        <v>384</v>
      </c>
    </row>
    <row r="213" spans="1:3" x14ac:dyDescent="0.3">
      <c r="A213">
        <v>63745</v>
      </c>
      <c r="B213">
        <v>761</v>
      </c>
      <c r="C213">
        <v>386</v>
      </c>
    </row>
    <row r="214" spans="1:3" x14ac:dyDescent="0.3">
      <c r="A214">
        <v>64001</v>
      </c>
      <c r="B214">
        <v>760</v>
      </c>
      <c r="C214">
        <v>387</v>
      </c>
    </row>
    <row r="215" spans="1:3" x14ac:dyDescent="0.3">
      <c r="A215">
        <v>64257</v>
      </c>
      <c r="B215">
        <v>760</v>
      </c>
      <c r="C215">
        <v>388</v>
      </c>
    </row>
    <row r="216" spans="1:3" x14ac:dyDescent="0.3">
      <c r="A216">
        <v>64512</v>
      </c>
      <c r="B216">
        <v>760</v>
      </c>
      <c r="C216">
        <v>378</v>
      </c>
    </row>
    <row r="217" spans="1:3" x14ac:dyDescent="0.3">
      <c r="A217">
        <v>64768</v>
      </c>
      <c r="B217">
        <v>760</v>
      </c>
      <c r="C217">
        <v>385</v>
      </c>
    </row>
    <row r="218" spans="1:3" x14ac:dyDescent="0.3">
      <c r="A218">
        <v>65024</v>
      </c>
      <c r="B218">
        <v>759</v>
      </c>
      <c r="C218">
        <v>378</v>
      </c>
    </row>
    <row r="219" spans="1:3" x14ac:dyDescent="0.3">
      <c r="A219">
        <v>65280</v>
      </c>
      <c r="B219">
        <v>759</v>
      </c>
      <c r="C219">
        <v>380</v>
      </c>
    </row>
    <row r="220" spans="1:3" x14ac:dyDescent="0.3">
      <c r="A220">
        <v>65536</v>
      </c>
      <c r="B220">
        <v>759</v>
      </c>
      <c r="C220">
        <v>379</v>
      </c>
    </row>
    <row r="221" spans="1:3" x14ac:dyDescent="0.3">
      <c r="A221">
        <v>65792</v>
      </c>
      <c r="B221">
        <v>760</v>
      </c>
      <c r="C221">
        <v>381</v>
      </c>
    </row>
    <row r="222" spans="1:3" x14ac:dyDescent="0.3">
      <c r="A222">
        <v>66046</v>
      </c>
      <c r="B222">
        <v>760</v>
      </c>
      <c r="C222">
        <v>381</v>
      </c>
    </row>
    <row r="223" spans="1:3" x14ac:dyDescent="0.3">
      <c r="A223">
        <v>66296</v>
      </c>
      <c r="B223">
        <v>761</v>
      </c>
      <c r="C223">
        <v>377</v>
      </c>
    </row>
    <row r="224" spans="1:3" x14ac:dyDescent="0.3">
      <c r="A224">
        <v>66546</v>
      </c>
      <c r="B224">
        <v>759</v>
      </c>
      <c r="C224">
        <v>382</v>
      </c>
    </row>
    <row r="225" spans="1:3" x14ac:dyDescent="0.3">
      <c r="A225">
        <v>66796</v>
      </c>
      <c r="B225">
        <v>758</v>
      </c>
      <c r="C225">
        <v>380</v>
      </c>
    </row>
    <row r="226" spans="1:3" x14ac:dyDescent="0.3">
      <c r="A226">
        <v>67052</v>
      </c>
      <c r="B226">
        <v>758</v>
      </c>
      <c r="C226">
        <v>382</v>
      </c>
    </row>
    <row r="227" spans="1:3" x14ac:dyDescent="0.3">
      <c r="A227">
        <v>67307</v>
      </c>
      <c r="B227">
        <v>758</v>
      </c>
      <c r="C227">
        <v>380</v>
      </c>
    </row>
    <row r="228" spans="1:3" x14ac:dyDescent="0.3">
      <c r="A228">
        <v>67557</v>
      </c>
      <c r="B228">
        <v>758</v>
      </c>
      <c r="C228">
        <v>383</v>
      </c>
    </row>
    <row r="229" spans="1:3" x14ac:dyDescent="0.3">
      <c r="A229">
        <v>67807</v>
      </c>
      <c r="B229">
        <v>758</v>
      </c>
      <c r="C229">
        <v>383</v>
      </c>
    </row>
    <row r="230" spans="1:3" x14ac:dyDescent="0.3">
      <c r="A230">
        <v>68057</v>
      </c>
      <c r="B230">
        <v>759</v>
      </c>
      <c r="C230">
        <v>385</v>
      </c>
    </row>
    <row r="231" spans="1:3" x14ac:dyDescent="0.3">
      <c r="A231">
        <v>68312</v>
      </c>
      <c r="B231">
        <v>758</v>
      </c>
      <c r="C231">
        <v>381</v>
      </c>
    </row>
    <row r="232" spans="1:3" x14ac:dyDescent="0.3">
      <c r="A232">
        <v>68568</v>
      </c>
      <c r="B232">
        <v>757</v>
      </c>
      <c r="C232">
        <v>380</v>
      </c>
    </row>
    <row r="233" spans="1:3" x14ac:dyDescent="0.3">
      <c r="A233">
        <v>68824</v>
      </c>
      <c r="B233">
        <v>758</v>
      </c>
      <c r="C233">
        <v>383</v>
      </c>
    </row>
    <row r="234" spans="1:3" x14ac:dyDescent="0.3">
      <c r="A234">
        <v>69080</v>
      </c>
      <c r="B234">
        <v>758</v>
      </c>
      <c r="C234">
        <v>385</v>
      </c>
    </row>
    <row r="235" spans="1:3" x14ac:dyDescent="0.3">
      <c r="A235">
        <v>69336</v>
      </c>
      <c r="B235">
        <v>758</v>
      </c>
      <c r="C235">
        <v>387</v>
      </c>
    </row>
    <row r="236" spans="1:3" x14ac:dyDescent="0.3">
      <c r="A236">
        <v>69592</v>
      </c>
      <c r="B236">
        <v>759</v>
      </c>
      <c r="C236">
        <v>384</v>
      </c>
    </row>
    <row r="237" spans="1:3" x14ac:dyDescent="0.3">
      <c r="A237">
        <v>69848</v>
      </c>
      <c r="B237">
        <v>758</v>
      </c>
      <c r="C237">
        <v>389</v>
      </c>
    </row>
    <row r="238" spans="1:3" x14ac:dyDescent="0.3">
      <c r="A238">
        <v>70103</v>
      </c>
      <c r="B238">
        <v>757</v>
      </c>
      <c r="C238">
        <v>384</v>
      </c>
    </row>
    <row r="239" spans="1:3" x14ac:dyDescent="0.3">
      <c r="A239">
        <v>70359</v>
      </c>
      <c r="B239">
        <v>757</v>
      </c>
      <c r="C239">
        <v>383</v>
      </c>
    </row>
    <row r="240" spans="1:3" x14ac:dyDescent="0.3">
      <c r="A240">
        <v>70615</v>
      </c>
      <c r="B240">
        <v>757</v>
      </c>
      <c r="C240">
        <v>382</v>
      </c>
    </row>
    <row r="241" spans="1:3" x14ac:dyDescent="0.3">
      <c r="A241">
        <v>70871</v>
      </c>
      <c r="B241">
        <v>757</v>
      </c>
      <c r="C241">
        <v>380</v>
      </c>
    </row>
    <row r="242" spans="1:3" x14ac:dyDescent="0.3">
      <c r="A242">
        <v>71127</v>
      </c>
      <c r="B242">
        <v>757</v>
      </c>
      <c r="C242">
        <v>386</v>
      </c>
    </row>
    <row r="243" spans="1:3" x14ac:dyDescent="0.3">
      <c r="A243">
        <v>71383</v>
      </c>
      <c r="B243">
        <v>757</v>
      </c>
      <c r="C243">
        <v>385</v>
      </c>
    </row>
    <row r="244" spans="1:3" x14ac:dyDescent="0.3">
      <c r="A244">
        <v>71638</v>
      </c>
      <c r="B244">
        <v>758</v>
      </c>
      <c r="C244">
        <v>388</v>
      </c>
    </row>
    <row r="245" spans="1:3" x14ac:dyDescent="0.3">
      <c r="A245">
        <v>71894</v>
      </c>
      <c r="B245">
        <v>759</v>
      </c>
      <c r="C245">
        <v>385</v>
      </c>
    </row>
    <row r="246" spans="1:3" x14ac:dyDescent="0.3">
      <c r="A246">
        <v>72150</v>
      </c>
      <c r="B246">
        <v>759</v>
      </c>
      <c r="C246">
        <v>384</v>
      </c>
    </row>
    <row r="247" spans="1:3" x14ac:dyDescent="0.3">
      <c r="A247">
        <v>72406</v>
      </c>
      <c r="B247">
        <v>759</v>
      </c>
      <c r="C247">
        <v>383</v>
      </c>
    </row>
    <row r="248" spans="1:3" x14ac:dyDescent="0.3">
      <c r="A248">
        <v>72662</v>
      </c>
      <c r="B248">
        <v>758</v>
      </c>
      <c r="C248">
        <v>383</v>
      </c>
    </row>
    <row r="249" spans="1:3" x14ac:dyDescent="0.3">
      <c r="A249">
        <v>72918</v>
      </c>
      <c r="B249">
        <v>759</v>
      </c>
      <c r="C249">
        <v>386</v>
      </c>
    </row>
    <row r="250" spans="1:3" x14ac:dyDescent="0.3">
      <c r="A250">
        <v>73174</v>
      </c>
      <c r="B250">
        <v>758</v>
      </c>
      <c r="C250">
        <v>386</v>
      </c>
    </row>
    <row r="251" spans="1:3" x14ac:dyDescent="0.3">
      <c r="A251">
        <v>73428</v>
      </c>
      <c r="B251">
        <v>758</v>
      </c>
      <c r="C251">
        <v>383</v>
      </c>
    </row>
    <row r="252" spans="1:3" x14ac:dyDescent="0.3">
      <c r="A252">
        <v>73678</v>
      </c>
      <c r="B252">
        <v>757</v>
      </c>
      <c r="C252">
        <v>386</v>
      </c>
    </row>
    <row r="253" spans="1:3" x14ac:dyDescent="0.3">
      <c r="A253">
        <v>73928</v>
      </c>
      <c r="B253">
        <v>759</v>
      </c>
      <c r="C253">
        <v>384</v>
      </c>
    </row>
    <row r="254" spans="1:3" x14ac:dyDescent="0.3">
      <c r="A254">
        <v>74178</v>
      </c>
      <c r="B254">
        <v>758</v>
      </c>
      <c r="C254">
        <v>385</v>
      </c>
    </row>
    <row r="255" spans="1:3" x14ac:dyDescent="0.3">
      <c r="A255">
        <v>74433</v>
      </c>
      <c r="B255">
        <v>758</v>
      </c>
      <c r="C255">
        <v>383</v>
      </c>
    </row>
    <row r="256" spans="1:3" x14ac:dyDescent="0.3">
      <c r="A256">
        <v>74683</v>
      </c>
      <c r="B256">
        <v>758</v>
      </c>
      <c r="C256">
        <v>385</v>
      </c>
    </row>
    <row r="257" spans="1:3" x14ac:dyDescent="0.3">
      <c r="A257">
        <v>74933</v>
      </c>
      <c r="B257">
        <v>758</v>
      </c>
      <c r="C257">
        <v>385</v>
      </c>
    </row>
    <row r="258" spans="1:3" x14ac:dyDescent="0.3">
      <c r="A258">
        <v>75183</v>
      </c>
      <c r="B258">
        <v>758</v>
      </c>
      <c r="C258">
        <v>377</v>
      </c>
    </row>
    <row r="259" spans="1:3" x14ac:dyDescent="0.3">
      <c r="A259">
        <v>75439</v>
      </c>
      <c r="B259">
        <v>757</v>
      </c>
      <c r="C259">
        <v>384</v>
      </c>
    </row>
    <row r="260" spans="1:3" x14ac:dyDescent="0.3">
      <c r="A260">
        <v>75694</v>
      </c>
      <c r="B260">
        <v>757</v>
      </c>
      <c r="C260">
        <v>384</v>
      </c>
    </row>
    <row r="261" spans="1:3" x14ac:dyDescent="0.3">
      <c r="A261">
        <v>75950</v>
      </c>
      <c r="B261">
        <v>758</v>
      </c>
      <c r="C261">
        <v>386</v>
      </c>
    </row>
    <row r="262" spans="1:3" x14ac:dyDescent="0.3">
      <c r="A262">
        <v>76206</v>
      </c>
      <c r="B262">
        <v>758</v>
      </c>
      <c r="C262">
        <v>388</v>
      </c>
    </row>
    <row r="263" spans="1:3" x14ac:dyDescent="0.3">
      <c r="A263">
        <v>76462</v>
      </c>
      <c r="B263">
        <v>758</v>
      </c>
      <c r="C263">
        <v>382</v>
      </c>
    </row>
    <row r="264" spans="1:3" x14ac:dyDescent="0.3">
      <c r="A264">
        <v>76718</v>
      </c>
      <c r="B264">
        <v>758</v>
      </c>
      <c r="C264">
        <v>382</v>
      </c>
    </row>
    <row r="265" spans="1:3" x14ac:dyDescent="0.3">
      <c r="A265">
        <v>76974</v>
      </c>
      <c r="B265">
        <v>758</v>
      </c>
      <c r="C265">
        <v>383</v>
      </c>
    </row>
    <row r="266" spans="1:3" x14ac:dyDescent="0.3">
      <c r="A266">
        <v>77229</v>
      </c>
      <c r="B266">
        <v>758</v>
      </c>
      <c r="C266">
        <v>387</v>
      </c>
    </row>
    <row r="267" spans="1:3" x14ac:dyDescent="0.3">
      <c r="A267">
        <v>77485</v>
      </c>
      <c r="B267">
        <v>758</v>
      </c>
      <c r="C267">
        <v>385</v>
      </c>
    </row>
    <row r="268" spans="1:3" x14ac:dyDescent="0.3">
      <c r="A268">
        <v>77741</v>
      </c>
      <c r="B268">
        <v>757</v>
      </c>
      <c r="C268">
        <v>387</v>
      </c>
    </row>
    <row r="269" spans="1:3" x14ac:dyDescent="0.3">
      <c r="A269">
        <v>77997</v>
      </c>
      <c r="B269">
        <v>758</v>
      </c>
      <c r="C269">
        <v>384</v>
      </c>
    </row>
    <row r="270" spans="1:3" x14ac:dyDescent="0.3">
      <c r="A270">
        <v>78253</v>
      </c>
      <c r="B270">
        <v>758</v>
      </c>
      <c r="C270">
        <v>382</v>
      </c>
    </row>
    <row r="271" spans="1:3" x14ac:dyDescent="0.3">
      <c r="A271">
        <v>78509</v>
      </c>
      <c r="B271">
        <v>758</v>
      </c>
      <c r="C271">
        <v>386</v>
      </c>
    </row>
    <row r="272" spans="1:3" x14ac:dyDescent="0.3">
      <c r="A272">
        <v>78765</v>
      </c>
      <c r="B272">
        <v>757</v>
      </c>
      <c r="C272">
        <v>385</v>
      </c>
    </row>
    <row r="273" spans="1:3" x14ac:dyDescent="0.3">
      <c r="A273">
        <v>79020</v>
      </c>
      <c r="B273">
        <v>757</v>
      </c>
      <c r="C273">
        <v>383</v>
      </c>
    </row>
    <row r="274" spans="1:3" x14ac:dyDescent="0.3">
      <c r="A274">
        <v>79276</v>
      </c>
      <c r="B274">
        <v>757</v>
      </c>
      <c r="C274">
        <v>379</v>
      </c>
    </row>
    <row r="275" spans="1:3" x14ac:dyDescent="0.3">
      <c r="A275">
        <v>79532</v>
      </c>
      <c r="B275">
        <v>758</v>
      </c>
      <c r="C275">
        <v>385</v>
      </c>
    </row>
    <row r="276" spans="1:3" x14ac:dyDescent="0.3">
      <c r="A276">
        <v>79788</v>
      </c>
      <c r="B276">
        <v>763</v>
      </c>
      <c r="C276">
        <v>381</v>
      </c>
    </row>
    <row r="277" spans="1:3" x14ac:dyDescent="0.3">
      <c r="A277">
        <v>80044</v>
      </c>
      <c r="B277">
        <v>762</v>
      </c>
      <c r="C277">
        <v>387</v>
      </c>
    </row>
    <row r="278" spans="1:3" x14ac:dyDescent="0.3">
      <c r="A278">
        <v>80300</v>
      </c>
      <c r="B278">
        <v>759</v>
      </c>
      <c r="C278">
        <v>388</v>
      </c>
    </row>
    <row r="279" spans="1:3" x14ac:dyDescent="0.3">
      <c r="A279">
        <v>80555</v>
      </c>
      <c r="B279">
        <v>760</v>
      </c>
      <c r="C279">
        <v>387</v>
      </c>
    </row>
    <row r="280" spans="1:3" x14ac:dyDescent="0.3">
      <c r="A280">
        <v>80811</v>
      </c>
      <c r="B280">
        <v>760</v>
      </c>
      <c r="C280">
        <v>384</v>
      </c>
    </row>
    <row r="281" spans="1:3" x14ac:dyDescent="0.3">
      <c r="A281">
        <v>81067</v>
      </c>
      <c r="B281">
        <v>761</v>
      </c>
      <c r="C281">
        <v>387</v>
      </c>
    </row>
    <row r="282" spans="1:3" x14ac:dyDescent="0.3">
      <c r="A282">
        <v>81323</v>
      </c>
      <c r="B282">
        <v>762</v>
      </c>
      <c r="C282">
        <v>385</v>
      </c>
    </row>
    <row r="283" spans="1:3" x14ac:dyDescent="0.3">
      <c r="A283">
        <v>81579</v>
      </c>
      <c r="B283">
        <v>762</v>
      </c>
      <c r="C283">
        <v>386</v>
      </c>
    </row>
    <row r="284" spans="1:3" x14ac:dyDescent="0.3">
      <c r="A284">
        <v>81835</v>
      </c>
      <c r="B284">
        <v>761</v>
      </c>
      <c r="C284">
        <v>385</v>
      </c>
    </row>
    <row r="285" spans="1:3" x14ac:dyDescent="0.3">
      <c r="A285">
        <v>82089</v>
      </c>
      <c r="B285">
        <v>760</v>
      </c>
      <c r="C285">
        <v>383</v>
      </c>
    </row>
    <row r="286" spans="1:3" x14ac:dyDescent="0.3">
      <c r="A286">
        <v>82339</v>
      </c>
      <c r="B286">
        <v>760</v>
      </c>
      <c r="C286">
        <v>382</v>
      </c>
    </row>
    <row r="287" spans="1:3" x14ac:dyDescent="0.3">
      <c r="A287">
        <v>82589</v>
      </c>
      <c r="B287">
        <v>760</v>
      </c>
      <c r="C287">
        <v>385</v>
      </c>
    </row>
    <row r="288" spans="1:3" x14ac:dyDescent="0.3">
      <c r="A288">
        <v>82839</v>
      </c>
      <c r="B288">
        <v>759</v>
      </c>
      <c r="C288">
        <v>382</v>
      </c>
    </row>
    <row r="289" spans="1:3" x14ac:dyDescent="0.3">
      <c r="A289">
        <v>83095</v>
      </c>
      <c r="B289">
        <v>759</v>
      </c>
      <c r="C289">
        <v>386</v>
      </c>
    </row>
    <row r="290" spans="1:3" x14ac:dyDescent="0.3">
      <c r="A290">
        <v>83350</v>
      </c>
      <c r="B290">
        <v>760</v>
      </c>
      <c r="C290">
        <v>381</v>
      </c>
    </row>
    <row r="291" spans="1:3" x14ac:dyDescent="0.3">
      <c r="A291">
        <v>83600</v>
      </c>
      <c r="B291">
        <v>759</v>
      </c>
      <c r="C291">
        <v>385</v>
      </c>
    </row>
    <row r="292" spans="1:3" x14ac:dyDescent="0.3">
      <c r="A292">
        <v>83850</v>
      </c>
      <c r="B292">
        <v>760</v>
      </c>
      <c r="C292">
        <v>388</v>
      </c>
    </row>
    <row r="293" spans="1:3" x14ac:dyDescent="0.3">
      <c r="A293">
        <v>84100</v>
      </c>
      <c r="B293">
        <v>758</v>
      </c>
      <c r="C293">
        <v>387</v>
      </c>
    </row>
    <row r="294" spans="1:3" x14ac:dyDescent="0.3">
      <c r="A294">
        <v>84356</v>
      </c>
      <c r="B294">
        <v>758</v>
      </c>
      <c r="C294">
        <v>385</v>
      </c>
    </row>
    <row r="295" spans="1:3" x14ac:dyDescent="0.3">
      <c r="A295">
        <v>84611</v>
      </c>
      <c r="B295">
        <v>758</v>
      </c>
      <c r="C295">
        <v>381</v>
      </c>
    </row>
    <row r="296" spans="1:3" x14ac:dyDescent="0.3">
      <c r="A296">
        <v>84867</v>
      </c>
      <c r="B296">
        <v>759</v>
      </c>
      <c r="C296">
        <v>382</v>
      </c>
    </row>
    <row r="297" spans="1:3" x14ac:dyDescent="0.3">
      <c r="A297">
        <v>85123</v>
      </c>
      <c r="B297">
        <v>758</v>
      </c>
      <c r="C297">
        <v>384</v>
      </c>
    </row>
    <row r="298" spans="1:3" x14ac:dyDescent="0.3">
      <c r="A298">
        <v>85379</v>
      </c>
      <c r="B298">
        <v>758</v>
      </c>
      <c r="C298">
        <v>385</v>
      </c>
    </row>
    <row r="299" spans="1:3" x14ac:dyDescent="0.3">
      <c r="A299">
        <v>85635</v>
      </c>
      <c r="B299">
        <v>759</v>
      </c>
      <c r="C299">
        <v>390</v>
      </c>
    </row>
    <row r="300" spans="1:3" x14ac:dyDescent="0.3">
      <c r="A300">
        <v>85891</v>
      </c>
      <c r="B300">
        <v>759</v>
      </c>
      <c r="C300">
        <v>382</v>
      </c>
    </row>
    <row r="301" spans="1:3" x14ac:dyDescent="0.3">
      <c r="A301">
        <v>86146</v>
      </c>
      <c r="B301">
        <v>755</v>
      </c>
      <c r="C301">
        <v>381</v>
      </c>
    </row>
    <row r="302" spans="1:3" x14ac:dyDescent="0.3">
      <c r="A302">
        <v>86402</v>
      </c>
      <c r="B302">
        <v>754</v>
      </c>
      <c r="C302">
        <v>384</v>
      </c>
    </row>
    <row r="303" spans="1:3" x14ac:dyDescent="0.3">
      <c r="A303">
        <v>86658</v>
      </c>
      <c r="B303">
        <v>754</v>
      </c>
      <c r="C303">
        <v>383</v>
      </c>
    </row>
    <row r="304" spans="1:3" x14ac:dyDescent="0.3">
      <c r="A304">
        <v>86914</v>
      </c>
      <c r="B304">
        <v>754</v>
      </c>
      <c r="C304">
        <v>387</v>
      </c>
    </row>
    <row r="305" spans="1:3" x14ac:dyDescent="0.3">
      <c r="A305">
        <v>87170</v>
      </c>
      <c r="B305">
        <v>754</v>
      </c>
      <c r="C305">
        <v>382</v>
      </c>
    </row>
    <row r="306" spans="1:3" x14ac:dyDescent="0.3">
      <c r="A306">
        <v>87426</v>
      </c>
      <c r="B306">
        <v>754</v>
      </c>
      <c r="C306">
        <v>390</v>
      </c>
    </row>
    <row r="307" spans="1:3" x14ac:dyDescent="0.3">
      <c r="A307">
        <v>87681</v>
      </c>
      <c r="B307">
        <v>754</v>
      </c>
      <c r="C307">
        <v>386</v>
      </c>
    </row>
    <row r="308" spans="1:3" x14ac:dyDescent="0.3">
      <c r="A308">
        <v>87937</v>
      </c>
      <c r="B308">
        <v>753</v>
      </c>
      <c r="C308">
        <v>382</v>
      </c>
    </row>
    <row r="309" spans="1:3" x14ac:dyDescent="0.3">
      <c r="A309">
        <v>88193</v>
      </c>
      <c r="B309">
        <v>753</v>
      </c>
      <c r="C309">
        <v>380</v>
      </c>
    </row>
    <row r="310" spans="1:3" x14ac:dyDescent="0.3">
      <c r="A310">
        <v>88449</v>
      </c>
      <c r="B310">
        <v>754</v>
      </c>
      <c r="C310">
        <v>384</v>
      </c>
    </row>
    <row r="311" spans="1:3" x14ac:dyDescent="0.3">
      <c r="A311">
        <v>88705</v>
      </c>
      <c r="B311">
        <v>753</v>
      </c>
      <c r="C311">
        <v>381</v>
      </c>
    </row>
    <row r="312" spans="1:3" x14ac:dyDescent="0.3">
      <c r="A312">
        <v>88961</v>
      </c>
      <c r="B312">
        <v>753</v>
      </c>
      <c r="C312">
        <v>386</v>
      </c>
    </row>
    <row r="313" spans="1:3" x14ac:dyDescent="0.3">
      <c r="A313">
        <v>89217</v>
      </c>
      <c r="B313">
        <v>753</v>
      </c>
      <c r="C313">
        <v>384</v>
      </c>
    </row>
    <row r="314" spans="1:3" x14ac:dyDescent="0.3">
      <c r="A314">
        <v>89472</v>
      </c>
      <c r="B314">
        <v>753</v>
      </c>
      <c r="C314">
        <v>382</v>
      </c>
    </row>
    <row r="315" spans="1:3" x14ac:dyDescent="0.3">
      <c r="A315">
        <v>89728</v>
      </c>
      <c r="B315">
        <v>754</v>
      </c>
      <c r="C315">
        <v>384</v>
      </c>
    </row>
    <row r="316" spans="1:3" x14ac:dyDescent="0.3">
      <c r="A316">
        <v>89984</v>
      </c>
      <c r="B316">
        <v>754</v>
      </c>
      <c r="C316">
        <v>381</v>
      </c>
    </row>
    <row r="317" spans="1:3" x14ac:dyDescent="0.3">
      <c r="A317">
        <v>90240</v>
      </c>
      <c r="B317">
        <v>754</v>
      </c>
      <c r="C317">
        <v>385</v>
      </c>
    </row>
    <row r="318" spans="1:3" x14ac:dyDescent="0.3">
      <c r="A318">
        <v>90496</v>
      </c>
      <c r="B318">
        <v>753</v>
      </c>
      <c r="C318">
        <v>384</v>
      </c>
    </row>
    <row r="319" spans="1:3" x14ac:dyDescent="0.3">
      <c r="A319">
        <v>90752</v>
      </c>
      <c r="B319">
        <v>753</v>
      </c>
      <c r="C319">
        <v>381</v>
      </c>
    </row>
    <row r="320" spans="1:3" x14ac:dyDescent="0.3">
      <c r="A320">
        <v>91006</v>
      </c>
      <c r="B320">
        <v>753</v>
      </c>
      <c r="C320">
        <v>388</v>
      </c>
    </row>
    <row r="321" spans="1:3" x14ac:dyDescent="0.3">
      <c r="A321">
        <v>91256</v>
      </c>
      <c r="B321">
        <v>753</v>
      </c>
      <c r="C321">
        <v>381</v>
      </c>
    </row>
    <row r="322" spans="1:3" x14ac:dyDescent="0.3">
      <c r="A322">
        <v>91506</v>
      </c>
      <c r="B322">
        <v>753</v>
      </c>
      <c r="C322">
        <v>387</v>
      </c>
    </row>
    <row r="323" spans="1:3" x14ac:dyDescent="0.3">
      <c r="A323">
        <v>91756</v>
      </c>
      <c r="B323">
        <v>753</v>
      </c>
      <c r="C323">
        <v>385</v>
      </c>
    </row>
    <row r="324" spans="1:3" x14ac:dyDescent="0.3">
      <c r="A324">
        <v>92012</v>
      </c>
      <c r="B324">
        <v>752</v>
      </c>
      <c r="C324">
        <v>384</v>
      </c>
    </row>
    <row r="325" spans="1:3" x14ac:dyDescent="0.3">
      <c r="A325">
        <v>92267</v>
      </c>
      <c r="B325">
        <v>752</v>
      </c>
      <c r="C325">
        <v>381</v>
      </c>
    </row>
    <row r="326" spans="1:3" x14ac:dyDescent="0.3">
      <c r="A326">
        <v>92517</v>
      </c>
      <c r="B326">
        <v>752</v>
      </c>
      <c r="C326">
        <v>382</v>
      </c>
    </row>
    <row r="327" spans="1:3" x14ac:dyDescent="0.3">
      <c r="A327">
        <v>92767</v>
      </c>
      <c r="B327">
        <v>751</v>
      </c>
      <c r="C327">
        <v>382</v>
      </c>
    </row>
    <row r="328" spans="1:3" x14ac:dyDescent="0.3">
      <c r="A328">
        <v>93017</v>
      </c>
      <c r="B328">
        <v>751</v>
      </c>
      <c r="C328">
        <v>385</v>
      </c>
    </row>
    <row r="329" spans="1:3" x14ac:dyDescent="0.3">
      <c r="A329">
        <v>93272</v>
      </c>
      <c r="B329">
        <v>751</v>
      </c>
      <c r="C329">
        <v>385</v>
      </c>
    </row>
    <row r="330" spans="1:3" x14ac:dyDescent="0.3">
      <c r="A330">
        <v>93528</v>
      </c>
      <c r="B330">
        <v>752</v>
      </c>
      <c r="C330">
        <v>386</v>
      </c>
    </row>
    <row r="331" spans="1:3" x14ac:dyDescent="0.3">
      <c r="A331">
        <v>93784</v>
      </c>
      <c r="B331">
        <v>752</v>
      </c>
      <c r="C331">
        <v>383</v>
      </c>
    </row>
    <row r="332" spans="1:3" x14ac:dyDescent="0.3">
      <c r="A332">
        <v>94040</v>
      </c>
      <c r="B332">
        <v>753</v>
      </c>
      <c r="C332">
        <v>382</v>
      </c>
    </row>
    <row r="333" spans="1:3" x14ac:dyDescent="0.3">
      <c r="A333">
        <v>94296</v>
      </c>
      <c r="B333">
        <v>752</v>
      </c>
      <c r="C333">
        <v>389</v>
      </c>
    </row>
    <row r="334" spans="1:3" x14ac:dyDescent="0.3">
      <c r="A334">
        <v>94552</v>
      </c>
      <c r="B334">
        <v>751</v>
      </c>
      <c r="C334">
        <v>382</v>
      </c>
    </row>
    <row r="335" spans="1:3" x14ac:dyDescent="0.3">
      <c r="A335">
        <v>94808</v>
      </c>
      <c r="B335">
        <v>751</v>
      </c>
      <c r="C335">
        <v>381</v>
      </c>
    </row>
    <row r="336" spans="1:3" x14ac:dyDescent="0.3">
      <c r="A336">
        <v>95063</v>
      </c>
      <c r="B336">
        <v>750</v>
      </c>
      <c r="C336">
        <v>387</v>
      </c>
    </row>
    <row r="337" spans="1:3" x14ac:dyDescent="0.3">
      <c r="A337">
        <v>95319</v>
      </c>
      <c r="B337">
        <v>750</v>
      </c>
      <c r="C337">
        <v>387</v>
      </c>
    </row>
    <row r="338" spans="1:3" x14ac:dyDescent="0.3">
      <c r="A338">
        <v>95575</v>
      </c>
      <c r="B338">
        <v>750</v>
      </c>
      <c r="C338">
        <v>383</v>
      </c>
    </row>
    <row r="339" spans="1:3" x14ac:dyDescent="0.3">
      <c r="A339">
        <v>95831</v>
      </c>
      <c r="B339">
        <v>750</v>
      </c>
      <c r="C339">
        <v>384</v>
      </c>
    </row>
    <row r="340" spans="1:3" x14ac:dyDescent="0.3">
      <c r="A340">
        <v>96087</v>
      </c>
      <c r="B340">
        <v>751</v>
      </c>
      <c r="C340">
        <v>383</v>
      </c>
    </row>
    <row r="341" spans="1:3" x14ac:dyDescent="0.3">
      <c r="A341">
        <v>96343</v>
      </c>
      <c r="B341">
        <v>750</v>
      </c>
      <c r="C341">
        <v>383</v>
      </c>
    </row>
    <row r="342" spans="1:3" x14ac:dyDescent="0.3">
      <c r="A342">
        <v>96598</v>
      </c>
      <c r="B342">
        <v>750</v>
      </c>
      <c r="C342">
        <v>386</v>
      </c>
    </row>
    <row r="343" spans="1:3" x14ac:dyDescent="0.3">
      <c r="A343">
        <v>96854</v>
      </c>
      <c r="B343">
        <v>751</v>
      </c>
      <c r="C343">
        <v>380</v>
      </c>
    </row>
    <row r="344" spans="1:3" x14ac:dyDescent="0.3">
      <c r="A344">
        <v>97110</v>
      </c>
      <c r="B344">
        <v>750</v>
      </c>
      <c r="C344">
        <v>384</v>
      </c>
    </row>
    <row r="345" spans="1:3" x14ac:dyDescent="0.3">
      <c r="A345">
        <v>97366</v>
      </c>
      <c r="B345">
        <v>753</v>
      </c>
      <c r="C345">
        <v>387</v>
      </c>
    </row>
    <row r="346" spans="1:3" x14ac:dyDescent="0.3">
      <c r="A346">
        <v>97622</v>
      </c>
      <c r="B346">
        <v>753</v>
      </c>
      <c r="C346">
        <v>384</v>
      </c>
    </row>
    <row r="347" spans="1:3" x14ac:dyDescent="0.3">
      <c r="A347">
        <v>97878</v>
      </c>
      <c r="B347">
        <v>752</v>
      </c>
      <c r="C347">
        <v>387</v>
      </c>
    </row>
    <row r="348" spans="1:3" x14ac:dyDescent="0.3">
      <c r="A348">
        <v>98134</v>
      </c>
      <c r="B348">
        <v>752</v>
      </c>
      <c r="C348">
        <v>383</v>
      </c>
    </row>
    <row r="349" spans="1:3" x14ac:dyDescent="0.3">
      <c r="A349">
        <v>98388</v>
      </c>
      <c r="B349">
        <v>751</v>
      </c>
      <c r="C349">
        <v>384</v>
      </c>
    </row>
    <row r="350" spans="1:3" x14ac:dyDescent="0.3">
      <c r="A350">
        <v>98638</v>
      </c>
      <c r="B350">
        <v>751</v>
      </c>
      <c r="C350">
        <v>386</v>
      </c>
    </row>
    <row r="351" spans="1:3" x14ac:dyDescent="0.3">
      <c r="A351">
        <v>98888</v>
      </c>
      <c r="B351">
        <v>752</v>
      </c>
      <c r="C351">
        <v>384</v>
      </c>
    </row>
    <row r="352" spans="1:3" x14ac:dyDescent="0.3">
      <c r="A352">
        <v>99138</v>
      </c>
      <c r="B352">
        <v>751</v>
      </c>
      <c r="C352">
        <v>376</v>
      </c>
    </row>
    <row r="353" spans="1:3" x14ac:dyDescent="0.3">
      <c r="A353">
        <v>99393</v>
      </c>
      <c r="B353">
        <v>750</v>
      </c>
      <c r="C353">
        <v>387</v>
      </c>
    </row>
    <row r="354" spans="1:3" x14ac:dyDescent="0.3">
      <c r="A354">
        <v>99643</v>
      </c>
      <c r="B354">
        <v>751</v>
      </c>
      <c r="C354">
        <v>387</v>
      </c>
    </row>
    <row r="355" spans="1:3" x14ac:dyDescent="0.3">
      <c r="A355">
        <v>99893</v>
      </c>
      <c r="B355">
        <v>752</v>
      </c>
      <c r="C355">
        <v>382</v>
      </c>
    </row>
    <row r="356" spans="1:3" x14ac:dyDescent="0.3">
      <c r="A356">
        <v>100143</v>
      </c>
      <c r="B356">
        <v>752</v>
      </c>
      <c r="C356">
        <v>381</v>
      </c>
    </row>
    <row r="357" spans="1:3" x14ac:dyDescent="0.3">
      <c r="A357">
        <v>100399</v>
      </c>
      <c r="B357">
        <v>752</v>
      </c>
      <c r="C357">
        <v>382</v>
      </c>
    </row>
    <row r="358" spans="1:3" x14ac:dyDescent="0.3">
      <c r="A358">
        <v>100654</v>
      </c>
      <c r="B358">
        <v>752</v>
      </c>
      <c r="C358">
        <v>382</v>
      </c>
    </row>
    <row r="359" spans="1:3" x14ac:dyDescent="0.3">
      <c r="A359">
        <v>100910</v>
      </c>
      <c r="B359">
        <v>751</v>
      </c>
      <c r="C359">
        <v>386</v>
      </c>
    </row>
    <row r="360" spans="1:3" x14ac:dyDescent="0.3">
      <c r="A360">
        <v>101166</v>
      </c>
      <c r="B360">
        <v>751</v>
      </c>
      <c r="C360">
        <v>386</v>
      </c>
    </row>
    <row r="361" spans="1:3" x14ac:dyDescent="0.3">
      <c r="A361">
        <v>101422</v>
      </c>
      <c r="B361">
        <v>752</v>
      </c>
      <c r="C361">
        <v>384</v>
      </c>
    </row>
    <row r="362" spans="1:3" x14ac:dyDescent="0.3">
      <c r="A362">
        <v>101678</v>
      </c>
      <c r="B362">
        <v>751</v>
      </c>
      <c r="C362">
        <v>384</v>
      </c>
    </row>
    <row r="363" spans="1:3" x14ac:dyDescent="0.3">
      <c r="A363">
        <v>101934</v>
      </c>
      <c r="B363">
        <v>751</v>
      </c>
      <c r="C363">
        <v>382</v>
      </c>
    </row>
    <row r="364" spans="1:3" x14ac:dyDescent="0.3">
      <c r="A364">
        <v>102189</v>
      </c>
      <c r="B364">
        <v>751</v>
      </c>
      <c r="C364">
        <v>386</v>
      </c>
    </row>
    <row r="365" spans="1:3" x14ac:dyDescent="0.3">
      <c r="A365">
        <v>102445</v>
      </c>
      <c r="B365">
        <v>751</v>
      </c>
      <c r="C365">
        <v>386</v>
      </c>
    </row>
    <row r="366" spans="1:3" x14ac:dyDescent="0.3">
      <c r="A366">
        <v>102701</v>
      </c>
      <c r="B366">
        <v>750</v>
      </c>
      <c r="C366">
        <v>391</v>
      </c>
    </row>
    <row r="367" spans="1:3" x14ac:dyDescent="0.3">
      <c r="A367">
        <v>102957</v>
      </c>
      <c r="B367">
        <v>750</v>
      </c>
      <c r="C367">
        <v>384</v>
      </c>
    </row>
    <row r="368" spans="1:3" x14ac:dyDescent="0.3">
      <c r="A368">
        <v>103213</v>
      </c>
      <c r="B368">
        <v>750</v>
      </c>
      <c r="C368">
        <v>381</v>
      </c>
    </row>
    <row r="369" spans="1:3" x14ac:dyDescent="0.3">
      <c r="A369">
        <v>103469</v>
      </c>
      <c r="B369">
        <v>750</v>
      </c>
      <c r="C369">
        <v>384</v>
      </c>
    </row>
    <row r="370" spans="1:3" x14ac:dyDescent="0.3">
      <c r="A370">
        <v>103725</v>
      </c>
      <c r="B370">
        <v>750</v>
      </c>
      <c r="C370">
        <v>382</v>
      </c>
    </row>
    <row r="371" spans="1:3" x14ac:dyDescent="0.3">
      <c r="A371">
        <v>103980</v>
      </c>
      <c r="B371">
        <v>750</v>
      </c>
      <c r="C371">
        <v>386</v>
      </c>
    </row>
    <row r="372" spans="1:3" x14ac:dyDescent="0.3">
      <c r="A372">
        <v>104236</v>
      </c>
      <c r="B372">
        <v>750</v>
      </c>
      <c r="C372">
        <v>385</v>
      </c>
    </row>
    <row r="373" spans="1:3" x14ac:dyDescent="0.3">
      <c r="A373">
        <v>104492</v>
      </c>
      <c r="B373">
        <v>750</v>
      </c>
      <c r="C373">
        <v>384</v>
      </c>
    </row>
    <row r="374" spans="1:3" x14ac:dyDescent="0.3">
      <c r="A374">
        <v>104748</v>
      </c>
      <c r="B374">
        <v>750</v>
      </c>
      <c r="C374">
        <v>386</v>
      </c>
    </row>
    <row r="375" spans="1:3" x14ac:dyDescent="0.3">
      <c r="A375">
        <v>105004</v>
      </c>
      <c r="B375">
        <v>750</v>
      </c>
      <c r="C375">
        <v>389</v>
      </c>
    </row>
    <row r="376" spans="1:3" x14ac:dyDescent="0.3">
      <c r="A376">
        <v>105260</v>
      </c>
      <c r="B376">
        <v>750</v>
      </c>
      <c r="C376">
        <v>385</v>
      </c>
    </row>
    <row r="377" spans="1:3" x14ac:dyDescent="0.3">
      <c r="A377">
        <v>105515</v>
      </c>
      <c r="B377">
        <v>751</v>
      </c>
      <c r="C377">
        <v>380</v>
      </c>
    </row>
    <row r="378" spans="1:3" x14ac:dyDescent="0.3">
      <c r="A378">
        <v>105771</v>
      </c>
      <c r="B378">
        <v>750</v>
      </c>
      <c r="C378">
        <v>383</v>
      </c>
    </row>
    <row r="379" spans="1:3" x14ac:dyDescent="0.3">
      <c r="A379">
        <v>106027</v>
      </c>
      <c r="B379">
        <v>750</v>
      </c>
      <c r="C379">
        <v>386</v>
      </c>
    </row>
    <row r="380" spans="1:3" x14ac:dyDescent="0.3">
      <c r="A380">
        <v>106283</v>
      </c>
      <c r="B380">
        <v>750</v>
      </c>
      <c r="C380">
        <v>384</v>
      </c>
    </row>
    <row r="381" spans="1:3" x14ac:dyDescent="0.3">
      <c r="A381">
        <v>106539</v>
      </c>
      <c r="B381">
        <v>750</v>
      </c>
      <c r="C381">
        <v>387</v>
      </c>
    </row>
    <row r="382" spans="1:3" x14ac:dyDescent="0.3">
      <c r="A382">
        <v>106795</v>
      </c>
      <c r="B382">
        <v>749</v>
      </c>
      <c r="C382">
        <v>385</v>
      </c>
    </row>
    <row r="383" spans="1:3" x14ac:dyDescent="0.3">
      <c r="A383">
        <v>107049</v>
      </c>
      <c r="B383">
        <v>749</v>
      </c>
      <c r="C383">
        <v>381</v>
      </c>
    </row>
    <row r="384" spans="1:3" x14ac:dyDescent="0.3">
      <c r="A384">
        <v>107299</v>
      </c>
      <c r="B384">
        <v>749</v>
      </c>
      <c r="C384">
        <v>384</v>
      </c>
    </row>
    <row r="385" spans="1:3" x14ac:dyDescent="0.3">
      <c r="A385">
        <v>107549</v>
      </c>
      <c r="B385">
        <v>750</v>
      </c>
      <c r="C385">
        <v>386</v>
      </c>
    </row>
    <row r="386" spans="1:3" x14ac:dyDescent="0.3">
      <c r="A386">
        <v>107799</v>
      </c>
      <c r="B386">
        <v>749</v>
      </c>
      <c r="C386">
        <v>384</v>
      </c>
    </row>
    <row r="387" spans="1:3" x14ac:dyDescent="0.3">
      <c r="A387">
        <v>108055</v>
      </c>
      <c r="B387">
        <v>749</v>
      </c>
      <c r="C387">
        <v>383</v>
      </c>
    </row>
    <row r="388" spans="1:3" x14ac:dyDescent="0.3">
      <c r="A388">
        <v>108310</v>
      </c>
      <c r="B388">
        <v>749</v>
      </c>
      <c r="C388">
        <v>387</v>
      </c>
    </row>
    <row r="389" spans="1:3" x14ac:dyDescent="0.3">
      <c r="A389">
        <v>108560</v>
      </c>
      <c r="B389">
        <v>750</v>
      </c>
      <c r="C389">
        <v>387</v>
      </c>
    </row>
    <row r="390" spans="1:3" x14ac:dyDescent="0.3">
      <c r="A390">
        <v>108810</v>
      </c>
      <c r="B390">
        <v>749</v>
      </c>
      <c r="C390">
        <v>381</v>
      </c>
    </row>
    <row r="391" spans="1:3" x14ac:dyDescent="0.3">
      <c r="A391">
        <v>109060</v>
      </c>
      <c r="B391">
        <v>748</v>
      </c>
      <c r="C391">
        <v>384</v>
      </c>
    </row>
    <row r="392" spans="1:3" x14ac:dyDescent="0.3">
      <c r="A392">
        <v>109316</v>
      </c>
      <c r="B392">
        <v>749</v>
      </c>
      <c r="C392">
        <v>384</v>
      </c>
    </row>
    <row r="393" spans="1:3" x14ac:dyDescent="0.3">
      <c r="A393">
        <v>109571</v>
      </c>
      <c r="B393">
        <v>748</v>
      </c>
      <c r="C393">
        <v>383</v>
      </c>
    </row>
    <row r="394" spans="1:3" x14ac:dyDescent="0.3">
      <c r="A394">
        <v>109827</v>
      </c>
      <c r="B394">
        <v>749</v>
      </c>
      <c r="C394">
        <v>386</v>
      </c>
    </row>
    <row r="395" spans="1:3" x14ac:dyDescent="0.3">
      <c r="A395">
        <v>110083</v>
      </c>
      <c r="B395">
        <v>750</v>
      </c>
      <c r="C395">
        <v>385</v>
      </c>
    </row>
    <row r="396" spans="1:3" x14ac:dyDescent="0.3">
      <c r="A396">
        <v>110339</v>
      </c>
      <c r="B396">
        <v>749</v>
      </c>
      <c r="C396">
        <v>388</v>
      </c>
    </row>
    <row r="397" spans="1:3" x14ac:dyDescent="0.3">
      <c r="A397">
        <v>110595</v>
      </c>
      <c r="B397">
        <v>750</v>
      </c>
      <c r="C397">
        <v>387</v>
      </c>
    </row>
    <row r="398" spans="1:3" x14ac:dyDescent="0.3">
      <c r="A398">
        <v>110851</v>
      </c>
      <c r="B398">
        <v>749</v>
      </c>
      <c r="C398">
        <v>383</v>
      </c>
    </row>
    <row r="399" spans="1:3" x14ac:dyDescent="0.3">
      <c r="A399">
        <v>111106</v>
      </c>
      <c r="B399">
        <v>750</v>
      </c>
      <c r="C399">
        <v>382</v>
      </c>
    </row>
    <row r="400" spans="1:3" x14ac:dyDescent="0.3">
      <c r="A400">
        <v>111362</v>
      </c>
      <c r="B400">
        <v>749</v>
      </c>
      <c r="C400">
        <v>390</v>
      </c>
    </row>
    <row r="401" spans="1:3" x14ac:dyDescent="0.3">
      <c r="A401">
        <v>111618</v>
      </c>
      <c r="B401">
        <v>749</v>
      </c>
      <c r="C401">
        <v>384</v>
      </c>
    </row>
    <row r="402" spans="1:3" x14ac:dyDescent="0.3">
      <c r="A402">
        <v>111874</v>
      </c>
      <c r="B402">
        <v>749</v>
      </c>
      <c r="C402">
        <v>388</v>
      </c>
    </row>
    <row r="403" spans="1:3" x14ac:dyDescent="0.3">
      <c r="A403">
        <v>112130</v>
      </c>
      <c r="B403">
        <v>748</v>
      </c>
      <c r="C403">
        <v>389</v>
      </c>
    </row>
    <row r="404" spans="1:3" x14ac:dyDescent="0.3">
      <c r="A404">
        <v>112386</v>
      </c>
      <c r="B404">
        <v>748</v>
      </c>
      <c r="C404">
        <v>383</v>
      </c>
    </row>
    <row r="405" spans="1:3" x14ac:dyDescent="0.3">
      <c r="A405">
        <v>112641</v>
      </c>
      <c r="B405">
        <v>748</v>
      </c>
      <c r="C405">
        <v>383</v>
      </c>
    </row>
    <row r="406" spans="1:3" x14ac:dyDescent="0.3">
      <c r="A406">
        <v>112897</v>
      </c>
      <c r="B406">
        <v>747</v>
      </c>
      <c r="C406">
        <v>386</v>
      </c>
    </row>
    <row r="407" spans="1:3" x14ac:dyDescent="0.3">
      <c r="A407">
        <v>113153</v>
      </c>
      <c r="B407">
        <v>748</v>
      </c>
      <c r="C407">
        <v>381</v>
      </c>
    </row>
    <row r="408" spans="1:3" x14ac:dyDescent="0.3">
      <c r="A408">
        <v>113409</v>
      </c>
      <c r="B408">
        <v>747</v>
      </c>
      <c r="C408">
        <v>389</v>
      </c>
    </row>
    <row r="409" spans="1:3" x14ac:dyDescent="0.3">
      <c r="A409">
        <v>113665</v>
      </c>
      <c r="B409">
        <v>747</v>
      </c>
      <c r="C409">
        <v>385</v>
      </c>
    </row>
    <row r="410" spans="1:3" x14ac:dyDescent="0.3">
      <c r="A410">
        <v>113921</v>
      </c>
      <c r="B410">
        <v>748</v>
      </c>
      <c r="C410">
        <v>386</v>
      </c>
    </row>
    <row r="411" spans="1:3" x14ac:dyDescent="0.3">
      <c r="A411">
        <v>114177</v>
      </c>
      <c r="B411">
        <v>747</v>
      </c>
      <c r="C411">
        <v>387</v>
      </c>
    </row>
    <row r="412" spans="1:3" x14ac:dyDescent="0.3">
      <c r="A412">
        <v>114432</v>
      </c>
      <c r="B412">
        <v>747</v>
      </c>
      <c r="C412">
        <v>382</v>
      </c>
    </row>
    <row r="413" spans="1:3" x14ac:dyDescent="0.3">
      <c r="A413">
        <v>114688</v>
      </c>
      <c r="B413">
        <v>748</v>
      </c>
      <c r="C413">
        <v>385</v>
      </c>
    </row>
    <row r="414" spans="1:3" x14ac:dyDescent="0.3">
      <c r="A414">
        <v>114944</v>
      </c>
      <c r="B414">
        <v>748</v>
      </c>
      <c r="C414">
        <v>382</v>
      </c>
    </row>
    <row r="415" spans="1:3" x14ac:dyDescent="0.3">
      <c r="A415">
        <v>115200</v>
      </c>
      <c r="B415">
        <v>748</v>
      </c>
      <c r="C415">
        <v>385</v>
      </c>
    </row>
    <row r="416" spans="1:3" x14ac:dyDescent="0.3">
      <c r="A416">
        <v>115456</v>
      </c>
      <c r="B416">
        <v>748</v>
      </c>
      <c r="C416">
        <v>385</v>
      </c>
    </row>
    <row r="417" spans="1:3" x14ac:dyDescent="0.3">
      <c r="A417">
        <v>115712</v>
      </c>
      <c r="B417">
        <v>748</v>
      </c>
      <c r="C417">
        <v>391</v>
      </c>
    </row>
    <row r="418" spans="1:3" x14ac:dyDescent="0.3">
      <c r="A418">
        <v>115966</v>
      </c>
      <c r="B418">
        <v>748</v>
      </c>
      <c r="C418">
        <v>386</v>
      </c>
    </row>
    <row r="419" spans="1:3" x14ac:dyDescent="0.3">
      <c r="A419">
        <v>116216</v>
      </c>
      <c r="B419">
        <v>747</v>
      </c>
      <c r="C419">
        <v>384</v>
      </c>
    </row>
    <row r="420" spans="1:3" x14ac:dyDescent="0.3">
      <c r="A420">
        <v>116466</v>
      </c>
      <c r="B420">
        <v>748</v>
      </c>
      <c r="C420">
        <v>383</v>
      </c>
    </row>
    <row r="421" spans="1:3" x14ac:dyDescent="0.3">
      <c r="A421">
        <v>116716</v>
      </c>
      <c r="B421">
        <v>747</v>
      </c>
      <c r="C421">
        <v>388</v>
      </c>
    </row>
    <row r="422" spans="1:3" x14ac:dyDescent="0.3">
      <c r="A422">
        <v>116972</v>
      </c>
      <c r="B422">
        <v>747</v>
      </c>
      <c r="C422">
        <v>384</v>
      </c>
    </row>
    <row r="423" spans="1:3" x14ac:dyDescent="0.3">
      <c r="A423">
        <v>117227</v>
      </c>
      <c r="B423">
        <v>746</v>
      </c>
      <c r="C423">
        <v>386</v>
      </c>
    </row>
    <row r="424" spans="1:3" x14ac:dyDescent="0.3">
      <c r="A424">
        <v>117477</v>
      </c>
      <c r="B424">
        <v>746</v>
      </c>
      <c r="C424">
        <v>383</v>
      </c>
    </row>
    <row r="425" spans="1:3" x14ac:dyDescent="0.3">
      <c r="A425">
        <v>117727</v>
      </c>
      <c r="B425">
        <v>747</v>
      </c>
      <c r="C425">
        <v>388</v>
      </c>
    </row>
    <row r="426" spans="1:3" x14ac:dyDescent="0.3">
      <c r="A426">
        <v>117977</v>
      </c>
      <c r="B426">
        <v>746</v>
      </c>
      <c r="C426">
        <v>386</v>
      </c>
    </row>
    <row r="427" spans="1:3" x14ac:dyDescent="0.3">
      <c r="A427">
        <v>118232</v>
      </c>
      <c r="B427">
        <v>746</v>
      </c>
      <c r="C427">
        <v>385</v>
      </c>
    </row>
    <row r="428" spans="1:3" x14ac:dyDescent="0.3">
      <c r="A428">
        <v>118488</v>
      </c>
      <c r="B428">
        <v>746</v>
      </c>
      <c r="C428">
        <v>382</v>
      </c>
    </row>
    <row r="429" spans="1:3" x14ac:dyDescent="0.3">
      <c r="A429">
        <v>118744</v>
      </c>
      <c r="B429">
        <v>746</v>
      </c>
      <c r="C429">
        <v>384</v>
      </c>
    </row>
    <row r="430" spans="1:3" x14ac:dyDescent="0.3">
      <c r="A430">
        <v>119000</v>
      </c>
      <c r="B430">
        <v>746</v>
      </c>
      <c r="C430">
        <v>389</v>
      </c>
    </row>
    <row r="431" spans="1:3" x14ac:dyDescent="0.3">
      <c r="A431">
        <v>119256</v>
      </c>
      <c r="B431">
        <v>746</v>
      </c>
      <c r="C431">
        <v>383</v>
      </c>
    </row>
    <row r="432" spans="1:3" x14ac:dyDescent="0.3">
      <c r="A432">
        <v>119512</v>
      </c>
      <c r="B432">
        <v>746</v>
      </c>
      <c r="C432">
        <v>379</v>
      </c>
    </row>
    <row r="433" spans="1:3" x14ac:dyDescent="0.3">
      <c r="A433">
        <v>119768</v>
      </c>
      <c r="B433">
        <v>746</v>
      </c>
      <c r="C433">
        <v>385</v>
      </c>
    </row>
    <row r="434" spans="1:3" x14ac:dyDescent="0.3">
      <c r="A434">
        <v>120023</v>
      </c>
      <c r="B434">
        <v>746</v>
      </c>
      <c r="C434">
        <v>389</v>
      </c>
    </row>
    <row r="435" spans="1:3" x14ac:dyDescent="0.3">
      <c r="A435">
        <v>120279</v>
      </c>
      <c r="B435">
        <v>747</v>
      </c>
      <c r="C435">
        <v>386</v>
      </c>
    </row>
    <row r="436" spans="1:3" x14ac:dyDescent="0.3">
      <c r="A436">
        <v>120535</v>
      </c>
      <c r="B436">
        <v>745</v>
      </c>
      <c r="C436">
        <v>384</v>
      </c>
    </row>
    <row r="437" spans="1:3" x14ac:dyDescent="0.3">
      <c r="A437">
        <v>120791</v>
      </c>
      <c r="B437">
        <v>745</v>
      </c>
      <c r="C437">
        <v>385</v>
      </c>
    </row>
    <row r="438" spans="1:3" x14ac:dyDescent="0.3">
      <c r="A438">
        <v>121047</v>
      </c>
      <c r="B438">
        <v>745</v>
      </c>
      <c r="C438">
        <v>385</v>
      </c>
    </row>
    <row r="439" spans="1:3" x14ac:dyDescent="0.3">
      <c r="A439">
        <v>121303</v>
      </c>
      <c r="B439">
        <v>744</v>
      </c>
      <c r="C439">
        <v>386</v>
      </c>
    </row>
    <row r="440" spans="1:3" x14ac:dyDescent="0.3">
      <c r="A440">
        <v>121558</v>
      </c>
      <c r="B440">
        <v>744</v>
      </c>
      <c r="C440">
        <v>382</v>
      </c>
    </row>
    <row r="441" spans="1:3" x14ac:dyDescent="0.3">
      <c r="A441">
        <v>121814</v>
      </c>
      <c r="B441">
        <v>744</v>
      </c>
      <c r="C441">
        <v>385</v>
      </c>
    </row>
    <row r="442" spans="1:3" x14ac:dyDescent="0.3">
      <c r="A442">
        <v>122070</v>
      </c>
      <c r="B442">
        <v>744</v>
      </c>
      <c r="C442">
        <v>385</v>
      </c>
    </row>
    <row r="443" spans="1:3" x14ac:dyDescent="0.3">
      <c r="A443">
        <v>122326</v>
      </c>
      <c r="B443">
        <v>744</v>
      </c>
      <c r="C443">
        <v>387</v>
      </c>
    </row>
    <row r="444" spans="1:3" x14ac:dyDescent="0.3">
      <c r="A444">
        <v>122582</v>
      </c>
      <c r="B444">
        <v>744</v>
      </c>
      <c r="C444">
        <v>384</v>
      </c>
    </row>
    <row r="445" spans="1:3" x14ac:dyDescent="0.3">
      <c r="A445">
        <v>122838</v>
      </c>
      <c r="B445">
        <v>744</v>
      </c>
      <c r="C445">
        <v>383</v>
      </c>
    </row>
    <row r="446" spans="1:3" x14ac:dyDescent="0.3">
      <c r="A446">
        <v>123094</v>
      </c>
      <c r="B446">
        <v>743</v>
      </c>
      <c r="C446">
        <v>384</v>
      </c>
    </row>
    <row r="447" spans="1:3" x14ac:dyDescent="0.3">
      <c r="A447">
        <v>123348</v>
      </c>
      <c r="B447">
        <v>743</v>
      </c>
      <c r="C447">
        <v>385</v>
      </c>
    </row>
    <row r="448" spans="1:3" x14ac:dyDescent="0.3">
      <c r="A448">
        <v>123598</v>
      </c>
      <c r="B448">
        <v>744</v>
      </c>
      <c r="C448">
        <v>383</v>
      </c>
    </row>
    <row r="449" spans="1:3" x14ac:dyDescent="0.3">
      <c r="A449">
        <v>123848</v>
      </c>
      <c r="B449">
        <v>743</v>
      </c>
      <c r="C449">
        <v>385</v>
      </c>
    </row>
    <row r="450" spans="1:3" x14ac:dyDescent="0.3">
      <c r="A450">
        <v>124098</v>
      </c>
      <c r="B450">
        <v>744</v>
      </c>
      <c r="C450">
        <v>392</v>
      </c>
    </row>
    <row r="451" spans="1:3" x14ac:dyDescent="0.3">
      <c r="A451">
        <v>124353</v>
      </c>
      <c r="B451">
        <v>744</v>
      </c>
      <c r="C451">
        <v>391</v>
      </c>
    </row>
    <row r="452" spans="1:3" x14ac:dyDescent="0.3">
      <c r="A452">
        <v>124603</v>
      </c>
      <c r="B452">
        <v>743</v>
      </c>
      <c r="C452">
        <v>382</v>
      </c>
    </row>
    <row r="453" spans="1:3" x14ac:dyDescent="0.3">
      <c r="A453">
        <v>124853</v>
      </c>
      <c r="B453">
        <v>743</v>
      </c>
      <c r="C453">
        <v>386</v>
      </c>
    </row>
    <row r="454" spans="1:3" x14ac:dyDescent="0.3">
      <c r="A454">
        <v>125103</v>
      </c>
      <c r="B454">
        <v>743</v>
      </c>
      <c r="C454">
        <v>386</v>
      </c>
    </row>
    <row r="455" spans="1:3" x14ac:dyDescent="0.3">
      <c r="A455">
        <v>125359</v>
      </c>
      <c r="B455">
        <v>743</v>
      </c>
      <c r="C455">
        <v>388</v>
      </c>
    </row>
    <row r="456" spans="1:3" x14ac:dyDescent="0.3">
      <c r="A456">
        <v>125614</v>
      </c>
      <c r="B456">
        <v>743</v>
      </c>
      <c r="C456">
        <v>385</v>
      </c>
    </row>
    <row r="457" spans="1:3" x14ac:dyDescent="0.3">
      <c r="A457">
        <v>125870</v>
      </c>
      <c r="B457">
        <v>743</v>
      </c>
      <c r="C457">
        <v>387</v>
      </c>
    </row>
    <row r="458" spans="1:3" x14ac:dyDescent="0.3">
      <c r="A458">
        <v>126126</v>
      </c>
      <c r="B458">
        <v>742</v>
      </c>
      <c r="C458">
        <v>383</v>
      </c>
    </row>
    <row r="459" spans="1:3" x14ac:dyDescent="0.3">
      <c r="A459">
        <v>126382</v>
      </c>
      <c r="B459">
        <v>742</v>
      </c>
      <c r="C459">
        <v>385</v>
      </c>
    </row>
    <row r="460" spans="1:3" x14ac:dyDescent="0.3">
      <c r="A460">
        <v>126638</v>
      </c>
      <c r="B460">
        <v>742</v>
      </c>
      <c r="C460">
        <v>386</v>
      </c>
    </row>
    <row r="461" spans="1:3" x14ac:dyDescent="0.3">
      <c r="A461">
        <v>126894</v>
      </c>
      <c r="B461">
        <v>742</v>
      </c>
      <c r="C461">
        <v>383</v>
      </c>
    </row>
    <row r="462" spans="1:3" x14ac:dyDescent="0.3">
      <c r="A462">
        <v>127149</v>
      </c>
      <c r="B462">
        <v>742</v>
      </c>
      <c r="C462">
        <v>385</v>
      </c>
    </row>
    <row r="463" spans="1:3" x14ac:dyDescent="0.3">
      <c r="A463">
        <v>127405</v>
      </c>
      <c r="B463">
        <v>741</v>
      </c>
      <c r="C463">
        <v>385</v>
      </c>
    </row>
    <row r="464" spans="1:3" x14ac:dyDescent="0.3">
      <c r="A464">
        <v>127661</v>
      </c>
      <c r="B464">
        <v>741</v>
      </c>
      <c r="C464">
        <v>394</v>
      </c>
    </row>
    <row r="465" spans="1:3" x14ac:dyDescent="0.3">
      <c r="A465">
        <v>127917</v>
      </c>
      <c r="B465">
        <v>742</v>
      </c>
      <c r="C465">
        <v>382</v>
      </c>
    </row>
    <row r="466" spans="1:3" x14ac:dyDescent="0.3">
      <c r="A466">
        <v>128173</v>
      </c>
      <c r="B466">
        <v>742</v>
      </c>
      <c r="C466">
        <v>387</v>
      </c>
    </row>
    <row r="467" spans="1:3" x14ac:dyDescent="0.3">
      <c r="A467">
        <v>128429</v>
      </c>
      <c r="B467">
        <v>742</v>
      </c>
      <c r="C467">
        <v>387</v>
      </c>
    </row>
    <row r="468" spans="1:3" x14ac:dyDescent="0.3">
      <c r="A468">
        <v>128685</v>
      </c>
      <c r="B468">
        <v>742</v>
      </c>
      <c r="C468">
        <v>389</v>
      </c>
    </row>
    <row r="469" spans="1:3" x14ac:dyDescent="0.3">
      <c r="A469">
        <v>128940</v>
      </c>
      <c r="B469">
        <v>742</v>
      </c>
      <c r="C469">
        <v>385</v>
      </c>
    </row>
    <row r="470" spans="1:3" x14ac:dyDescent="0.3">
      <c r="A470">
        <v>129196</v>
      </c>
      <c r="B470">
        <v>742</v>
      </c>
      <c r="C470">
        <v>387</v>
      </c>
    </row>
    <row r="471" spans="1:3" x14ac:dyDescent="0.3">
      <c r="A471">
        <v>129452</v>
      </c>
      <c r="B471">
        <v>742</v>
      </c>
      <c r="C471">
        <v>388</v>
      </c>
    </row>
    <row r="472" spans="1:3" x14ac:dyDescent="0.3">
      <c r="A472">
        <v>129708</v>
      </c>
      <c r="B472">
        <v>741</v>
      </c>
      <c r="C472">
        <v>388</v>
      </c>
    </row>
    <row r="473" spans="1:3" x14ac:dyDescent="0.3">
      <c r="A473">
        <v>129964</v>
      </c>
      <c r="B473">
        <v>742</v>
      </c>
      <c r="C473">
        <v>388</v>
      </c>
    </row>
    <row r="474" spans="1:3" x14ac:dyDescent="0.3">
      <c r="A474">
        <v>130220</v>
      </c>
      <c r="B474">
        <v>741</v>
      </c>
      <c r="C474">
        <v>386</v>
      </c>
    </row>
    <row r="475" spans="1:3" x14ac:dyDescent="0.3">
      <c r="A475">
        <v>130475</v>
      </c>
      <c r="B475">
        <v>741</v>
      </c>
      <c r="C475">
        <v>387</v>
      </c>
    </row>
    <row r="476" spans="1:3" x14ac:dyDescent="0.3">
      <c r="A476">
        <v>130731</v>
      </c>
      <c r="B476">
        <v>741</v>
      </c>
      <c r="C476">
        <v>383</v>
      </c>
    </row>
    <row r="477" spans="1:3" x14ac:dyDescent="0.3">
      <c r="A477">
        <v>130987</v>
      </c>
      <c r="B477">
        <v>741</v>
      </c>
      <c r="C477">
        <v>389</v>
      </c>
    </row>
    <row r="478" spans="1:3" x14ac:dyDescent="0.3">
      <c r="A478">
        <v>131243</v>
      </c>
      <c r="B478">
        <v>740</v>
      </c>
      <c r="C478">
        <v>381</v>
      </c>
    </row>
    <row r="479" spans="1:3" x14ac:dyDescent="0.3">
      <c r="A479">
        <v>131499</v>
      </c>
      <c r="B479">
        <v>740</v>
      </c>
      <c r="C479">
        <v>386</v>
      </c>
    </row>
    <row r="480" spans="1:3" x14ac:dyDescent="0.3">
      <c r="A480">
        <v>131755</v>
      </c>
      <c r="B480">
        <v>740</v>
      </c>
      <c r="C480">
        <v>383</v>
      </c>
    </row>
    <row r="481" spans="1:3" x14ac:dyDescent="0.3">
      <c r="A481">
        <v>132009</v>
      </c>
      <c r="B481">
        <v>740</v>
      </c>
      <c r="C481">
        <v>384</v>
      </c>
    </row>
    <row r="482" spans="1:3" x14ac:dyDescent="0.3">
      <c r="A482">
        <v>132259</v>
      </c>
      <c r="B482">
        <v>741</v>
      </c>
      <c r="C482">
        <v>387</v>
      </c>
    </row>
    <row r="483" spans="1:3" x14ac:dyDescent="0.3">
      <c r="A483">
        <v>132509</v>
      </c>
      <c r="B483">
        <v>740</v>
      </c>
      <c r="C483">
        <v>388</v>
      </c>
    </row>
    <row r="484" spans="1:3" x14ac:dyDescent="0.3">
      <c r="A484">
        <v>132759</v>
      </c>
      <c r="B484">
        <v>740</v>
      </c>
      <c r="C484">
        <v>387</v>
      </c>
    </row>
    <row r="485" spans="1:3" x14ac:dyDescent="0.3">
      <c r="A485">
        <v>133015</v>
      </c>
      <c r="B485">
        <v>740</v>
      </c>
      <c r="C485">
        <v>386</v>
      </c>
    </row>
    <row r="486" spans="1:3" x14ac:dyDescent="0.3">
      <c r="A486">
        <v>133270</v>
      </c>
      <c r="B486">
        <v>741</v>
      </c>
      <c r="C486">
        <v>384</v>
      </c>
    </row>
    <row r="487" spans="1:3" x14ac:dyDescent="0.3">
      <c r="A487">
        <v>133520</v>
      </c>
      <c r="B487">
        <v>740</v>
      </c>
      <c r="C487">
        <v>383</v>
      </c>
    </row>
    <row r="488" spans="1:3" x14ac:dyDescent="0.3">
      <c r="A488">
        <v>133770</v>
      </c>
      <c r="B488">
        <v>740</v>
      </c>
      <c r="C488">
        <v>389</v>
      </c>
    </row>
    <row r="489" spans="1:3" x14ac:dyDescent="0.3">
      <c r="A489">
        <v>134020</v>
      </c>
      <c r="B489">
        <v>740</v>
      </c>
      <c r="C489">
        <v>382</v>
      </c>
    </row>
    <row r="490" spans="1:3" x14ac:dyDescent="0.3">
      <c r="A490">
        <v>134276</v>
      </c>
      <c r="B490">
        <v>740</v>
      </c>
      <c r="C490">
        <v>384</v>
      </c>
    </row>
    <row r="491" spans="1:3" x14ac:dyDescent="0.3">
      <c r="A491">
        <v>134531</v>
      </c>
      <c r="B491">
        <v>740</v>
      </c>
      <c r="C491">
        <v>390</v>
      </c>
    </row>
    <row r="492" spans="1:3" x14ac:dyDescent="0.3">
      <c r="A492">
        <v>134787</v>
      </c>
      <c r="B492">
        <v>740</v>
      </c>
      <c r="C492">
        <v>385</v>
      </c>
    </row>
    <row r="493" spans="1:3" x14ac:dyDescent="0.3">
      <c r="A493">
        <v>135043</v>
      </c>
      <c r="B493">
        <v>740</v>
      </c>
      <c r="C493">
        <v>384</v>
      </c>
    </row>
    <row r="494" spans="1:3" x14ac:dyDescent="0.3">
      <c r="A494">
        <v>135299</v>
      </c>
      <c r="B494">
        <v>739</v>
      </c>
      <c r="C494">
        <v>386</v>
      </c>
    </row>
    <row r="495" spans="1:3" x14ac:dyDescent="0.3">
      <c r="A495">
        <v>135555</v>
      </c>
      <c r="B495">
        <v>739</v>
      </c>
      <c r="C495">
        <v>382</v>
      </c>
    </row>
    <row r="496" spans="1:3" x14ac:dyDescent="0.3">
      <c r="A496">
        <v>135811</v>
      </c>
      <c r="B496">
        <v>739</v>
      </c>
      <c r="C496">
        <v>386</v>
      </c>
    </row>
    <row r="497" spans="1:3" x14ac:dyDescent="0.3">
      <c r="A497">
        <v>136066</v>
      </c>
      <c r="B497">
        <v>739</v>
      </c>
      <c r="C497">
        <v>384</v>
      </c>
    </row>
    <row r="498" spans="1:3" x14ac:dyDescent="0.3">
      <c r="A498">
        <v>136322</v>
      </c>
      <c r="B498">
        <v>739</v>
      </c>
      <c r="C498">
        <v>382</v>
      </c>
    </row>
    <row r="499" spans="1:3" x14ac:dyDescent="0.3">
      <c r="A499">
        <v>136578</v>
      </c>
      <c r="B499">
        <v>738</v>
      </c>
      <c r="C499">
        <v>386</v>
      </c>
    </row>
    <row r="500" spans="1:3" x14ac:dyDescent="0.3">
      <c r="A500">
        <v>136834</v>
      </c>
      <c r="B500">
        <v>739</v>
      </c>
      <c r="C500">
        <v>388</v>
      </c>
    </row>
    <row r="501" spans="1:3" x14ac:dyDescent="0.3">
      <c r="A501">
        <v>137090</v>
      </c>
      <c r="B501">
        <v>739</v>
      </c>
      <c r="C501">
        <v>382</v>
      </c>
    </row>
    <row r="502" spans="1:3" x14ac:dyDescent="0.3">
      <c r="A502">
        <v>137346</v>
      </c>
      <c r="B502">
        <v>739</v>
      </c>
      <c r="C502">
        <v>387</v>
      </c>
    </row>
    <row r="503" spans="1:3" x14ac:dyDescent="0.3">
      <c r="A503">
        <v>137601</v>
      </c>
      <c r="B503">
        <v>740</v>
      </c>
      <c r="C503">
        <v>385</v>
      </c>
    </row>
    <row r="504" spans="1:3" x14ac:dyDescent="0.3">
      <c r="A504">
        <v>137857</v>
      </c>
      <c r="B504">
        <v>739</v>
      </c>
      <c r="C504">
        <v>386</v>
      </c>
    </row>
    <row r="505" spans="1:3" x14ac:dyDescent="0.3">
      <c r="A505">
        <v>138113</v>
      </c>
      <c r="B505">
        <v>739</v>
      </c>
      <c r="C505">
        <v>390</v>
      </c>
    </row>
    <row r="506" spans="1:3" x14ac:dyDescent="0.3">
      <c r="A506">
        <v>138369</v>
      </c>
      <c r="B506">
        <v>739</v>
      </c>
      <c r="C506">
        <v>389</v>
      </c>
    </row>
    <row r="507" spans="1:3" x14ac:dyDescent="0.3">
      <c r="A507">
        <v>138625</v>
      </c>
      <c r="B507">
        <v>738</v>
      </c>
      <c r="C507">
        <v>388</v>
      </c>
    </row>
    <row r="508" spans="1:3" x14ac:dyDescent="0.3">
      <c r="A508">
        <v>138881</v>
      </c>
      <c r="B508">
        <v>738</v>
      </c>
      <c r="C508">
        <v>388</v>
      </c>
    </row>
    <row r="509" spans="1:3" x14ac:dyDescent="0.3">
      <c r="A509">
        <v>139137</v>
      </c>
      <c r="B509">
        <v>738</v>
      </c>
      <c r="C509">
        <v>387</v>
      </c>
    </row>
    <row r="510" spans="1:3" x14ac:dyDescent="0.3">
      <c r="A510">
        <v>139392</v>
      </c>
      <c r="B510">
        <v>738</v>
      </c>
      <c r="C510">
        <v>386</v>
      </c>
    </row>
    <row r="511" spans="1:3" x14ac:dyDescent="0.3">
      <c r="A511">
        <v>139648</v>
      </c>
      <c r="B511">
        <v>738</v>
      </c>
      <c r="C511">
        <v>387</v>
      </c>
    </row>
    <row r="512" spans="1:3" x14ac:dyDescent="0.3">
      <c r="A512">
        <v>139904</v>
      </c>
      <c r="B512">
        <v>738</v>
      </c>
      <c r="C512">
        <v>386</v>
      </c>
    </row>
    <row r="513" spans="1:3" x14ac:dyDescent="0.3">
      <c r="A513">
        <v>140160</v>
      </c>
      <c r="B513">
        <v>738</v>
      </c>
      <c r="C513">
        <v>388</v>
      </c>
    </row>
    <row r="514" spans="1:3" x14ac:dyDescent="0.3">
      <c r="A514">
        <v>140416</v>
      </c>
      <c r="B514">
        <v>738</v>
      </c>
      <c r="C514">
        <v>385</v>
      </c>
    </row>
    <row r="515" spans="1:3" x14ac:dyDescent="0.3">
      <c r="A515">
        <v>140672</v>
      </c>
      <c r="B515">
        <v>738</v>
      </c>
      <c r="C515">
        <v>383</v>
      </c>
    </row>
    <row r="516" spans="1:3" x14ac:dyDescent="0.3">
      <c r="A516">
        <v>140926</v>
      </c>
      <c r="B516">
        <v>738</v>
      </c>
      <c r="C516">
        <v>388</v>
      </c>
    </row>
    <row r="517" spans="1:3" x14ac:dyDescent="0.3">
      <c r="A517">
        <v>141176</v>
      </c>
      <c r="B517">
        <v>738</v>
      </c>
      <c r="C517">
        <v>387</v>
      </c>
    </row>
    <row r="518" spans="1:3" x14ac:dyDescent="0.3">
      <c r="A518">
        <v>141426</v>
      </c>
      <c r="B518">
        <v>737</v>
      </c>
      <c r="C518">
        <v>384</v>
      </c>
    </row>
    <row r="519" spans="1:3" x14ac:dyDescent="0.3">
      <c r="A519">
        <v>141676</v>
      </c>
      <c r="B519">
        <v>738</v>
      </c>
      <c r="C519">
        <v>384</v>
      </c>
    </row>
    <row r="520" spans="1:3" x14ac:dyDescent="0.3">
      <c r="A520">
        <v>141932</v>
      </c>
      <c r="B520">
        <v>738</v>
      </c>
      <c r="C520">
        <v>390</v>
      </c>
    </row>
    <row r="521" spans="1:3" x14ac:dyDescent="0.3">
      <c r="A521">
        <v>142187</v>
      </c>
      <c r="B521">
        <v>738</v>
      </c>
      <c r="C521">
        <v>383</v>
      </c>
    </row>
    <row r="522" spans="1:3" x14ac:dyDescent="0.3">
      <c r="A522">
        <v>142437</v>
      </c>
      <c r="B522">
        <v>737</v>
      </c>
      <c r="C522">
        <v>387</v>
      </c>
    </row>
    <row r="523" spans="1:3" x14ac:dyDescent="0.3">
      <c r="A523">
        <v>142687</v>
      </c>
      <c r="B523">
        <v>738</v>
      </c>
      <c r="C523">
        <v>390</v>
      </c>
    </row>
    <row r="524" spans="1:3" x14ac:dyDescent="0.3">
      <c r="A524">
        <v>142937</v>
      </c>
      <c r="B524">
        <v>737</v>
      </c>
      <c r="C524">
        <v>384</v>
      </c>
    </row>
    <row r="525" spans="1:3" x14ac:dyDescent="0.3">
      <c r="A525">
        <v>143192</v>
      </c>
      <c r="B525">
        <v>737</v>
      </c>
      <c r="C525">
        <v>389</v>
      </c>
    </row>
    <row r="526" spans="1:3" x14ac:dyDescent="0.3">
      <c r="A526">
        <v>143448</v>
      </c>
      <c r="B526">
        <v>737</v>
      </c>
      <c r="C526">
        <v>388</v>
      </c>
    </row>
    <row r="527" spans="1:3" x14ac:dyDescent="0.3">
      <c r="A527">
        <v>143704</v>
      </c>
      <c r="B527">
        <v>737</v>
      </c>
      <c r="C527">
        <v>384</v>
      </c>
    </row>
    <row r="528" spans="1:3" x14ac:dyDescent="0.3">
      <c r="A528">
        <v>143960</v>
      </c>
      <c r="B528">
        <v>736</v>
      </c>
      <c r="C528">
        <v>386</v>
      </c>
    </row>
    <row r="529" spans="1:3" x14ac:dyDescent="0.3">
      <c r="A529">
        <v>144216</v>
      </c>
      <c r="B529">
        <v>737</v>
      </c>
      <c r="C529">
        <v>389</v>
      </c>
    </row>
    <row r="530" spans="1:3" x14ac:dyDescent="0.3">
      <c r="A530">
        <v>144472</v>
      </c>
      <c r="B530">
        <v>736</v>
      </c>
      <c r="C530">
        <v>383</v>
      </c>
    </row>
    <row r="531" spans="1:3" x14ac:dyDescent="0.3">
      <c r="A531">
        <v>144728</v>
      </c>
      <c r="B531">
        <v>736</v>
      </c>
      <c r="C531">
        <v>385</v>
      </c>
    </row>
    <row r="532" spans="1:3" x14ac:dyDescent="0.3">
      <c r="A532">
        <v>144983</v>
      </c>
      <c r="B532">
        <v>736</v>
      </c>
      <c r="C532">
        <v>387</v>
      </c>
    </row>
    <row r="533" spans="1:3" x14ac:dyDescent="0.3">
      <c r="A533">
        <v>145239</v>
      </c>
      <c r="B533">
        <v>736</v>
      </c>
      <c r="C533">
        <v>384</v>
      </c>
    </row>
    <row r="534" spans="1:3" x14ac:dyDescent="0.3">
      <c r="A534">
        <v>145495</v>
      </c>
      <c r="B534">
        <v>736</v>
      </c>
      <c r="C534">
        <v>385</v>
      </c>
    </row>
    <row r="535" spans="1:3" x14ac:dyDescent="0.3">
      <c r="A535">
        <v>145751</v>
      </c>
      <c r="B535">
        <v>737</v>
      </c>
      <c r="C535">
        <v>387</v>
      </c>
    </row>
    <row r="536" spans="1:3" x14ac:dyDescent="0.3">
      <c r="A536">
        <v>146007</v>
      </c>
      <c r="B536">
        <v>737</v>
      </c>
      <c r="C536">
        <v>386</v>
      </c>
    </row>
    <row r="537" spans="1:3" x14ac:dyDescent="0.3">
      <c r="A537">
        <v>146263</v>
      </c>
      <c r="B537">
        <v>737</v>
      </c>
      <c r="C537">
        <v>386</v>
      </c>
    </row>
    <row r="538" spans="1:3" x14ac:dyDescent="0.3">
      <c r="A538">
        <v>146518</v>
      </c>
      <c r="B538">
        <v>737</v>
      </c>
      <c r="C538">
        <v>386</v>
      </c>
    </row>
    <row r="539" spans="1:3" x14ac:dyDescent="0.3">
      <c r="A539">
        <v>146774</v>
      </c>
      <c r="B539">
        <v>737</v>
      </c>
      <c r="C539">
        <v>387</v>
      </c>
    </row>
    <row r="540" spans="1:3" x14ac:dyDescent="0.3">
      <c r="A540">
        <v>147030</v>
      </c>
      <c r="B540">
        <v>737</v>
      </c>
      <c r="C540">
        <v>390</v>
      </c>
    </row>
    <row r="541" spans="1:3" x14ac:dyDescent="0.3">
      <c r="A541">
        <v>147286</v>
      </c>
      <c r="B541">
        <v>737</v>
      </c>
      <c r="C541">
        <v>388</v>
      </c>
    </row>
    <row r="542" spans="1:3" x14ac:dyDescent="0.3">
      <c r="A542">
        <v>147542</v>
      </c>
      <c r="B542">
        <v>737</v>
      </c>
      <c r="C542">
        <v>390</v>
      </c>
    </row>
    <row r="543" spans="1:3" x14ac:dyDescent="0.3">
      <c r="A543">
        <v>147798</v>
      </c>
      <c r="B543">
        <v>736</v>
      </c>
      <c r="C543">
        <v>383</v>
      </c>
    </row>
    <row r="544" spans="1:3" x14ac:dyDescent="0.3">
      <c r="A544">
        <v>148054</v>
      </c>
      <c r="B544">
        <v>736</v>
      </c>
      <c r="C544">
        <v>386</v>
      </c>
    </row>
    <row r="545" spans="1:3" x14ac:dyDescent="0.3">
      <c r="A545">
        <v>148308</v>
      </c>
      <c r="B545">
        <v>736</v>
      </c>
      <c r="C545">
        <v>386</v>
      </c>
    </row>
    <row r="546" spans="1:3" x14ac:dyDescent="0.3">
      <c r="A546">
        <v>148558</v>
      </c>
      <c r="B546">
        <v>736</v>
      </c>
      <c r="C546">
        <v>387</v>
      </c>
    </row>
    <row r="547" spans="1:3" x14ac:dyDescent="0.3">
      <c r="A547">
        <v>148808</v>
      </c>
      <c r="B547">
        <v>736</v>
      </c>
      <c r="C547">
        <v>385</v>
      </c>
    </row>
    <row r="548" spans="1:3" x14ac:dyDescent="0.3">
      <c r="A548">
        <v>149058</v>
      </c>
      <c r="B548">
        <v>736</v>
      </c>
      <c r="C548">
        <v>385</v>
      </c>
    </row>
    <row r="549" spans="1:3" x14ac:dyDescent="0.3">
      <c r="A549">
        <v>149313</v>
      </c>
      <c r="B549">
        <v>735</v>
      </c>
      <c r="C549">
        <v>388</v>
      </c>
    </row>
    <row r="550" spans="1:3" x14ac:dyDescent="0.3">
      <c r="A550">
        <v>149563</v>
      </c>
      <c r="B550">
        <v>736</v>
      </c>
      <c r="C550">
        <v>388</v>
      </c>
    </row>
    <row r="551" spans="1:3" x14ac:dyDescent="0.3">
      <c r="A551">
        <v>149813</v>
      </c>
      <c r="B551">
        <v>735</v>
      </c>
      <c r="C551">
        <v>386</v>
      </c>
    </row>
    <row r="552" spans="1:3" x14ac:dyDescent="0.3">
      <c r="A552">
        <v>150063</v>
      </c>
      <c r="B552">
        <v>736</v>
      </c>
      <c r="C552">
        <v>387</v>
      </c>
    </row>
    <row r="553" spans="1:3" x14ac:dyDescent="0.3">
      <c r="A553">
        <v>150319</v>
      </c>
      <c r="B553">
        <v>736</v>
      </c>
      <c r="C553">
        <v>386</v>
      </c>
    </row>
    <row r="554" spans="1:3" x14ac:dyDescent="0.3">
      <c r="A554">
        <v>150574</v>
      </c>
      <c r="B554">
        <v>736</v>
      </c>
      <c r="C554">
        <v>388</v>
      </c>
    </row>
    <row r="555" spans="1:3" x14ac:dyDescent="0.3">
      <c r="A555">
        <v>150830</v>
      </c>
      <c r="B555">
        <v>736</v>
      </c>
      <c r="C555">
        <v>386</v>
      </c>
    </row>
    <row r="556" spans="1:3" x14ac:dyDescent="0.3">
      <c r="A556">
        <v>151086</v>
      </c>
      <c r="B556">
        <v>736</v>
      </c>
      <c r="C556">
        <v>384</v>
      </c>
    </row>
    <row r="557" spans="1:3" x14ac:dyDescent="0.3">
      <c r="A557">
        <v>151342</v>
      </c>
      <c r="B557">
        <v>735</v>
      </c>
      <c r="C557">
        <v>385</v>
      </c>
    </row>
    <row r="558" spans="1:3" x14ac:dyDescent="0.3">
      <c r="A558">
        <v>151598</v>
      </c>
      <c r="B558">
        <v>735</v>
      </c>
      <c r="C558">
        <v>388</v>
      </c>
    </row>
    <row r="559" spans="1:3" x14ac:dyDescent="0.3">
      <c r="A559">
        <v>151854</v>
      </c>
      <c r="B559">
        <v>735</v>
      </c>
      <c r="C559">
        <v>389</v>
      </c>
    </row>
    <row r="560" spans="1:3" x14ac:dyDescent="0.3">
      <c r="A560">
        <v>152109</v>
      </c>
      <c r="B560">
        <v>735</v>
      </c>
      <c r="C560">
        <v>386</v>
      </c>
    </row>
    <row r="561" spans="1:3" x14ac:dyDescent="0.3">
      <c r="A561">
        <v>152365</v>
      </c>
      <c r="B561">
        <v>735</v>
      </c>
      <c r="C561">
        <v>387</v>
      </c>
    </row>
    <row r="562" spans="1:3" x14ac:dyDescent="0.3">
      <c r="A562">
        <v>152621</v>
      </c>
      <c r="B562">
        <v>730</v>
      </c>
      <c r="C562">
        <v>386</v>
      </c>
    </row>
    <row r="563" spans="1:3" x14ac:dyDescent="0.3">
      <c r="A563">
        <v>152877</v>
      </c>
      <c r="B563">
        <v>730</v>
      </c>
      <c r="C563">
        <v>390</v>
      </c>
    </row>
    <row r="564" spans="1:3" x14ac:dyDescent="0.3">
      <c r="A564">
        <v>153133</v>
      </c>
      <c r="B564">
        <v>729</v>
      </c>
      <c r="C564">
        <v>386</v>
      </c>
    </row>
    <row r="565" spans="1:3" x14ac:dyDescent="0.3">
      <c r="A565">
        <v>153389</v>
      </c>
      <c r="B565">
        <v>730</v>
      </c>
      <c r="C565">
        <v>387</v>
      </c>
    </row>
    <row r="566" spans="1:3" x14ac:dyDescent="0.3">
      <c r="A566">
        <v>153645</v>
      </c>
      <c r="B566">
        <v>729</v>
      </c>
      <c r="C566">
        <v>382</v>
      </c>
    </row>
    <row r="567" spans="1:3" x14ac:dyDescent="0.3">
      <c r="A567">
        <v>153900</v>
      </c>
      <c r="B567">
        <v>729</v>
      </c>
      <c r="C567">
        <v>386</v>
      </c>
    </row>
    <row r="568" spans="1:3" x14ac:dyDescent="0.3">
      <c r="A568">
        <v>154156</v>
      </c>
      <c r="B568">
        <v>729</v>
      </c>
      <c r="C568">
        <v>386</v>
      </c>
    </row>
    <row r="569" spans="1:3" x14ac:dyDescent="0.3">
      <c r="A569">
        <v>154412</v>
      </c>
      <c r="B569">
        <v>0</v>
      </c>
      <c r="C569">
        <v>510</v>
      </c>
    </row>
    <row r="570" spans="1:3" x14ac:dyDescent="0.3">
      <c r="A570">
        <v>154668</v>
      </c>
      <c r="B570">
        <v>1</v>
      </c>
      <c r="C570">
        <v>510</v>
      </c>
    </row>
    <row r="571" spans="1:3" x14ac:dyDescent="0.3">
      <c r="A571">
        <v>154924</v>
      </c>
      <c r="B571">
        <v>0</v>
      </c>
      <c r="C571">
        <v>506</v>
      </c>
    </row>
    <row r="572" spans="1:3" x14ac:dyDescent="0.3">
      <c r="A572">
        <v>155180</v>
      </c>
      <c r="B572">
        <v>0</v>
      </c>
      <c r="C572">
        <v>508</v>
      </c>
    </row>
    <row r="573" spans="1:3" x14ac:dyDescent="0.3">
      <c r="A573">
        <v>155435</v>
      </c>
      <c r="B573">
        <v>0</v>
      </c>
      <c r="C573">
        <v>509</v>
      </c>
    </row>
    <row r="574" spans="1:3" x14ac:dyDescent="0.3">
      <c r="A574">
        <v>155691</v>
      </c>
      <c r="B574">
        <v>0</v>
      </c>
      <c r="C574">
        <v>503</v>
      </c>
    </row>
    <row r="575" spans="1:3" x14ac:dyDescent="0.3">
      <c r="A575">
        <v>155947</v>
      </c>
      <c r="B575">
        <v>0</v>
      </c>
      <c r="C575">
        <v>506</v>
      </c>
    </row>
    <row r="576" spans="1:3" x14ac:dyDescent="0.3">
      <c r="A576">
        <v>156203</v>
      </c>
      <c r="B576">
        <v>0</v>
      </c>
      <c r="C576">
        <v>504</v>
      </c>
    </row>
    <row r="577" spans="1:5" x14ac:dyDescent="0.3">
      <c r="A577">
        <v>156459</v>
      </c>
      <c r="B577">
        <v>0</v>
      </c>
      <c r="C577">
        <v>510</v>
      </c>
    </row>
    <row r="579" spans="1:5" x14ac:dyDescent="0.3">
      <c r="A579" t="s">
        <v>0</v>
      </c>
    </row>
    <row r="580" spans="1:5" x14ac:dyDescent="0.3">
      <c r="A580" t="s">
        <v>1</v>
      </c>
    </row>
    <row r="581" spans="1:5" x14ac:dyDescent="0.3">
      <c r="A581" t="s">
        <v>2</v>
      </c>
    </row>
    <row r="582" spans="1:5" x14ac:dyDescent="0.3">
      <c r="A582" t="s">
        <v>3</v>
      </c>
    </row>
    <row r="583" spans="1:5" x14ac:dyDescent="0.3">
      <c r="A583" t="s">
        <v>4</v>
      </c>
    </row>
    <row r="584" spans="1:5" x14ac:dyDescent="0.3">
      <c r="A584" t="s">
        <v>5</v>
      </c>
    </row>
    <row r="585" spans="1:5" x14ac:dyDescent="0.3">
      <c r="A585" t="s">
        <v>6</v>
      </c>
    </row>
    <row r="586" spans="1:5" x14ac:dyDescent="0.3">
      <c r="A586" t="s">
        <v>7</v>
      </c>
    </row>
    <row r="587" spans="1:5" x14ac:dyDescent="0.3">
      <c r="A587" t="s">
        <v>8</v>
      </c>
    </row>
    <row r="588" spans="1:5" x14ac:dyDescent="0.3">
      <c r="A588" t="s">
        <v>9</v>
      </c>
    </row>
    <row r="589" spans="1:5" x14ac:dyDescent="0.3">
      <c r="A589" t="s">
        <v>10</v>
      </c>
    </row>
    <row r="590" spans="1:5" x14ac:dyDescent="0.3">
      <c r="A590" t="s">
        <v>11</v>
      </c>
    </row>
    <row r="591" spans="1:5" x14ac:dyDescent="0.3">
      <c r="A591" t="s">
        <v>12</v>
      </c>
    </row>
    <row r="592" spans="1:5" x14ac:dyDescent="0.3">
      <c r="A592" t="s">
        <v>13</v>
      </c>
      <c r="E592">
        <f>154/60</f>
        <v>2.5666666666666669</v>
      </c>
    </row>
    <row r="593" spans="1:1" x14ac:dyDescent="0.3">
      <c r="A593">
        <v>15</v>
      </c>
    </row>
    <row r="594" spans="1:1" x14ac:dyDescent="0.3">
      <c r="A594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F218-B2A3-47FC-85C5-5D03DEC193CE}">
  <dimension ref="A1:S11087"/>
  <sheetViews>
    <sheetView tabSelected="1" topLeftCell="A11061" workbookViewId="0">
      <selection activeCell="Q11074" sqref="Q11074"/>
    </sheetView>
  </sheetViews>
  <sheetFormatPr defaultRowHeight="14.4" x14ac:dyDescent="0.3"/>
  <sheetData>
    <row r="1" spans="1:5" x14ac:dyDescent="0.3">
      <c r="A1" t="s">
        <v>14</v>
      </c>
      <c r="B1" t="s">
        <v>15</v>
      </c>
      <c r="C1" t="s">
        <v>16</v>
      </c>
    </row>
    <row r="2" spans="1:5" x14ac:dyDescent="0.3">
      <c r="A2">
        <v>10000</v>
      </c>
      <c r="B2">
        <v>0</v>
      </c>
      <c r="C2">
        <v>512</v>
      </c>
      <c r="E2">
        <f>A2/1000</f>
        <v>10</v>
      </c>
    </row>
    <row r="3" spans="1:5" x14ac:dyDescent="0.3">
      <c r="A3">
        <v>10255</v>
      </c>
      <c r="B3">
        <v>0</v>
      </c>
      <c r="C3">
        <v>508</v>
      </c>
      <c r="E3">
        <f>A3/1000</f>
        <v>10.255000000000001</v>
      </c>
    </row>
    <row r="4" spans="1:5" x14ac:dyDescent="0.3">
      <c r="A4">
        <v>10505</v>
      </c>
      <c r="B4">
        <v>0</v>
      </c>
      <c r="C4">
        <v>505</v>
      </c>
      <c r="E4">
        <f t="shared" ref="E4:E67" si="0">A4/1000</f>
        <v>10.505000000000001</v>
      </c>
    </row>
    <row r="5" spans="1:5" x14ac:dyDescent="0.3">
      <c r="A5">
        <v>10755</v>
      </c>
      <c r="B5">
        <v>0</v>
      </c>
      <c r="C5">
        <v>507</v>
      </c>
      <c r="E5">
        <f t="shared" si="0"/>
        <v>10.755000000000001</v>
      </c>
    </row>
    <row r="6" spans="1:5" x14ac:dyDescent="0.3">
      <c r="A6">
        <v>11011</v>
      </c>
      <c r="B6">
        <v>0</v>
      </c>
      <c r="C6">
        <v>513</v>
      </c>
      <c r="E6">
        <f t="shared" si="0"/>
        <v>11.010999999999999</v>
      </c>
    </row>
    <row r="7" spans="1:5" x14ac:dyDescent="0.3">
      <c r="A7">
        <v>11266</v>
      </c>
      <c r="B7">
        <v>0</v>
      </c>
      <c r="C7">
        <v>510</v>
      </c>
      <c r="E7">
        <f t="shared" si="0"/>
        <v>11.266</v>
      </c>
    </row>
    <row r="8" spans="1:5" x14ac:dyDescent="0.3">
      <c r="A8">
        <v>11522</v>
      </c>
      <c r="B8">
        <v>0</v>
      </c>
      <c r="C8">
        <v>511</v>
      </c>
      <c r="E8">
        <f t="shared" si="0"/>
        <v>11.522</v>
      </c>
    </row>
    <row r="9" spans="1:5" x14ac:dyDescent="0.3">
      <c r="A9">
        <v>11778</v>
      </c>
      <c r="B9">
        <v>0</v>
      </c>
      <c r="C9">
        <v>508</v>
      </c>
      <c r="E9">
        <f t="shared" si="0"/>
        <v>11.778</v>
      </c>
    </row>
    <row r="10" spans="1:5" x14ac:dyDescent="0.3">
      <c r="A10">
        <v>12034</v>
      </c>
      <c r="B10">
        <v>0</v>
      </c>
      <c r="C10">
        <v>506</v>
      </c>
      <c r="E10">
        <f t="shared" si="0"/>
        <v>12.034000000000001</v>
      </c>
    </row>
    <row r="11" spans="1:5" x14ac:dyDescent="0.3">
      <c r="A11">
        <v>10000</v>
      </c>
      <c r="B11">
        <v>0</v>
      </c>
      <c r="C11">
        <v>506</v>
      </c>
      <c r="E11">
        <f t="shared" si="0"/>
        <v>10</v>
      </c>
    </row>
    <row r="12" spans="1:5" x14ac:dyDescent="0.3">
      <c r="A12">
        <v>10250</v>
      </c>
      <c r="B12">
        <v>0</v>
      </c>
      <c r="C12">
        <v>511</v>
      </c>
      <c r="E12">
        <f t="shared" si="0"/>
        <v>10.25</v>
      </c>
    </row>
    <row r="13" spans="1:5" x14ac:dyDescent="0.3">
      <c r="A13">
        <v>10500</v>
      </c>
      <c r="B13">
        <v>0</v>
      </c>
      <c r="C13">
        <v>508</v>
      </c>
      <c r="E13">
        <f t="shared" si="0"/>
        <v>10.5</v>
      </c>
    </row>
    <row r="14" spans="1:5" x14ac:dyDescent="0.3">
      <c r="A14">
        <v>10756</v>
      </c>
      <c r="B14">
        <v>1</v>
      </c>
      <c r="C14">
        <v>503</v>
      </c>
      <c r="E14">
        <f t="shared" si="0"/>
        <v>10.756</v>
      </c>
    </row>
    <row r="15" spans="1:5" x14ac:dyDescent="0.3">
      <c r="A15">
        <v>11012</v>
      </c>
      <c r="B15">
        <v>0</v>
      </c>
      <c r="C15">
        <v>504</v>
      </c>
      <c r="E15">
        <f t="shared" si="0"/>
        <v>11.012</v>
      </c>
    </row>
    <row r="16" spans="1:5" x14ac:dyDescent="0.3">
      <c r="A16">
        <v>11267</v>
      </c>
      <c r="B16">
        <v>0</v>
      </c>
      <c r="C16">
        <v>503</v>
      </c>
      <c r="E16">
        <f t="shared" si="0"/>
        <v>11.266999999999999</v>
      </c>
    </row>
    <row r="17" spans="1:12" x14ac:dyDescent="0.3">
      <c r="A17">
        <v>11523</v>
      </c>
      <c r="B17">
        <v>0</v>
      </c>
      <c r="C17">
        <v>511</v>
      </c>
      <c r="E17">
        <f t="shared" si="0"/>
        <v>11.523</v>
      </c>
    </row>
    <row r="18" spans="1:12" x14ac:dyDescent="0.3">
      <c r="A18">
        <v>11779</v>
      </c>
      <c r="B18">
        <v>0</v>
      </c>
      <c r="C18">
        <v>509</v>
      </c>
      <c r="E18">
        <f t="shared" si="0"/>
        <v>11.779</v>
      </c>
    </row>
    <row r="19" spans="1:12" x14ac:dyDescent="0.3">
      <c r="A19">
        <v>12035</v>
      </c>
      <c r="B19">
        <v>0</v>
      </c>
      <c r="C19">
        <v>507</v>
      </c>
      <c r="E19">
        <f t="shared" si="0"/>
        <v>12.035</v>
      </c>
    </row>
    <row r="20" spans="1:12" x14ac:dyDescent="0.3">
      <c r="A20">
        <v>12291</v>
      </c>
      <c r="B20">
        <v>0</v>
      </c>
      <c r="C20">
        <v>501</v>
      </c>
      <c r="E20">
        <f t="shared" si="0"/>
        <v>12.291</v>
      </c>
      <c r="G20" t="s">
        <v>23</v>
      </c>
    </row>
    <row r="21" spans="1:12" x14ac:dyDescent="0.3">
      <c r="A21">
        <v>10000</v>
      </c>
      <c r="B21">
        <v>856</v>
      </c>
      <c r="C21">
        <v>508</v>
      </c>
      <c r="E21">
        <f t="shared" si="0"/>
        <v>10</v>
      </c>
      <c r="K21">
        <f>AVERAGE(C2:C20)</f>
        <v>507.5263157894737</v>
      </c>
      <c r="L21">
        <v>0</v>
      </c>
    </row>
    <row r="22" spans="1:12" x14ac:dyDescent="0.3">
      <c r="A22">
        <v>10250</v>
      </c>
      <c r="B22">
        <v>894</v>
      </c>
      <c r="C22">
        <v>355</v>
      </c>
      <c r="E22">
        <f t="shared" si="0"/>
        <v>10.25</v>
      </c>
      <c r="F22">
        <f>B22*25/894</f>
        <v>25</v>
      </c>
      <c r="G22">
        <f>(508-C22)/37.75</f>
        <v>4.0529801324503314</v>
      </c>
      <c r="I22">
        <f>AVERAGE(C22:C58)</f>
        <v>356.75675675675677</v>
      </c>
      <c r="K22">
        <v>355</v>
      </c>
      <c r="L22" t="s">
        <v>18</v>
      </c>
    </row>
    <row r="23" spans="1:12" x14ac:dyDescent="0.3">
      <c r="A23">
        <v>10500</v>
      </c>
      <c r="B23">
        <v>894</v>
      </c>
      <c r="C23">
        <v>357</v>
      </c>
      <c r="E23">
        <f t="shared" si="0"/>
        <v>10.5</v>
      </c>
      <c r="F23">
        <f t="shared" ref="F23:F86" si="1">B23*25/894</f>
        <v>25</v>
      </c>
      <c r="G23">
        <f t="shared" ref="G23:G86" si="2">(508-C23)/37.75</f>
        <v>4</v>
      </c>
    </row>
    <row r="24" spans="1:12" x14ac:dyDescent="0.3">
      <c r="A24">
        <v>10756</v>
      </c>
      <c r="B24">
        <v>893</v>
      </c>
      <c r="C24">
        <v>354</v>
      </c>
      <c r="E24">
        <f t="shared" si="0"/>
        <v>10.756</v>
      </c>
      <c r="F24">
        <f t="shared" si="1"/>
        <v>24.972035794183444</v>
      </c>
      <c r="G24">
        <f t="shared" si="2"/>
        <v>4.0794701986754971</v>
      </c>
      <c r="K24">
        <f>K21-K22</f>
        <v>152.5263157894737</v>
      </c>
      <c r="L24" t="s">
        <v>19</v>
      </c>
    </row>
    <row r="25" spans="1:12" x14ac:dyDescent="0.3">
      <c r="A25">
        <v>11012</v>
      </c>
      <c r="B25">
        <v>893</v>
      </c>
      <c r="C25">
        <v>356</v>
      </c>
      <c r="E25">
        <f t="shared" si="0"/>
        <v>11.012</v>
      </c>
      <c r="F25">
        <f t="shared" si="1"/>
        <v>24.972035794183444</v>
      </c>
      <c r="G25">
        <f t="shared" si="2"/>
        <v>4.0264900662251657</v>
      </c>
    </row>
    <row r="26" spans="1:12" x14ac:dyDescent="0.3">
      <c r="A26">
        <v>11267</v>
      </c>
      <c r="B26">
        <v>892</v>
      </c>
      <c r="C26">
        <v>358</v>
      </c>
      <c r="E26">
        <f t="shared" si="0"/>
        <v>11.266999999999999</v>
      </c>
      <c r="F26">
        <f t="shared" si="1"/>
        <v>24.944071588366889</v>
      </c>
      <c r="G26">
        <f t="shared" si="2"/>
        <v>3.9735099337748343</v>
      </c>
      <c r="K26" s="1" t="s">
        <v>21</v>
      </c>
      <c r="L26" t="s">
        <v>20</v>
      </c>
    </row>
    <row r="27" spans="1:12" x14ac:dyDescent="0.3">
      <c r="A27">
        <v>11523</v>
      </c>
      <c r="B27">
        <v>892</v>
      </c>
      <c r="C27">
        <v>359</v>
      </c>
      <c r="E27">
        <f t="shared" si="0"/>
        <v>11.523</v>
      </c>
      <c r="F27">
        <f t="shared" si="1"/>
        <v>24.944071588366889</v>
      </c>
      <c r="G27">
        <f t="shared" si="2"/>
        <v>3.947019867549669</v>
      </c>
      <c r="K27" t="s">
        <v>22</v>
      </c>
    </row>
    <row r="28" spans="1:12" x14ac:dyDescent="0.3">
      <c r="A28">
        <v>11779</v>
      </c>
      <c r="B28">
        <v>892</v>
      </c>
      <c r="C28">
        <v>355</v>
      </c>
      <c r="E28">
        <f t="shared" si="0"/>
        <v>11.779</v>
      </c>
      <c r="F28">
        <f t="shared" si="1"/>
        <v>24.944071588366889</v>
      </c>
      <c r="G28">
        <f t="shared" si="2"/>
        <v>4.0529801324503314</v>
      </c>
    </row>
    <row r="29" spans="1:12" x14ac:dyDescent="0.3">
      <c r="A29">
        <v>12035</v>
      </c>
      <c r="B29">
        <v>891</v>
      </c>
      <c r="C29">
        <v>359</v>
      </c>
      <c r="E29">
        <f t="shared" si="0"/>
        <v>12.035</v>
      </c>
      <c r="F29">
        <f t="shared" si="1"/>
        <v>24.916107382550337</v>
      </c>
      <c r="G29">
        <f t="shared" si="2"/>
        <v>3.947019867549669</v>
      </c>
    </row>
    <row r="30" spans="1:12" x14ac:dyDescent="0.3">
      <c r="A30">
        <v>12291</v>
      </c>
      <c r="B30">
        <v>891</v>
      </c>
      <c r="C30">
        <v>356</v>
      </c>
      <c r="E30">
        <f t="shared" si="0"/>
        <v>12.291</v>
      </c>
      <c r="F30">
        <f t="shared" si="1"/>
        <v>24.916107382550337</v>
      </c>
      <c r="G30">
        <f t="shared" si="2"/>
        <v>4.0264900662251657</v>
      </c>
      <c r="K30">
        <v>4</v>
      </c>
      <c r="L30">
        <v>153</v>
      </c>
    </row>
    <row r="31" spans="1:12" x14ac:dyDescent="0.3">
      <c r="A31">
        <v>12547</v>
      </c>
      <c r="B31">
        <v>892</v>
      </c>
      <c r="C31">
        <v>354</v>
      </c>
      <c r="E31">
        <f t="shared" si="0"/>
        <v>12.547000000000001</v>
      </c>
      <c r="F31">
        <f t="shared" si="1"/>
        <v>24.944071588366889</v>
      </c>
      <c r="G31">
        <f t="shared" si="2"/>
        <v>4.0794701986754971</v>
      </c>
      <c r="K31">
        <v>0</v>
      </c>
      <c r="L31">
        <v>508</v>
      </c>
    </row>
    <row r="32" spans="1:12" x14ac:dyDescent="0.3">
      <c r="A32">
        <v>12803</v>
      </c>
      <c r="B32">
        <v>891</v>
      </c>
      <c r="C32">
        <v>355</v>
      </c>
      <c r="E32">
        <f t="shared" si="0"/>
        <v>12.803000000000001</v>
      </c>
      <c r="F32">
        <f t="shared" si="1"/>
        <v>24.916107382550337</v>
      </c>
      <c r="G32">
        <f t="shared" si="2"/>
        <v>4.0529801324503314</v>
      </c>
      <c r="K32" t="s">
        <v>21</v>
      </c>
      <c r="L32" t="s">
        <v>17</v>
      </c>
    </row>
    <row r="33" spans="1:12" x14ac:dyDescent="0.3">
      <c r="A33">
        <v>13058</v>
      </c>
      <c r="B33">
        <v>892</v>
      </c>
      <c r="C33">
        <v>351</v>
      </c>
      <c r="E33">
        <f t="shared" si="0"/>
        <v>13.058</v>
      </c>
      <c r="F33">
        <f t="shared" si="1"/>
        <v>24.944071588366889</v>
      </c>
      <c r="G33">
        <f t="shared" si="2"/>
        <v>4.1589403973509933</v>
      </c>
    </row>
    <row r="34" spans="1:12" x14ac:dyDescent="0.3">
      <c r="A34">
        <v>13314</v>
      </c>
      <c r="B34">
        <v>890</v>
      </c>
      <c r="C34">
        <v>356</v>
      </c>
      <c r="E34">
        <f t="shared" si="0"/>
        <v>13.314</v>
      </c>
      <c r="F34">
        <f t="shared" si="1"/>
        <v>24.888143176733781</v>
      </c>
      <c r="G34">
        <f t="shared" si="2"/>
        <v>4.0264900662251657</v>
      </c>
      <c r="K34">
        <f>(357-508)/4</f>
        <v>-37.75</v>
      </c>
      <c r="L34">
        <f>153/K34</f>
        <v>-4.0529801324503314</v>
      </c>
    </row>
    <row r="35" spans="1:12" x14ac:dyDescent="0.3">
      <c r="A35">
        <v>13570</v>
      </c>
      <c r="B35">
        <v>890</v>
      </c>
      <c r="C35">
        <v>360</v>
      </c>
      <c r="E35">
        <f t="shared" si="0"/>
        <v>13.57</v>
      </c>
      <c r="F35">
        <f t="shared" si="1"/>
        <v>24.888143176733781</v>
      </c>
      <c r="G35">
        <f t="shared" si="2"/>
        <v>3.9205298013245033</v>
      </c>
    </row>
    <row r="36" spans="1:12" x14ac:dyDescent="0.3">
      <c r="A36">
        <v>13826</v>
      </c>
      <c r="B36">
        <v>890</v>
      </c>
      <c r="C36">
        <v>361</v>
      </c>
      <c r="E36">
        <f t="shared" si="0"/>
        <v>13.826000000000001</v>
      </c>
      <c r="F36">
        <f t="shared" si="1"/>
        <v>24.888143176733781</v>
      </c>
      <c r="G36">
        <f t="shared" si="2"/>
        <v>3.8940397350993377</v>
      </c>
    </row>
    <row r="37" spans="1:12" x14ac:dyDescent="0.3">
      <c r="A37">
        <v>14082</v>
      </c>
      <c r="B37">
        <v>889</v>
      </c>
      <c r="C37">
        <v>353</v>
      </c>
      <c r="E37">
        <f t="shared" si="0"/>
        <v>14.082000000000001</v>
      </c>
      <c r="F37">
        <f t="shared" si="1"/>
        <v>24.860178970917225</v>
      </c>
      <c r="G37">
        <f t="shared" si="2"/>
        <v>4.1059602649006619</v>
      </c>
    </row>
    <row r="38" spans="1:12" x14ac:dyDescent="0.3">
      <c r="A38">
        <v>14338</v>
      </c>
      <c r="B38">
        <v>889</v>
      </c>
      <c r="C38">
        <v>358</v>
      </c>
      <c r="E38">
        <f t="shared" si="0"/>
        <v>14.337999999999999</v>
      </c>
      <c r="F38">
        <f t="shared" si="1"/>
        <v>24.860178970917225</v>
      </c>
      <c r="G38">
        <f t="shared" si="2"/>
        <v>3.9735099337748343</v>
      </c>
    </row>
    <row r="39" spans="1:12" x14ac:dyDescent="0.3">
      <c r="A39">
        <v>14593</v>
      </c>
      <c r="B39">
        <v>889</v>
      </c>
      <c r="C39">
        <v>358</v>
      </c>
      <c r="E39">
        <f t="shared" si="0"/>
        <v>14.593</v>
      </c>
      <c r="F39">
        <f t="shared" si="1"/>
        <v>24.860178970917225</v>
      </c>
      <c r="G39">
        <f t="shared" si="2"/>
        <v>3.9735099337748343</v>
      </c>
    </row>
    <row r="40" spans="1:12" x14ac:dyDescent="0.3">
      <c r="A40">
        <v>14849</v>
      </c>
      <c r="B40">
        <v>888</v>
      </c>
      <c r="C40">
        <v>355</v>
      </c>
      <c r="E40">
        <f t="shared" si="0"/>
        <v>14.849</v>
      </c>
      <c r="F40">
        <f t="shared" si="1"/>
        <v>24.832214765100669</v>
      </c>
      <c r="G40">
        <f t="shared" si="2"/>
        <v>4.0529801324503314</v>
      </c>
    </row>
    <row r="41" spans="1:12" x14ac:dyDescent="0.3">
      <c r="A41">
        <v>15105</v>
      </c>
      <c r="B41">
        <v>888</v>
      </c>
      <c r="C41">
        <v>360</v>
      </c>
      <c r="E41">
        <f t="shared" si="0"/>
        <v>15.105</v>
      </c>
      <c r="F41">
        <f t="shared" si="1"/>
        <v>24.832214765100669</v>
      </c>
      <c r="G41">
        <f t="shared" si="2"/>
        <v>3.9205298013245033</v>
      </c>
    </row>
    <row r="42" spans="1:12" x14ac:dyDescent="0.3">
      <c r="A42">
        <v>15361</v>
      </c>
      <c r="B42">
        <v>888</v>
      </c>
      <c r="C42">
        <v>356</v>
      </c>
      <c r="E42">
        <f t="shared" si="0"/>
        <v>15.361000000000001</v>
      </c>
      <c r="F42">
        <f t="shared" si="1"/>
        <v>24.832214765100669</v>
      </c>
      <c r="G42">
        <f t="shared" si="2"/>
        <v>4.0264900662251657</v>
      </c>
    </row>
    <row r="43" spans="1:12" x14ac:dyDescent="0.3">
      <c r="A43">
        <v>15617</v>
      </c>
      <c r="B43">
        <v>888</v>
      </c>
      <c r="C43">
        <v>359</v>
      </c>
      <c r="E43">
        <f t="shared" si="0"/>
        <v>15.617000000000001</v>
      </c>
      <c r="F43">
        <f t="shared" si="1"/>
        <v>24.832214765100669</v>
      </c>
      <c r="G43">
        <f t="shared" si="2"/>
        <v>3.947019867549669</v>
      </c>
    </row>
    <row r="44" spans="1:12" x14ac:dyDescent="0.3">
      <c r="A44">
        <v>15873</v>
      </c>
      <c r="B44">
        <v>889</v>
      </c>
      <c r="C44">
        <v>356</v>
      </c>
      <c r="E44">
        <f t="shared" si="0"/>
        <v>15.872999999999999</v>
      </c>
      <c r="F44">
        <f t="shared" si="1"/>
        <v>24.860178970917225</v>
      </c>
      <c r="G44">
        <f t="shared" si="2"/>
        <v>4.0264900662251657</v>
      </c>
    </row>
    <row r="45" spans="1:12" x14ac:dyDescent="0.3">
      <c r="A45">
        <v>16129</v>
      </c>
      <c r="B45">
        <v>889</v>
      </c>
      <c r="C45">
        <v>354</v>
      </c>
      <c r="E45">
        <f t="shared" si="0"/>
        <v>16.129000000000001</v>
      </c>
      <c r="F45">
        <f t="shared" si="1"/>
        <v>24.860178970917225</v>
      </c>
      <c r="G45">
        <f t="shared" si="2"/>
        <v>4.0794701986754971</v>
      </c>
    </row>
    <row r="46" spans="1:12" x14ac:dyDescent="0.3">
      <c r="A46">
        <v>16384</v>
      </c>
      <c r="B46">
        <v>889</v>
      </c>
      <c r="C46">
        <v>357</v>
      </c>
      <c r="E46">
        <f t="shared" si="0"/>
        <v>16.384</v>
      </c>
      <c r="F46">
        <f t="shared" si="1"/>
        <v>24.860178970917225</v>
      </c>
      <c r="G46">
        <f t="shared" si="2"/>
        <v>4</v>
      </c>
    </row>
    <row r="47" spans="1:12" x14ac:dyDescent="0.3">
      <c r="A47">
        <v>16640</v>
      </c>
      <c r="B47">
        <v>888</v>
      </c>
      <c r="C47">
        <v>357</v>
      </c>
      <c r="E47">
        <f t="shared" si="0"/>
        <v>16.64</v>
      </c>
      <c r="F47">
        <f t="shared" si="1"/>
        <v>24.832214765100669</v>
      </c>
      <c r="G47">
        <f t="shared" si="2"/>
        <v>4</v>
      </c>
    </row>
    <row r="48" spans="1:12" x14ac:dyDescent="0.3">
      <c r="A48">
        <v>16896</v>
      </c>
      <c r="B48">
        <v>888</v>
      </c>
      <c r="C48">
        <v>357</v>
      </c>
      <c r="E48">
        <f t="shared" si="0"/>
        <v>16.896000000000001</v>
      </c>
      <c r="F48">
        <f t="shared" si="1"/>
        <v>24.832214765100669</v>
      </c>
      <c r="G48">
        <f t="shared" si="2"/>
        <v>4</v>
      </c>
    </row>
    <row r="49" spans="1:7" x14ac:dyDescent="0.3">
      <c r="A49">
        <v>17152</v>
      </c>
      <c r="B49">
        <v>887</v>
      </c>
      <c r="C49">
        <v>358</v>
      </c>
      <c r="E49">
        <f t="shared" si="0"/>
        <v>17.152000000000001</v>
      </c>
      <c r="F49">
        <f t="shared" si="1"/>
        <v>24.804250559284117</v>
      </c>
      <c r="G49">
        <f t="shared" si="2"/>
        <v>3.9735099337748343</v>
      </c>
    </row>
    <row r="50" spans="1:7" x14ac:dyDescent="0.3">
      <c r="A50">
        <v>17408</v>
      </c>
      <c r="B50">
        <v>887</v>
      </c>
      <c r="C50">
        <v>360</v>
      </c>
      <c r="E50">
        <f t="shared" si="0"/>
        <v>17.408000000000001</v>
      </c>
      <c r="F50">
        <f t="shared" si="1"/>
        <v>24.804250559284117</v>
      </c>
      <c r="G50">
        <f t="shared" si="2"/>
        <v>3.9205298013245033</v>
      </c>
    </row>
    <row r="51" spans="1:7" x14ac:dyDescent="0.3">
      <c r="A51">
        <v>17664</v>
      </c>
      <c r="B51">
        <v>887</v>
      </c>
      <c r="C51">
        <v>357</v>
      </c>
      <c r="E51">
        <f t="shared" si="0"/>
        <v>17.664000000000001</v>
      </c>
      <c r="F51">
        <f t="shared" si="1"/>
        <v>24.804250559284117</v>
      </c>
      <c r="G51">
        <f t="shared" si="2"/>
        <v>4</v>
      </c>
    </row>
    <row r="52" spans="1:7" x14ac:dyDescent="0.3">
      <c r="A52">
        <v>17918</v>
      </c>
      <c r="B52">
        <v>887</v>
      </c>
      <c r="C52">
        <v>356</v>
      </c>
      <c r="E52">
        <f t="shared" si="0"/>
        <v>17.917999999999999</v>
      </c>
      <c r="F52">
        <f t="shared" si="1"/>
        <v>24.804250559284117</v>
      </c>
      <c r="G52">
        <f t="shared" si="2"/>
        <v>4.0264900662251657</v>
      </c>
    </row>
    <row r="53" spans="1:7" x14ac:dyDescent="0.3">
      <c r="A53">
        <v>18168</v>
      </c>
      <c r="B53">
        <v>887</v>
      </c>
      <c r="C53">
        <v>357</v>
      </c>
      <c r="E53">
        <f t="shared" si="0"/>
        <v>18.167999999999999</v>
      </c>
      <c r="F53">
        <f t="shared" si="1"/>
        <v>24.804250559284117</v>
      </c>
      <c r="G53">
        <f t="shared" si="2"/>
        <v>4</v>
      </c>
    </row>
    <row r="54" spans="1:7" x14ac:dyDescent="0.3">
      <c r="A54">
        <v>18418</v>
      </c>
      <c r="B54">
        <v>886</v>
      </c>
      <c r="C54">
        <v>360</v>
      </c>
      <c r="E54">
        <f t="shared" si="0"/>
        <v>18.417999999999999</v>
      </c>
      <c r="F54">
        <f t="shared" si="1"/>
        <v>24.776286353467562</v>
      </c>
      <c r="G54">
        <f t="shared" si="2"/>
        <v>3.9205298013245033</v>
      </c>
    </row>
    <row r="55" spans="1:7" x14ac:dyDescent="0.3">
      <c r="A55">
        <v>18668</v>
      </c>
      <c r="B55">
        <v>886</v>
      </c>
      <c r="C55">
        <v>358</v>
      </c>
      <c r="E55">
        <f t="shared" si="0"/>
        <v>18.667999999999999</v>
      </c>
      <c r="F55">
        <f t="shared" si="1"/>
        <v>24.776286353467562</v>
      </c>
      <c r="G55">
        <f t="shared" si="2"/>
        <v>3.9735099337748343</v>
      </c>
    </row>
    <row r="56" spans="1:7" x14ac:dyDescent="0.3">
      <c r="A56">
        <v>18924</v>
      </c>
      <c r="B56">
        <v>886</v>
      </c>
      <c r="C56">
        <v>358</v>
      </c>
      <c r="E56">
        <f t="shared" si="0"/>
        <v>18.923999999999999</v>
      </c>
      <c r="F56">
        <f t="shared" si="1"/>
        <v>24.776286353467562</v>
      </c>
      <c r="G56">
        <f t="shared" si="2"/>
        <v>3.9735099337748343</v>
      </c>
    </row>
    <row r="57" spans="1:7" x14ac:dyDescent="0.3">
      <c r="A57">
        <v>19179</v>
      </c>
      <c r="B57">
        <v>886</v>
      </c>
      <c r="C57">
        <v>358</v>
      </c>
      <c r="E57">
        <f t="shared" si="0"/>
        <v>19.178999999999998</v>
      </c>
      <c r="F57">
        <f t="shared" si="1"/>
        <v>24.776286353467562</v>
      </c>
      <c r="G57">
        <f t="shared" si="2"/>
        <v>3.9735099337748343</v>
      </c>
    </row>
    <row r="58" spans="1:7" x14ac:dyDescent="0.3">
      <c r="A58">
        <v>19429</v>
      </c>
      <c r="B58">
        <v>886</v>
      </c>
      <c r="C58">
        <v>352</v>
      </c>
      <c r="E58">
        <f t="shared" si="0"/>
        <v>19.428999999999998</v>
      </c>
      <c r="F58">
        <f t="shared" si="1"/>
        <v>24.776286353467562</v>
      </c>
      <c r="G58">
        <f t="shared" si="2"/>
        <v>4.1324503311258276</v>
      </c>
    </row>
    <row r="59" spans="1:7" x14ac:dyDescent="0.3">
      <c r="A59">
        <v>19679</v>
      </c>
      <c r="B59">
        <v>885</v>
      </c>
      <c r="C59">
        <v>360</v>
      </c>
      <c r="E59">
        <f t="shared" si="0"/>
        <v>19.678999999999998</v>
      </c>
      <c r="F59">
        <f t="shared" si="1"/>
        <v>24.748322147651006</v>
      </c>
      <c r="G59">
        <f t="shared" si="2"/>
        <v>3.9205298013245033</v>
      </c>
    </row>
    <row r="60" spans="1:7" x14ac:dyDescent="0.3">
      <c r="A60">
        <v>19929</v>
      </c>
      <c r="B60">
        <v>886</v>
      </c>
      <c r="C60">
        <v>357</v>
      </c>
      <c r="E60">
        <f t="shared" si="0"/>
        <v>19.928999999999998</v>
      </c>
      <c r="F60">
        <f t="shared" si="1"/>
        <v>24.776286353467562</v>
      </c>
      <c r="G60">
        <f t="shared" si="2"/>
        <v>4</v>
      </c>
    </row>
    <row r="61" spans="1:7" x14ac:dyDescent="0.3">
      <c r="A61">
        <v>20184</v>
      </c>
      <c r="B61">
        <v>886</v>
      </c>
      <c r="C61">
        <v>357</v>
      </c>
      <c r="E61">
        <f t="shared" si="0"/>
        <v>20.184000000000001</v>
      </c>
      <c r="F61">
        <f t="shared" si="1"/>
        <v>24.776286353467562</v>
      </c>
      <c r="G61">
        <f t="shared" si="2"/>
        <v>4</v>
      </c>
    </row>
    <row r="62" spans="1:7" x14ac:dyDescent="0.3">
      <c r="A62">
        <v>20440</v>
      </c>
      <c r="B62">
        <v>886</v>
      </c>
      <c r="C62">
        <v>355</v>
      </c>
      <c r="E62">
        <f t="shared" si="0"/>
        <v>20.440000000000001</v>
      </c>
      <c r="F62">
        <f t="shared" si="1"/>
        <v>24.776286353467562</v>
      </c>
      <c r="G62">
        <f t="shared" si="2"/>
        <v>4.0529801324503314</v>
      </c>
    </row>
    <row r="63" spans="1:7" x14ac:dyDescent="0.3">
      <c r="A63">
        <v>20696</v>
      </c>
      <c r="B63">
        <v>885</v>
      </c>
      <c r="C63">
        <v>360</v>
      </c>
      <c r="E63">
        <f t="shared" si="0"/>
        <v>20.696000000000002</v>
      </c>
      <c r="F63">
        <f t="shared" si="1"/>
        <v>24.748322147651006</v>
      </c>
      <c r="G63">
        <f t="shared" si="2"/>
        <v>3.9205298013245033</v>
      </c>
    </row>
    <row r="64" spans="1:7" x14ac:dyDescent="0.3">
      <c r="A64">
        <v>20952</v>
      </c>
      <c r="B64">
        <v>885</v>
      </c>
      <c r="C64">
        <v>355</v>
      </c>
      <c r="E64">
        <f t="shared" si="0"/>
        <v>20.952000000000002</v>
      </c>
      <c r="F64">
        <f t="shared" si="1"/>
        <v>24.748322147651006</v>
      </c>
      <c r="G64">
        <f t="shared" si="2"/>
        <v>4.0529801324503314</v>
      </c>
    </row>
    <row r="65" spans="1:7" x14ac:dyDescent="0.3">
      <c r="A65">
        <v>21208</v>
      </c>
      <c r="B65">
        <v>885</v>
      </c>
      <c r="C65">
        <v>356</v>
      </c>
      <c r="E65">
        <f t="shared" si="0"/>
        <v>21.207999999999998</v>
      </c>
      <c r="F65">
        <f t="shared" si="1"/>
        <v>24.748322147651006</v>
      </c>
      <c r="G65">
        <f t="shared" si="2"/>
        <v>4.0264900662251657</v>
      </c>
    </row>
    <row r="66" spans="1:7" x14ac:dyDescent="0.3">
      <c r="A66">
        <v>21464</v>
      </c>
      <c r="B66">
        <v>884</v>
      </c>
      <c r="C66">
        <v>356</v>
      </c>
      <c r="E66">
        <f t="shared" si="0"/>
        <v>21.463999999999999</v>
      </c>
      <c r="F66">
        <f t="shared" si="1"/>
        <v>24.72035794183445</v>
      </c>
      <c r="G66">
        <f t="shared" si="2"/>
        <v>4.0264900662251657</v>
      </c>
    </row>
    <row r="67" spans="1:7" x14ac:dyDescent="0.3">
      <c r="A67">
        <v>21720</v>
      </c>
      <c r="B67">
        <v>884</v>
      </c>
      <c r="C67">
        <v>355</v>
      </c>
      <c r="E67">
        <f t="shared" si="0"/>
        <v>21.72</v>
      </c>
      <c r="F67">
        <f t="shared" si="1"/>
        <v>24.72035794183445</v>
      </c>
      <c r="G67">
        <f t="shared" si="2"/>
        <v>4.0529801324503314</v>
      </c>
    </row>
    <row r="68" spans="1:7" x14ac:dyDescent="0.3">
      <c r="A68">
        <v>21975</v>
      </c>
      <c r="B68">
        <v>885</v>
      </c>
      <c r="C68">
        <v>355</v>
      </c>
      <c r="E68">
        <f t="shared" ref="E68:E131" si="3">A68/1000</f>
        <v>21.975000000000001</v>
      </c>
      <c r="F68">
        <f t="shared" si="1"/>
        <v>24.748322147651006</v>
      </c>
      <c r="G68">
        <f t="shared" si="2"/>
        <v>4.0529801324503314</v>
      </c>
    </row>
    <row r="69" spans="1:7" x14ac:dyDescent="0.3">
      <c r="A69">
        <v>22231</v>
      </c>
      <c r="B69">
        <v>885</v>
      </c>
      <c r="C69">
        <v>361</v>
      </c>
      <c r="E69">
        <f t="shared" si="3"/>
        <v>22.231000000000002</v>
      </c>
      <c r="F69">
        <f t="shared" si="1"/>
        <v>24.748322147651006</v>
      </c>
      <c r="G69">
        <f t="shared" si="2"/>
        <v>3.8940397350993377</v>
      </c>
    </row>
    <row r="70" spans="1:7" x14ac:dyDescent="0.3">
      <c r="A70">
        <v>22487</v>
      </c>
      <c r="B70">
        <v>885</v>
      </c>
      <c r="C70">
        <v>357</v>
      </c>
      <c r="E70">
        <f t="shared" si="3"/>
        <v>22.486999999999998</v>
      </c>
      <c r="F70">
        <f t="shared" si="1"/>
        <v>24.748322147651006</v>
      </c>
      <c r="G70">
        <f t="shared" si="2"/>
        <v>4</v>
      </c>
    </row>
    <row r="71" spans="1:7" x14ac:dyDescent="0.3">
      <c r="A71">
        <v>22743</v>
      </c>
      <c r="B71">
        <v>885</v>
      </c>
      <c r="C71">
        <v>359</v>
      </c>
      <c r="E71">
        <f t="shared" si="3"/>
        <v>22.742999999999999</v>
      </c>
      <c r="F71">
        <f t="shared" si="1"/>
        <v>24.748322147651006</v>
      </c>
      <c r="G71">
        <f t="shared" si="2"/>
        <v>3.947019867549669</v>
      </c>
    </row>
    <row r="72" spans="1:7" x14ac:dyDescent="0.3">
      <c r="A72">
        <v>22999</v>
      </c>
      <c r="B72">
        <v>884</v>
      </c>
      <c r="C72">
        <v>356</v>
      </c>
      <c r="E72">
        <f t="shared" si="3"/>
        <v>22.998999999999999</v>
      </c>
      <c r="F72">
        <f t="shared" si="1"/>
        <v>24.72035794183445</v>
      </c>
      <c r="G72">
        <f t="shared" si="2"/>
        <v>4.0264900662251657</v>
      </c>
    </row>
    <row r="73" spans="1:7" x14ac:dyDescent="0.3">
      <c r="A73">
        <v>23255</v>
      </c>
      <c r="B73">
        <v>884</v>
      </c>
      <c r="C73">
        <v>350</v>
      </c>
      <c r="E73">
        <f t="shared" si="3"/>
        <v>23.254999999999999</v>
      </c>
      <c r="F73">
        <f t="shared" si="1"/>
        <v>24.72035794183445</v>
      </c>
      <c r="G73">
        <f t="shared" si="2"/>
        <v>4.185430463576159</v>
      </c>
    </row>
    <row r="74" spans="1:7" x14ac:dyDescent="0.3">
      <c r="A74">
        <v>23510</v>
      </c>
      <c r="B74">
        <v>883</v>
      </c>
      <c r="C74">
        <v>365</v>
      </c>
      <c r="E74">
        <f t="shared" si="3"/>
        <v>23.51</v>
      </c>
      <c r="F74">
        <f t="shared" si="1"/>
        <v>24.692393736017898</v>
      </c>
      <c r="G74">
        <f t="shared" si="2"/>
        <v>3.7880794701986753</v>
      </c>
    </row>
    <row r="75" spans="1:7" x14ac:dyDescent="0.3">
      <c r="A75">
        <v>23766</v>
      </c>
      <c r="B75">
        <v>883</v>
      </c>
      <c r="C75">
        <v>358</v>
      </c>
      <c r="E75">
        <f t="shared" si="3"/>
        <v>23.765999999999998</v>
      </c>
      <c r="F75">
        <f t="shared" si="1"/>
        <v>24.692393736017898</v>
      </c>
      <c r="G75">
        <f t="shared" si="2"/>
        <v>3.9735099337748343</v>
      </c>
    </row>
    <row r="76" spans="1:7" x14ac:dyDescent="0.3">
      <c r="A76">
        <v>24022</v>
      </c>
      <c r="B76">
        <v>883</v>
      </c>
      <c r="C76">
        <v>359</v>
      </c>
      <c r="E76">
        <f t="shared" si="3"/>
        <v>24.021999999999998</v>
      </c>
      <c r="F76">
        <f t="shared" si="1"/>
        <v>24.692393736017898</v>
      </c>
      <c r="G76">
        <f t="shared" si="2"/>
        <v>3.947019867549669</v>
      </c>
    </row>
    <row r="77" spans="1:7" x14ac:dyDescent="0.3">
      <c r="A77">
        <v>24278</v>
      </c>
      <c r="B77">
        <v>884</v>
      </c>
      <c r="C77">
        <v>355</v>
      </c>
      <c r="E77">
        <f t="shared" si="3"/>
        <v>24.277999999999999</v>
      </c>
      <c r="F77">
        <f t="shared" si="1"/>
        <v>24.72035794183445</v>
      </c>
      <c r="G77">
        <f t="shared" si="2"/>
        <v>4.0529801324503314</v>
      </c>
    </row>
    <row r="78" spans="1:7" x14ac:dyDescent="0.3">
      <c r="A78">
        <v>24534</v>
      </c>
      <c r="B78">
        <v>884</v>
      </c>
      <c r="C78">
        <v>354</v>
      </c>
      <c r="E78">
        <f t="shared" si="3"/>
        <v>24.533999999999999</v>
      </c>
      <c r="F78">
        <f t="shared" si="1"/>
        <v>24.72035794183445</v>
      </c>
      <c r="G78">
        <f t="shared" si="2"/>
        <v>4.0794701986754971</v>
      </c>
    </row>
    <row r="79" spans="1:7" x14ac:dyDescent="0.3">
      <c r="A79">
        <v>24790</v>
      </c>
      <c r="B79">
        <v>883</v>
      </c>
      <c r="C79">
        <v>359</v>
      </c>
      <c r="E79">
        <f t="shared" si="3"/>
        <v>24.79</v>
      </c>
      <c r="F79">
        <f t="shared" si="1"/>
        <v>24.692393736017898</v>
      </c>
      <c r="G79">
        <f t="shared" si="2"/>
        <v>3.947019867549669</v>
      </c>
    </row>
    <row r="80" spans="1:7" x14ac:dyDescent="0.3">
      <c r="A80">
        <v>25044</v>
      </c>
      <c r="B80">
        <v>884</v>
      </c>
      <c r="C80">
        <v>352</v>
      </c>
      <c r="E80">
        <f t="shared" si="3"/>
        <v>25.044</v>
      </c>
      <c r="F80">
        <f t="shared" si="1"/>
        <v>24.72035794183445</v>
      </c>
      <c r="G80">
        <f t="shared" si="2"/>
        <v>4.1324503311258276</v>
      </c>
    </row>
    <row r="81" spans="1:7" x14ac:dyDescent="0.3">
      <c r="A81">
        <v>25294</v>
      </c>
      <c r="B81">
        <v>884</v>
      </c>
      <c r="C81">
        <v>356</v>
      </c>
      <c r="E81">
        <f t="shared" si="3"/>
        <v>25.294</v>
      </c>
      <c r="F81">
        <f t="shared" si="1"/>
        <v>24.72035794183445</v>
      </c>
      <c r="G81">
        <f t="shared" si="2"/>
        <v>4.0264900662251657</v>
      </c>
    </row>
    <row r="82" spans="1:7" x14ac:dyDescent="0.3">
      <c r="A82">
        <v>25544</v>
      </c>
      <c r="B82">
        <v>883</v>
      </c>
      <c r="C82">
        <v>355</v>
      </c>
      <c r="E82">
        <f t="shared" si="3"/>
        <v>25.544</v>
      </c>
      <c r="F82">
        <f t="shared" si="1"/>
        <v>24.692393736017898</v>
      </c>
      <c r="G82">
        <f t="shared" si="2"/>
        <v>4.0529801324503314</v>
      </c>
    </row>
    <row r="83" spans="1:7" x14ac:dyDescent="0.3">
      <c r="A83">
        <v>25794</v>
      </c>
      <c r="B83">
        <v>883</v>
      </c>
      <c r="C83">
        <v>357</v>
      </c>
      <c r="E83">
        <f t="shared" si="3"/>
        <v>25.794</v>
      </c>
      <c r="F83">
        <f t="shared" si="1"/>
        <v>24.692393736017898</v>
      </c>
      <c r="G83">
        <f t="shared" si="2"/>
        <v>4</v>
      </c>
    </row>
    <row r="84" spans="1:7" x14ac:dyDescent="0.3">
      <c r="A84">
        <v>26050</v>
      </c>
      <c r="B84">
        <v>883</v>
      </c>
      <c r="C84">
        <v>356</v>
      </c>
      <c r="E84">
        <f t="shared" si="3"/>
        <v>26.05</v>
      </c>
      <c r="F84">
        <f t="shared" si="1"/>
        <v>24.692393736017898</v>
      </c>
      <c r="G84">
        <f t="shared" si="2"/>
        <v>4.0264900662251657</v>
      </c>
    </row>
    <row r="85" spans="1:7" x14ac:dyDescent="0.3">
      <c r="A85">
        <v>26305</v>
      </c>
      <c r="B85">
        <v>882</v>
      </c>
      <c r="C85">
        <v>355</v>
      </c>
      <c r="E85">
        <f t="shared" si="3"/>
        <v>26.305</v>
      </c>
      <c r="F85">
        <f t="shared" si="1"/>
        <v>24.664429530201343</v>
      </c>
      <c r="G85">
        <f t="shared" si="2"/>
        <v>4.0529801324503314</v>
      </c>
    </row>
    <row r="86" spans="1:7" x14ac:dyDescent="0.3">
      <c r="A86">
        <v>26555</v>
      </c>
      <c r="B86">
        <v>883</v>
      </c>
      <c r="C86">
        <v>359</v>
      </c>
      <c r="E86">
        <f t="shared" si="3"/>
        <v>26.555</v>
      </c>
      <c r="F86">
        <f t="shared" si="1"/>
        <v>24.692393736017898</v>
      </c>
      <c r="G86">
        <f t="shared" si="2"/>
        <v>3.947019867549669</v>
      </c>
    </row>
    <row r="87" spans="1:7" x14ac:dyDescent="0.3">
      <c r="A87">
        <v>26805</v>
      </c>
      <c r="B87">
        <v>883</v>
      </c>
      <c r="C87">
        <v>358</v>
      </c>
      <c r="E87">
        <f t="shared" si="3"/>
        <v>26.805</v>
      </c>
      <c r="F87">
        <f t="shared" ref="F87:F150" si="4">B87*25/894</f>
        <v>24.692393736017898</v>
      </c>
      <c r="G87">
        <f t="shared" ref="G87:G150" si="5">(508-C87)/37.75</f>
        <v>3.9735099337748343</v>
      </c>
    </row>
    <row r="88" spans="1:7" x14ac:dyDescent="0.3">
      <c r="A88">
        <v>27055</v>
      </c>
      <c r="B88">
        <v>882</v>
      </c>
      <c r="C88">
        <v>357</v>
      </c>
      <c r="E88">
        <f t="shared" si="3"/>
        <v>27.055</v>
      </c>
      <c r="F88">
        <f t="shared" si="4"/>
        <v>24.664429530201343</v>
      </c>
      <c r="G88">
        <f t="shared" si="5"/>
        <v>4</v>
      </c>
    </row>
    <row r="89" spans="1:7" x14ac:dyDescent="0.3">
      <c r="A89">
        <v>27311</v>
      </c>
      <c r="B89">
        <v>882</v>
      </c>
      <c r="C89">
        <v>360</v>
      </c>
      <c r="E89">
        <f t="shared" si="3"/>
        <v>27.311</v>
      </c>
      <c r="F89">
        <f t="shared" si="4"/>
        <v>24.664429530201343</v>
      </c>
      <c r="G89">
        <f t="shared" si="5"/>
        <v>3.9205298013245033</v>
      </c>
    </row>
    <row r="90" spans="1:7" x14ac:dyDescent="0.3">
      <c r="A90">
        <v>27566</v>
      </c>
      <c r="B90">
        <v>883</v>
      </c>
      <c r="C90">
        <v>360</v>
      </c>
      <c r="E90">
        <f t="shared" si="3"/>
        <v>27.565999999999999</v>
      </c>
      <c r="F90">
        <f t="shared" si="4"/>
        <v>24.692393736017898</v>
      </c>
      <c r="G90">
        <f t="shared" si="5"/>
        <v>3.9205298013245033</v>
      </c>
    </row>
    <row r="91" spans="1:7" x14ac:dyDescent="0.3">
      <c r="A91">
        <v>27822</v>
      </c>
      <c r="B91">
        <v>883</v>
      </c>
      <c r="C91">
        <v>358</v>
      </c>
      <c r="E91">
        <f t="shared" si="3"/>
        <v>27.821999999999999</v>
      </c>
      <c r="F91">
        <f t="shared" si="4"/>
        <v>24.692393736017898</v>
      </c>
      <c r="G91">
        <f t="shared" si="5"/>
        <v>3.9735099337748343</v>
      </c>
    </row>
    <row r="92" spans="1:7" x14ac:dyDescent="0.3">
      <c r="A92">
        <v>28078</v>
      </c>
      <c r="B92">
        <v>883</v>
      </c>
      <c r="C92">
        <v>357</v>
      </c>
      <c r="E92">
        <f t="shared" si="3"/>
        <v>28.077999999999999</v>
      </c>
      <c r="F92">
        <f t="shared" si="4"/>
        <v>24.692393736017898</v>
      </c>
      <c r="G92">
        <f t="shared" si="5"/>
        <v>4</v>
      </c>
    </row>
    <row r="93" spans="1:7" x14ac:dyDescent="0.3">
      <c r="A93">
        <v>28334</v>
      </c>
      <c r="B93">
        <v>883</v>
      </c>
      <c r="C93">
        <v>356</v>
      </c>
      <c r="E93">
        <f t="shared" si="3"/>
        <v>28.334</v>
      </c>
      <c r="F93">
        <f t="shared" si="4"/>
        <v>24.692393736017898</v>
      </c>
      <c r="G93">
        <f t="shared" si="5"/>
        <v>4.0264900662251657</v>
      </c>
    </row>
    <row r="94" spans="1:7" x14ac:dyDescent="0.3">
      <c r="A94">
        <v>28590</v>
      </c>
      <c r="B94">
        <v>882</v>
      </c>
      <c r="C94">
        <v>355</v>
      </c>
      <c r="E94">
        <f t="shared" si="3"/>
        <v>28.59</v>
      </c>
      <c r="F94">
        <f t="shared" si="4"/>
        <v>24.664429530201343</v>
      </c>
      <c r="G94">
        <f t="shared" si="5"/>
        <v>4.0529801324503314</v>
      </c>
    </row>
    <row r="95" spans="1:7" x14ac:dyDescent="0.3">
      <c r="A95">
        <v>28846</v>
      </c>
      <c r="B95">
        <v>882</v>
      </c>
      <c r="C95">
        <v>357</v>
      </c>
      <c r="E95">
        <f t="shared" si="3"/>
        <v>28.846</v>
      </c>
      <c r="F95">
        <f t="shared" si="4"/>
        <v>24.664429530201343</v>
      </c>
      <c r="G95">
        <f t="shared" si="5"/>
        <v>4</v>
      </c>
    </row>
    <row r="96" spans="1:7" x14ac:dyDescent="0.3">
      <c r="A96">
        <v>29101</v>
      </c>
      <c r="B96">
        <v>881</v>
      </c>
      <c r="C96">
        <v>356</v>
      </c>
      <c r="E96">
        <f t="shared" si="3"/>
        <v>29.100999999999999</v>
      </c>
      <c r="F96">
        <f t="shared" si="4"/>
        <v>24.636465324384787</v>
      </c>
      <c r="G96">
        <f t="shared" si="5"/>
        <v>4.0264900662251657</v>
      </c>
    </row>
    <row r="97" spans="1:7" x14ac:dyDescent="0.3">
      <c r="A97">
        <v>29357</v>
      </c>
      <c r="B97">
        <v>882</v>
      </c>
      <c r="C97">
        <v>357</v>
      </c>
      <c r="E97">
        <f t="shared" si="3"/>
        <v>29.356999999999999</v>
      </c>
      <c r="F97">
        <f t="shared" si="4"/>
        <v>24.664429530201343</v>
      </c>
      <c r="G97">
        <f t="shared" si="5"/>
        <v>4</v>
      </c>
    </row>
    <row r="98" spans="1:7" x14ac:dyDescent="0.3">
      <c r="A98">
        <v>29613</v>
      </c>
      <c r="B98">
        <v>882</v>
      </c>
      <c r="C98">
        <v>355</v>
      </c>
      <c r="E98">
        <f t="shared" si="3"/>
        <v>29.613</v>
      </c>
      <c r="F98">
        <f t="shared" si="4"/>
        <v>24.664429530201343</v>
      </c>
      <c r="G98">
        <f t="shared" si="5"/>
        <v>4.0529801324503314</v>
      </c>
    </row>
    <row r="99" spans="1:7" x14ac:dyDescent="0.3">
      <c r="A99">
        <v>29869</v>
      </c>
      <c r="B99">
        <v>881</v>
      </c>
      <c r="C99">
        <v>361</v>
      </c>
      <c r="E99">
        <f t="shared" si="3"/>
        <v>29.869</v>
      </c>
      <c r="F99">
        <f t="shared" si="4"/>
        <v>24.636465324384787</v>
      </c>
      <c r="G99">
        <f t="shared" si="5"/>
        <v>3.8940397350993377</v>
      </c>
    </row>
    <row r="100" spans="1:7" x14ac:dyDescent="0.3">
      <c r="A100">
        <v>30125</v>
      </c>
      <c r="B100">
        <v>882</v>
      </c>
      <c r="C100">
        <v>355</v>
      </c>
      <c r="E100">
        <f t="shared" si="3"/>
        <v>30.125</v>
      </c>
      <c r="F100">
        <f t="shared" si="4"/>
        <v>24.664429530201343</v>
      </c>
      <c r="G100">
        <f t="shared" si="5"/>
        <v>4.0529801324503314</v>
      </c>
    </row>
    <row r="101" spans="1:7" x14ac:dyDescent="0.3">
      <c r="A101">
        <v>30381</v>
      </c>
      <c r="B101">
        <v>881</v>
      </c>
      <c r="C101">
        <v>357</v>
      </c>
      <c r="E101">
        <f t="shared" si="3"/>
        <v>30.381</v>
      </c>
      <c r="F101">
        <f t="shared" si="4"/>
        <v>24.636465324384787</v>
      </c>
      <c r="G101">
        <f t="shared" si="5"/>
        <v>4</v>
      </c>
    </row>
    <row r="102" spans="1:7" x14ac:dyDescent="0.3">
      <c r="A102">
        <v>30636</v>
      </c>
      <c r="B102">
        <v>882</v>
      </c>
      <c r="C102">
        <v>354</v>
      </c>
      <c r="E102">
        <f t="shared" si="3"/>
        <v>30.635999999999999</v>
      </c>
      <c r="F102">
        <f t="shared" si="4"/>
        <v>24.664429530201343</v>
      </c>
      <c r="G102">
        <f t="shared" si="5"/>
        <v>4.0794701986754971</v>
      </c>
    </row>
    <row r="103" spans="1:7" x14ac:dyDescent="0.3">
      <c r="A103">
        <v>30892</v>
      </c>
      <c r="B103">
        <v>882</v>
      </c>
      <c r="C103">
        <v>358</v>
      </c>
      <c r="E103">
        <f t="shared" si="3"/>
        <v>30.891999999999999</v>
      </c>
      <c r="F103">
        <f t="shared" si="4"/>
        <v>24.664429530201343</v>
      </c>
      <c r="G103">
        <f t="shared" si="5"/>
        <v>3.9735099337748343</v>
      </c>
    </row>
    <row r="104" spans="1:7" x14ac:dyDescent="0.3">
      <c r="A104">
        <v>31148</v>
      </c>
      <c r="B104">
        <v>882</v>
      </c>
      <c r="C104">
        <v>360</v>
      </c>
      <c r="E104">
        <f t="shared" si="3"/>
        <v>31.148</v>
      </c>
      <c r="F104">
        <f t="shared" si="4"/>
        <v>24.664429530201343</v>
      </c>
      <c r="G104">
        <f t="shared" si="5"/>
        <v>3.9205298013245033</v>
      </c>
    </row>
    <row r="105" spans="1:7" x14ac:dyDescent="0.3">
      <c r="A105">
        <v>31404</v>
      </c>
      <c r="B105">
        <v>881</v>
      </c>
      <c r="C105">
        <v>359</v>
      </c>
      <c r="E105">
        <f t="shared" si="3"/>
        <v>31.404</v>
      </c>
      <c r="F105">
        <f t="shared" si="4"/>
        <v>24.636465324384787</v>
      </c>
      <c r="G105">
        <f t="shared" si="5"/>
        <v>3.947019867549669</v>
      </c>
    </row>
    <row r="106" spans="1:7" x14ac:dyDescent="0.3">
      <c r="A106">
        <v>31660</v>
      </c>
      <c r="B106">
        <v>881</v>
      </c>
      <c r="C106">
        <v>360</v>
      </c>
      <c r="E106">
        <f t="shared" si="3"/>
        <v>31.66</v>
      </c>
      <c r="F106">
        <f t="shared" si="4"/>
        <v>24.636465324384787</v>
      </c>
      <c r="G106">
        <f t="shared" si="5"/>
        <v>3.9205298013245033</v>
      </c>
    </row>
    <row r="107" spans="1:7" x14ac:dyDescent="0.3">
      <c r="A107">
        <v>31916</v>
      </c>
      <c r="B107">
        <v>881</v>
      </c>
      <c r="C107">
        <v>354</v>
      </c>
      <c r="E107">
        <f t="shared" si="3"/>
        <v>31.916</v>
      </c>
      <c r="F107">
        <f t="shared" si="4"/>
        <v>24.636465324384787</v>
      </c>
      <c r="G107">
        <f t="shared" si="5"/>
        <v>4.0794701986754971</v>
      </c>
    </row>
    <row r="108" spans="1:7" x14ac:dyDescent="0.3">
      <c r="A108">
        <v>32172</v>
      </c>
      <c r="B108">
        <v>880</v>
      </c>
      <c r="C108">
        <v>358</v>
      </c>
      <c r="E108">
        <f t="shared" si="3"/>
        <v>32.171999999999997</v>
      </c>
      <c r="F108">
        <f t="shared" si="4"/>
        <v>24.608501118568231</v>
      </c>
      <c r="G108">
        <f t="shared" si="5"/>
        <v>3.9735099337748343</v>
      </c>
    </row>
    <row r="109" spans="1:7" x14ac:dyDescent="0.3">
      <c r="A109">
        <v>32427</v>
      </c>
      <c r="B109">
        <v>880</v>
      </c>
      <c r="C109">
        <v>360</v>
      </c>
      <c r="E109">
        <f t="shared" si="3"/>
        <v>32.427</v>
      </c>
      <c r="F109">
        <f t="shared" si="4"/>
        <v>24.608501118568231</v>
      </c>
      <c r="G109">
        <f t="shared" si="5"/>
        <v>3.9205298013245033</v>
      </c>
    </row>
    <row r="110" spans="1:7" x14ac:dyDescent="0.3">
      <c r="A110">
        <v>32683</v>
      </c>
      <c r="B110">
        <v>880</v>
      </c>
      <c r="C110">
        <v>357</v>
      </c>
      <c r="E110">
        <f t="shared" si="3"/>
        <v>32.683</v>
      </c>
      <c r="F110">
        <f t="shared" si="4"/>
        <v>24.608501118568231</v>
      </c>
      <c r="G110">
        <f t="shared" si="5"/>
        <v>4</v>
      </c>
    </row>
    <row r="111" spans="1:7" x14ac:dyDescent="0.3">
      <c r="A111">
        <v>32939</v>
      </c>
      <c r="B111">
        <v>880</v>
      </c>
      <c r="C111">
        <v>357</v>
      </c>
      <c r="E111">
        <f t="shared" si="3"/>
        <v>32.939</v>
      </c>
      <c r="F111">
        <f t="shared" si="4"/>
        <v>24.608501118568231</v>
      </c>
      <c r="G111">
        <f t="shared" si="5"/>
        <v>4</v>
      </c>
    </row>
    <row r="112" spans="1:7" x14ac:dyDescent="0.3">
      <c r="A112">
        <v>33195</v>
      </c>
      <c r="B112">
        <v>880</v>
      </c>
      <c r="C112">
        <v>360</v>
      </c>
      <c r="E112">
        <f t="shared" si="3"/>
        <v>33.195</v>
      </c>
      <c r="F112">
        <f t="shared" si="4"/>
        <v>24.608501118568231</v>
      </c>
      <c r="G112">
        <f t="shared" si="5"/>
        <v>3.9205298013245033</v>
      </c>
    </row>
    <row r="113" spans="1:7" x14ac:dyDescent="0.3">
      <c r="A113">
        <v>33451</v>
      </c>
      <c r="B113">
        <v>880</v>
      </c>
      <c r="C113">
        <v>355</v>
      </c>
      <c r="E113">
        <f t="shared" si="3"/>
        <v>33.451000000000001</v>
      </c>
      <c r="F113">
        <f t="shared" si="4"/>
        <v>24.608501118568231</v>
      </c>
      <c r="G113">
        <f t="shared" si="5"/>
        <v>4.0529801324503314</v>
      </c>
    </row>
    <row r="114" spans="1:7" x14ac:dyDescent="0.3">
      <c r="A114">
        <v>33707</v>
      </c>
      <c r="B114">
        <v>881</v>
      </c>
      <c r="C114">
        <v>358</v>
      </c>
      <c r="E114">
        <f t="shared" si="3"/>
        <v>33.707000000000001</v>
      </c>
      <c r="F114">
        <f t="shared" si="4"/>
        <v>24.636465324384787</v>
      </c>
      <c r="G114">
        <f t="shared" si="5"/>
        <v>3.9735099337748343</v>
      </c>
    </row>
    <row r="115" spans="1:7" x14ac:dyDescent="0.3">
      <c r="A115">
        <v>33961</v>
      </c>
      <c r="B115">
        <v>880</v>
      </c>
      <c r="C115">
        <v>357</v>
      </c>
      <c r="E115">
        <f t="shared" si="3"/>
        <v>33.960999999999999</v>
      </c>
      <c r="F115">
        <f t="shared" si="4"/>
        <v>24.608501118568231</v>
      </c>
      <c r="G115">
        <f t="shared" si="5"/>
        <v>4</v>
      </c>
    </row>
    <row r="116" spans="1:7" x14ac:dyDescent="0.3">
      <c r="A116">
        <v>34211</v>
      </c>
      <c r="B116">
        <v>880</v>
      </c>
      <c r="C116">
        <v>360</v>
      </c>
      <c r="E116">
        <f t="shared" si="3"/>
        <v>34.210999999999999</v>
      </c>
      <c r="F116">
        <f t="shared" si="4"/>
        <v>24.608501118568231</v>
      </c>
      <c r="G116">
        <f t="shared" si="5"/>
        <v>3.9205298013245033</v>
      </c>
    </row>
    <row r="117" spans="1:7" x14ac:dyDescent="0.3">
      <c r="A117">
        <v>34461</v>
      </c>
      <c r="B117">
        <v>880</v>
      </c>
      <c r="C117">
        <v>358</v>
      </c>
      <c r="E117">
        <f t="shared" si="3"/>
        <v>34.460999999999999</v>
      </c>
      <c r="F117">
        <f t="shared" si="4"/>
        <v>24.608501118568231</v>
      </c>
      <c r="G117">
        <f t="shared" si="5"/>
        <v>3.9735099337748343</v>
      </c>
    </row>
    <row r="118" spans="1:7" x14ac:dyDescent="0.3">
      <c r="A118">
        <v>34711</v>
      </c>
      <c r="B118">
        <v>880</v>
      </c>
      <c r="C118">
        <v>357</v>
      </c>
      <c r="E118">
        <f t="shared" si="3"/>
        <v>34.710999999999999</v>
      </c>
      <c r="F118">
        <f t="shared" si="4"/>
        <v>24.608501118568231</v>
      </c>
      <c r="G118">
        <f t="shared" si="5"/>
        <v>4</v>
      </c>
    </row>
    <row r="119" spans="1:7" x14ac:dyDescent="0.3">
      <c r="A119">
        <v>34967</v>
      </c>
      <c r="B119">
        <v>880</v>
      </c>
      <c r="C119">
        <v>355</v>
      </c>
      <c r="E119">
        <f t="shared" si="3"/>
        <v>34.966999999999999</v>
      </c>
      <c r="F119">
        <f t="shared" si="4"/>
        <v>24.608501118568231</v>
      </c>
      <c r="G119">
        <f t="shared" si="5"/>
        <v>4.0529801324503314</v>
      </c>
    </row>
    <row r="120" spans="1:7" x14ac:dyDescent="0.3">
      <c r="A120">
        <v>35222</v>
      </c>
      <c r="B120">
        <v>880</v>
      </c>
      <c r="C120">
        <v>356</v>
      </c>
      <c r="E120">
        <f t="shared" si="3"/>
        <v>35.222000000000001</v>
      </c>
      <c r="F120">
        <f t="shared" si="4"/>
        <v>24.608501118568231</v>
      </c>
      <c r="G120">
        <f t="shared" si="5"/>
        <v>4.0264900662251657</v>
      </c>
    </row>
    <row r="121" spans="1:7" x14ac:dyDescent="0.3">
      <c r="A121">
        <v>35472</v>
      </c>
      <c r="B121">
        <v>880</v>
      </c>
      <c r="C121">
        <v>359</v>
      </c>
      <c r="E121">
        <f t="shared" si="3"/>
        <v>35.472000000000001</v>
      </c>
      <c r="F121">
        <f t="shared" si="4"/>
        <v>24.608501118568231</v>
      </c>
      <c r="G121">
        <f t="shared" si="5"/>
        <v>3.947019867549669</v>
      </c>
    </row>
    <row r="122" spans="1:7" x14ac:dyDescent="0.3">
      <c r="A122">
        <v>35722</v>
      </c>
      <c r="B122">
        <v>880</v>
      </c>
      <c r="C122">
        <v>353</v>
      </c>
      <c r="E122">
        <f t="shared" si="3"/>
        <v>35.722000000000001</v>
      </c>
      <c r="F122">
        <f t="shared" si="4"/>
        <v>24.608501118568231</v>
      </c>
      <c r="G122">
        <f t="shared" si="5"/>
        <v>4.1059602649006619</v>
      </c>
    </row>
    <row r="123" spans="1:7" x14ac:dyDescent="0.3">
      <c r="A123">
        <v>35972</v>
      </c>
      <c r="B123">
        <v>879</v>
      </c>
      <c r="C123">
        <v>352</v>
      </c>
      <c r="E123">
        <f t="shared" si="3"/>
        <v>35.972000000000001</v>
      </c>
      <c r="F123">
        <f t="shared" si="4"/>
        <v>24.580536912751679</v>
      </c>
      <c r="G123">
        <f t="shared" si="5"/>
        <v>4.1324503311258276</v>
      </c>
    </row>
    <row r="124" spans="1:7" x14ac:dyDescent="0.3">
      <c r="A124">
        <v>36227</v>
      </c>
      <c r="B124">
        <v>879</v>
      </c>
      <c r="C124">
        <v>358</v>
      </c>
      <c r="E124">
        <f t="shared" si="3"/>
        <v>36.226999999999997</v>
      </c>
      <c r="F124">
        <f t="shared" si="4"/>
        <v>24.580536912751679</v>
      </c>
      <c r="G124">
        <f t="shared" si="5"/>
        <v>3.9735099337748343</v>
      </c>
    </row>
    <row r="125" spans="1:7" x14ac:dyDescent="0.3">
      <c r="A125">
        <v>36483</v>
      </c>
      <c r="B125">
        <v>879</v>
      </c>
      <c r="C125">
        <v>362</v>
      </c>
      <c r="E125">
        <f t="shared" si="3"/>
        <v>36.482999999999997</v>
      </c>
      <c r="F125">
        <f t="shared" si="4"/>
        <v>24.580536912751679</v>
      </c>
      <c r="G125">
        <f t="shared" si="5"/>
        <v>3.8675496688741724</v>
      </c>
    </row>
    <row r="126" spans="1:7" x14ac:dyDescent="0.3">
      <c r="A126">
        <v>36739</v>
      </c>
      <c r="B126">
        <v>879</v>
      </c>
      <c r="C126">
        <v>355</v>
      </c>
      <c r="E126">
        <f t="shared" si="3"/>
        <v>36.738999999999997</v>
      </c>
      <c r="F126">
        <f t="shared" si="4"/>
        <v>24.580536912751679</v>
      </c>
      <c r="G126">
        <f t="shared" si="5"/>
        <v>4.0529801324503314</v>
      </c>
    </row>
    <row r="127" spans="1:7" x14ac:dyDescent="0.3">
      <c r="A127">
        <v>36995</v>
      </c>
      <c r="B127">
        <v>880</v>
      </c>
      <c r="C127">
        <v>354</v>
      </c>
      <c r="E127">
        <f t="shared" si="3"/>
        <v>36.994999999999997</v>
      </c>
      <c r="F127">
        <f t="shared" si="4"/>
        <v>24.608501118568231</v>
      </c>
      <c r="G127">
        <f t="shared" si="5"/>
        <v>4.0794701986754971</v>
      </c>
    </row>
    <row r="128" spans="1:7" x14ac:dyDescent="0.3">
      <c r="A128">
        <v>37251</v>
      </c>
      <c r="B128">
        <v>880</v>
      </c>
      <c r="C128">
        <v>360</v>
      </c>
      <c r="E128">
        <f t="shared" si="3"/>
        <v>37.250999999999998</v>
      </c>
      <c r="F128">
        <f t="shared" si="4"/>
        <v>24.608501118568231</v>
      </c>
      <c r="G128">
        <f t="shared" si="5"/>
        <v>3.9205298013245033</v>
      </c>
    </row>
    <row r="129" spans="1:7" x14ac:dyDescent="0.3">
      <c r="A129">
        <v>37507</v>
      </c>
      <c r="B129">
        <v>880</v>
      </c>
      <c r="C129">
        <v>358</v>
      </c>
      <c r="E129">
        <f t="shared" si="3"/>
        <v>37.506999999999998</v>
      </c>
      <c r="F129">
        <f t="shared" si="4"/>
        <v>24.608501118568231</v>
      </c>
      <c r="G129">
        <f t="shared" si="5"/>
        <v>3.9735099337748343</v>
      </c>
    </row>
    <row r="130" spans="1:7" x14ac:dyDescent="0.3">
      <c r="A130">
        <v>37763</v>
      </c>
      <c r="B130">
        <v>880</v>
      </c>
      <c r="C130">
        <v>357</v>
      </c>
      <c r="E130">
        <f t="shared" si="3"/>
        <v>37.762999999999998</v>
      </c>
      <c r="F130">
        <f t="shared" si="4"/>
        <v>24.608501118568231</v>
      </c>
      <c r="G130">
        <f t="shared" si="5"/>
        <v>4</v>
      </c>
    </row>
    <row r="131" spans="1:7" x14ac:dyDescent="0.3">
      <c r="A131">
        <v>38018</v>
      </c>
      <c r="B131">
        <v>879</v>
      </c>
      <c r="C131">
        <v>359</v>
      </c>
      <c r="E131">
        <f t="shared" si="3"/>
        <v>38.018000000000001</v>
      </c>
      <c r="F131">
        <f t="shared" si="4"/>
        <v>24.580536912751679</v>
      </c>
      <c r="G131">
        <f t="shared" si="5"/>
        <v>3.947019867549669</v>
      </c>
    </row>
    <row r="132" spans="1:7" x14ac:dyDescent="0.3">
      <c r="A132">
        <v>38274</v>
      </c>
      <c r="B132">
        <v>879</v>
      </c>
      <c r="C132">
        <v>353</v>
      </c>
      <c r="E132">
        <f t="shared" ref="E132:E195" si="6">A132/1000</f>
        <v>38.274000000000001</v>
      </c>
      <c r="F132">
        <f t="shared" si="4"/>
        <v>24.580536912751679</v>
      </c>
      <c r="G132">
        <f t="shared" si="5"/>
        <v>4.1059602649006619</v>
      </c>
    </row>
    <row r="133" spans="1:7" x14ac:dyDescent="0.3">
      <c r="A133">
        <v>38530</v>
      </c>
      <c r="B133">
        <v>879</v>
      </c>
      <c r="C133">
        <v>355</v>
      </c>
      <c r="E133">
        <f t="shared" si="6"/>
        <v>38.53</v>
      </c>
      <c r="F133">
        <f t="shared" si="4"/>
        <v>24.580536912751679</v>
      </c>
      <c r="G133">
        <f t="shared" si="5"/>
        <v>4.0529801324503314</v>
      </c>
    </row>
    <row r="134" spans="1:7" x14ac:dyDescent="0.3">
      <c r="A134">
        <v>38786</v>
      </c>
      <c r="B134">
        <v>878</v>
      </c>
      <c r="C134">
        <v>357</v>
      </c>
      <c r="E134">
        <f t="shared" si="6"/>
        <v>38.786000000000001</v>
      </c>
      <c r="F134">
        <f t="shared" si="4"/>
        <v>24.552572706935123</v>
      </c>
      <c r="G134">
        <f t="shared" si="5"/>
        <v>4</v>
      </c>
    </row>
    <row r="135" spans="1:7" x14ac:dyDescent="0.3">
      <c r="A135">
        <v>39042</v>
      </c>
      <c r="B135">
        <v>879</v>
      </c>
      <c r="C135">
        <v>357</v>
      </c>
      <c r="E135">
        <f t="shared" si="6"/>
        <v>39.042000000000002</v>
      </c>
      <c r="F135">
        <f t="shared" si="4"/>
        <v>24.580536912751679</v>
      </c>
      <c r="G135">
        <f t="shared" si="5"/>
        <v>4</v>
      </c>
    </row>
    <row r="136" spans="1:7" x14ac:dyDescent="0.3">
      <c r="A136">
        <v>39298</v>
      </c>
      <c r="B136">
        <v>879</v>
      </c>
      <c r="C136">
        <v>354</v>
      </c>
      <c r="E136">
        <f t="shared" si="6"/>
        <v>39.298000000000002</v>
      </c>
      <c r="F136">
        <f t="shared" si="4"/>
        <v>24.580536912751679</v>
      </c>
      <c r="G136">
        <f t="shared" si="5"/>
        <v>4.0794701986754971</v>
      </c>
    </row>
    <row r="137" spans="1:7" x14ac:dyDescent="0.3">
      <c r="A137">
        <v>39553</v>
      </c>
      <c r="B137">
        <v>878</v>
      </c>
      <c r="C137">
        <v>354</v>
      </c>
      <c r="E137">
        <f t="shared" si="6"/>
        <v>39.552999999999997</v>
      </c>
      <c r="F137">
        <f t="shared" si="4"/>
        <v>24.552572706935123</v>
      </c>
      <c r="G137">
        <f t="shared" si="5"/>
        <v>4.0794701986754971</v>
      </c>
    </row>
    <row r="138" spans="1:7" x14ac:dyDescent="0.3">
      <c r="A138">
        <v>39809</v>
      </c>
      <c r="B138">
        <v>879</v>
      </c>
      <c r="C138">
        <v>357</v>
      </c>
      <c r="E138">
        <f t="shared" si="6"/>
        <v>39.808999999999997</v>
      </c>
      <c r="F138">
        <f t="shared" si="4"/>
        <v>24.580536912751679</v>
      </c>
      <c r="G138">
        <f t="shared" si="5"/>
        <v>4</v>
      </c>
    </row>
    <row r="139" spans="1:7" x14ac:dyDescent="0.3">
      <c r="A139">
        <v>40065</v>
      </c>
      <c r="B139">
        <v>879</v>
      </c>
      <c r="C139">
        <v>353</v>
      </c>
      <c r="E139">
        <f t="shared" si="6"/>
        <v>40.064999999999998</v>
      </c>
      <c r="F139">
        <f t="shared" si="4"/>
        <v>24.580536912751679</v>
      </c>
      <c r="G139">
        <f t="shared" si="5"/>
        <v>4.1059602649006619</v>
      </c>
    </row>
    <row r="140" spans="1:7" x14ac:dyDescent="0.3">
      <c r="A140">
        <v>40321</v>
      </c>
      <c r="B140">
        <v>880</v>
      </c>
      <c r="C140">
        <v>358</v>
      </c>
      <c r="E140">
        <f t="shared" si="6"/>
        <v>40.320999999999998</v>
      </c>
      <c r="F140">
        <f t="shared" si="4"/>
        <v>24.608501118568231</v>
      </c>
      <c r="G140">
        <f t="shared" si="5"/>
        <v>3.9735099337748343</v>
      </c>
    </row>
    <row r="141" spans="1:7" x14ac:dyDescent="0.3">
      <c r="A141">
        <v>40577</v>
      </c>
      <c r="B141">
        <v>879</v>
      </c>
      <c r="C141">
        <v>354</v>
      </c>
      <c r="E141">
        <f t="shared" si="6"/>
        <v>40.576999999999998</v>
      </c>
      <c r="F141">
        <f t="shared" si="4"/>
        <v>24.580536912751679</v>
      </c>
      <c r="G141">
        <f t="shared" si="5"/>
        <v>4.0794701986754971</v>
      </c>
    </row>
    <row r="142" spans="1:7" x14ac:dyDescent="0.3">
      <c r="A142">
        <v>40833</v>
      </c>
      <c r="B142">
        <v>879</v>
      </c>
      <c r="C142">
        <v>354</v>
      </c>
      <c r="E142">
        <f t="shared" si="6"/>
        <v>40.832999999999998</v>
      </c>
      <c r="F142">
        <f t="shared" si="4"/>
        <v>24.580536912751679</v>
      </c>
      <c r="G142">
        <f t="shared" si="5"/>
        <v>4.0794701986754971</v>
      </c>
    </row>
    <row r="143" spans="1:7" x14ac:dyDescent="0.3">
      <c r="A143">
        <v>41089</v>
      </c>
      <c r="B143">
        <v>878</v>
      </c>
      <c r="C143">
        <v>360</v>
      </c>
      <c r="E143">
        <f t="shared" si="6"/>
        <v>41.088999999999999</v>
      </c>
      <c r="F143">
        <f t="shared" si="4"/>
        <v>24.552572706935123</v>
      </c>
      <c r="G143">
        <f t="shared" si="5"/>
        <v>3.9205298013245033</v>
      </c>
    </row>
    <row r="144" spans="1:7" x14ac:dyDescent="0.3">
      <c r="A144">
        <v>41344</v>
      </c>
      <c r="B144">
        <v>878</v>
      </c>
      <c r="C144">
        <v>356</v>
      </c>
      <c r="E144">
        <f t="shared" si="6"/>
        <v>41.344000000000001</v>
      </c>
      <c r="F144">
        <f t="shared" si="4"/>
        <v>24.552572706935123</v>
      </c>
      <c r="G144">
        <f t="shared" si="5"/>
        <v>4.0264900662251657</v>
      </c>
    </row>
    <row r="145" spans="1:7" x14ac:dyDescent="0.3">
      <c r="A145">
        <v>41600</v>
      </c>
      <c r="B145">
        <v>878</v>
      </c>
      <c r="C145">
        <v>358</v>
      </c>
      <c r="E145">
        <f t="shared" si="6"/>
        <v>41.6</v>
      </c>
      <c r="F145">
        <f t="shared" si="4"/>
        <v>24.552572706935123</v>
      </c>
      <c r="G145">
        <f t="shared" si="5"/>
        <v>3.9735099337748343</v>
      </c>
    </row>
    <row r="146" spans="1:7" x14ac:dyDescent="0.3">
      <c r="A146">
        <v>41856</v>
      </c>
      <c r="B146">
        <v>878</v>
      </c>
      <c r="C146">
        <v>354</v>
      </c>
      <c r="E146">
        <f t="shared" si="6"/>
        <v>41.856000000000002</v>
      </c>
      <c r="F146">
        <f t="shared" si="4"/>
        <v>24.552572706935123</v>
      </c>
      <c r="G146">
        <f t="shared" si="5"/>
        <v>4.0794701986754971</v>
      </c>
    </row>
    <row r="147" spans="1:7" x14ac:dyDescent="0.3">
      <c r="A147">
        <v>42112</v>
      </c>
      <c r="B147">
        <v>878</v>
      </c>
      <c r="C147">
        <v>355</v>
      </c>
      <c r="E147">
        <f t="shared" si="6"/>
        <v>42.112000000000002</v>
      </c>
      <c r="F147">
        <f t="shared" si="4"/>
        <v>24.552572706935123</v>
      </c>
      <c r="G147">
        <f t="shared" si="5"/>
        <v>4.0529801324503314</v>
      </c>
    </row>
    <row r="148" spans="1:7" x14ac:dyDescent="0.3">
      <c r="A148">
        <v>42368</v>
      </c>
      <c r="B148">
        <v>878</v>
      </c>
      <c r="C148">
        <v>362</v>
      </c>
      <c r="E148">
        <f t="shared" si="6"/>
        <v>42.368000000000002</v>
      </c>
      <c r="F148">
        <f t="shared" si="4"/>
        <v>24.552572706935123</v>
      </c>
      <c r="G148">
        <f t="shared" si="5"/>
        <v>3.8675496688741724</v>
      </c>
    </row>
    <row r="149" spans="1:7" x14ac:dyDescent="0.3">
      <c r="A149">
        <v>42624</v>
      </c>
      <c r="B149">
        <v>878</v>
      </c>
      <c r="C149">
        <v>355</v>
      </c>
      <c r="E149">
        <f t="shared" si="6"/>
        <v>42.624000000000002</v>
      </c>
      <c r="F149">
        <f t="shared" si="4"/>
        <v>24.552572706935123</v>
      </c>
      <c r="G149">
        <f t="shared" si="5"/>
        <v>4.0529801324503314</v>
      </c>
    </row>
    <row r="150" spans="1:7" x14ac:dyDescent="0.3">
      <c r="A150">
        <v>42878</v>
      </c>
      <c r="B150">
        <v>878</v>
      </c>
      <c r="C150">
        <v>357</v>
      </c>
      <c r="E150">
        <f t="shared" si="6"/>
        <v>42.878</v>
      </c>
      <c r="F150">
        <f t="shared" si="4"/>
        <v>24.552572706935123</v>
      </c>
      <c r="G150">
        <f t="shared" si="5"/>
        <v>4</v>
      </c>
    </row>
    <row r="151" spans="1:7" x14ac:dyDescent="0.3">
      <c r="A151">
        <v>43128</v>
      </c>
      <c r="B151">
        <v>878</v>
      </c>
      <c r="C151">
        <v>359</v>
      </c>
      <c r="E151">
        <f t="shared" si="6"/>
        <v>43.128</v>
      </c>
      <c r="F151">
        <f t="shared" ref="F151:F214" si="7">B151*25/894</f>
        <v>24.552572706935123</v>
      </c>
      <c r="G151">
        <f t="shared" ref="G151:G214" si="8">(508-C151)/37.75</f>
        <v>3.947019867549669</v>
      </c>
    </row>
    <row r="152" spans="1:7" x14ac:dyDescent="0.3">
      <c r="A152">
        <v>43378</v>
      </c>
      <c r="B152">
        <v>877</v>
      </c>
      <c r="C152">
        <v>354</v>
      </c>
      <c r="E152">
        <f t="shared" si="6"/>
        <v>43.378</v>
      </c>
      <c r="F152">
        <f t="shared" si="7"/>
        <v>24.524608501118568</v>
      </c>
      <c r="G152">
        <f t="shared" si="8"/>
        <v>4.0794701986754971</v>
      </c>
    </row>
    <row r="153" spans="1:7" x14ac:dyDescent="0.3">
      <c r="A153">
        <v>43628</v>
      </c>
      <c r="B153">
        <v>878</v>
      </c>
      <c r="C153">
        <v>358</v>
      </c>
      <c r="E153">
        <f t="shared" si="6"/>
        <v>43.628</v>
      </c>
      <c r="F153">
        <f t="shared" si="7"/>
        <v>24.552572706935123</v>
      </c>
      <c r="G153">
        <f t="shared" si="8"/>
        <v>3.9735099337748343</v>
      </c>
    </row>
    <row r="154" spans="1:7" x14ac:dyDescent="0.3">
      <c r="A154">
        <v>43884</v>
      </c>
      <c r="B154">
        <v>878</v>
      </c>
      <c r="C154">
        <v>356</v>
      </c>
      <c r="E154">
        <f t="shared" si="6"/>
        <v>43.884</v>
      </c>
      <c r="F154">
        <f t="shared" si="7"/>
        <v>24.552572706935123</v>
      </c>
      <c r="G154">
        <f t="shared" si="8"/>
        <v>4.0264900662251657</v>
      </c>
    </row>
    <row r="155" spans="1:7" x14ac:dyDescent="0.3">
      <c r="A155">
        <v>44139</v>
      </c>
      <c r="B155">
        <v>878</v>
      </c>
      <c r="C155">
        <v>357</v>
      </c>
      <c r="E155">
        <f t="shared" si="6"/>
        <v>44.139000000000003</v>
      </c>
      <c r="F155">
        <f t="shared" si="7"/>
        <v>24.552572706935123</v>
      </c>
      <c r="G155">
        <f t="shared" si="8"/>
        <v>4</v>
      </c>
    </row>
    <row r="156" spans="1:7" x14ac:dyDescent="0.3">
      <c r="A156">
        <v>44389</v>
      </c>
      <c r="B156">
        <v>877</v>
      </c>
      <c r="C156">
        <v>358</v>
      </c>
      <c r="E156">
        <f t="shared" si="6"/>
        <v>44.389000000000003</v>
      </c>
      <c r="F156">
        <f t="shared" si="7"/>
        <v>24.524608501118568</v>
      </c>
      <c r="G156">
        <f t="shared" si="8"/>
        <v>3.9735099337748343</v>
      </c>
    </row>
    <row r="157" spans="1:7" x14ac:dyDescent="0.3">
      <c r="A157">
        <v>44639</v>
      </c>
      <c r="B157">
        <v>877</v>
      </c>
      <c r="C157">
        <v>361</v>
      </c>
      <c r="E157">
        <f t="shared" si="6"/>
        <v>44.639000000000003</v>
      </c>
      <c r="F157">
        <f t="shared" si="7"/>
        <v>24.524608501118568</v>
      </c>
      <c r="G157">
        <f t="shared" si="8"/>
        <v>3.8940397350993377</v>
      </c>
    </row>
    <row r="158" spans="1:7" x14ac:dyDescent="0.3">
      <c r="A158">
        <v>44889</v>
      </c>
      <c r="B158">
        <v>878</v>
      </c>
      <c r="C158">
        <v>357</v>
      </c>
      <c r="E158">
        <f t="shared" si="6"/>
        <v>44.889000000000003</v>
      </c>
      <c r="F158">
        <f t="shared" si="7"/>
        <v>24.552572706935123</v>
      </c>
      <c r="G158">
        <f t="shared" si="8"/>
        <v>4</v>
      </c>
    </row>
    <row r="159" spans="1:7" x14ac:dyDescent="0.3">
      <c r="A159">
        <v>45144</v>
      </c>
      <c r="B159">
        <v>876</v>
      </c>
      <c r="C159">
        <v>357</v>
      </c>
      <c r="E159">
        <f t="shared" si="6"/>
        <v>45.143999999999998</v>
      </c>
      <c r="F159">
        <f t="shared" si="7"/>
        <v>24.496644295302012</v>
      </c>
      <c r="G159">
        <f t="shared" si="8"/>
        <v>4</v>
      </c>
    </row>
    <row r="160" spans="1:7" x14ac:dyDescent="0.3">
      <c r="A160">
        <v>45400</v>
      </c>
      <c r="B160">
        <v>877</v>
      </c>
      <c r="C160">
        <v>357</v>
      </c>
      <c r="E160">
        <f t="shared" si="6"/>
        <v>45.4</v>
      </c>
      <c r="F160">
        <f t="shared" si="7"/>
        <v>24.524608501118568</v>
      </c>
      <c r="G160">
        <f t="shared" si="8"/>
        <v>4</v>
      </c>
    </row>
    <row r="161" spans="1:7" x14ac:dyDescent="0.3">
      <c r="A161">
        <v>45656</v>
      </c>
      <c r="B161">
        <v>876</v>
      </c>
      <c r="C161">
        <v>355</v>
      </c>
      <c r="E161">
        <f t="shared" si="6"/>
        <v>45.655999999999999</v>
      </c>
      <c r="F161">
        <f t="shared" si="7"/>
        <v>24.496644295302012</v>
      </c>
      <c r="G161">
        <f t="shared" si="8"/>
        <v>4.0529801324503314</v>
      </c>
    </row>
    <row r="162" spans="1:7" x14ac:dyDescent="0.3">
      <c r="A162">
        <v>45912</v>
      </c>
      <c r="B162">
        <v>877</v>
      </c>
      <c r="C162">
        <v>360</v>
      </c>
      <c r="E162">
        <f t="shared" si="6"/>
        <v>45.911999999999999</v>
      </c>
      <c r="F162">
        <f t="shared" si="7"/>
        <v>24.524608501118568</v>
      </c>
      <c r="G162">
        <f t="shared" si="8"/>
        <v>3.9205298013245033</v>
      </c>
    </row>
    <row r="163" spans="1:7" x14ac:dyDescent="0.3">
      <c r="A163">
        <v>46168</v>
      </c>
      <c r="B163">
        <v>877</v>
      </c>
      <c r="C163">
        <v>354</v>
      </c>
      <c r="E163">
        <f t="shared" si="6"/>
        <v>46.167999999999999</v>
      </c>
      <c r="F163">
        <f t="shared" si="7"/>
        <v>24.524608501118568</v>
      </c>
      <c r="G163">
        <f t="shared" si="8"/>
        <v>4.0794701986754971</v>
      </c>
    </row>
    <row r="164" spans="1:7" x14ac:dyDescent="0.3">
      <c r="A164">
        <v>46424</v>
      </c>
      <c r="B164">
        <v>877</v>
      </c>
      <c r="C164">
        <v>354</v>
      </c>
      <c r="E164">
        <f t="shared" si="6"/>
        <v>46.423999999999999</v>
      </c>
      <c r="F164">
        <f t="shared" si="7"/>
        <v>24.524608501118568</v>
      </c>
      <c r="G164">
        <f t="shared" si="8"/>
        <v>4.0794701986754971</v>
      </c>
    </row>
    <row r="165" spans="1:7" x14ac:dyDescent="0.3">
      <c r="A165">
        <v>46680</v>
      </c>
      <c r="B165">
        <v>877</v>
      </c>
      <c r="C165">
        <v>357</v>
      </c>
      <c r="E165">
        <f t="shared" si="6"/>
        <v>46.68</v>
      </c>
      <c r="F165">
        <f t="shared" si="7"/>
        <v>24.524608501118568</v>
      </c>
      <c r="G165">
        <f t="shared" si="8"/>
        <v>4</v>
      </c>
    </row>
    <row r="166" spans="1:7" x14ac:dyDescent="0.3">
      <c r="A166">
        <v>46935</v>
      </c>
      <c r="B166">
        <v>877</v>
      </c>
      <c r="C166">
        <v>360</v>
      </c>
      <c r="E166">
        <f t="shared" si="6"/>
        <v>46.935000000000002</v>
      </c>
      <c r="F166">
        <f t="shared" si="7"/>
        <v>24.524608501118568</v>
      </c>
      <c r="G166">
        <f t="shared" si="8"/>
        <v>3.9205298013245033</v>
      </c>
    </row>
    <row r="167" spans="1:7" x14ac:dyDescent="0.3">
      <c r="A167">
        <v>47191</v>
      </c>
      <c r="B167">
        <v>877</v>
      </c>
      <c r="C167">
        <v>356</v>
      </c>
      <c r="E167">
        <f t="shared" si="6"/>
        <v>47.191000000000003</v>
      </c>
      <c r="F167">
        <f t="shared" si="7"/>
        <v>24.524608501118568</v>
      </c>
      <c r="G167">
        <f t="shared" si="8"/>
        <v>4.0264900662251657</v>
      </c>
    </row>
    <row r="168" spans="1:7" x14ac:dyDescent="0.3">
      <c r="A168">
        <v>47447</v>
      </c>
      <c r="B168">
        <v>876</v>
      </c>
      <c r="C168">
        <v>355</v>
      </c>
      <c r="E168">
        <f t="shared" si="6"/>
        <v>47.447000000000003</v>
      </c>
      <c r="F168">
        <f t="shared" si="7"/>
        <v>24.496644295302012</v>
      </c>
      <c r="G168">
        <f t="shared" si="8"/>
        <v>4.0529801324503314</v>
      </c>
    </row>
    <row r="169" spans="1:7" x14ac:dyDescent="0.3">
      <c r="A169">
        <v>47703</v>
      </c>
      <c r="B169">
        <v>876</v>
      </c>
      <c r="C169">
        <v>358</v>
      </c>
      <c r="E169">
        <f t="shared" si="6"/>
        <v>47.703000000000003</v>
      </c>
      <c r="F169">
        <f t="shared" si="7"/>
        <v>24.496644295302012</v>
      </c>
      <c r="G169">
        <f t="shared" si="8"/>
        <v>3.9735099337748343</v>
      </c>
    </row>
    <row r="170" spans="1:7" x14ac:dyDescent="0.3">
      <c r="A170">
        <v>47959</v>
      </c>
      <c r="B170">
        <v>876</v>
      </c>
      <c r="C170">
        <v>355</v>
      </c>
      <c r="E170">
        <f t="shared" si="6"/>
        <v>47.959000000000003</v>
      </c>
      <c r="F170">
        <f t="shared" si="7"/>
        <v>24.496644295302012</v>
      </c>
      <c r="G170">
        <f t="shared" si="8"/>
        <v>4.0529801324503314</v>
      </c>
    </row>
    <row r="171" spans="1:7" x14ac:dyDescent="0.3">
      <c r="A171">
        <v>48215</v>
      </c>
      <c r="B171">
        <v>876</v>
      </c>
      <c r="C171">
        <v>355</v>
      </c>
      <c r="E171">
        <f t="shared" si="6"/>
        <v>48.215000000000003</v>
      </c>
      <c r="F171">
        <f t="shared" si="7"/>
        <v>24.496644295302012</v>
      </c>
      <c r="G171">
        <f t="shared" si="8"/>
        <v>4.0529801324503314</v>
      </c>
    </row>
    <row r="172" spans="1:7" x14ac:dyDescent="0.3">
      <c r="A172">
        <v>48470</v>
      </c>
      <c r="B172">
        <v>876</v>
      </c>
      <c r="C172">
        <v>357</v>
      </c>
      <c r="E172">
        <f t="shared" si="6"/>
        <v>48.47</v>
      </c>
      <c r="F172">
        <f t="shared" si="7"/>
        <v>24.496644295302012</v>
      </c>
      <c r="G172">
        <f t="shared" si="8"/>
        <v>4</v>
      </c>
    </row>
    <row r="173" spans="1:7" x14ac:dyDescent="0.3">
      <c r="A173">
        <v>48726</v>
      </c>
      <c r="B173">
        <v>877</v>
      </c>
      <c r="C173">
        <v>361</v>
      </c>
      <c r="E173">
        <f t="shared" si="6"/>
        <v>48.725999999999999</v>
      </c>
      <c r="F173">
        <f t="shared" si="7"/>
        <v>24.524608501118568</v>
      </c>
      <c r="G173">
        <f t="shared" si="8"/>
        <v>3.8940397350993377</v>
      </c>
    </row>
    <row r="174" spans="1:7" x14ac:dyDescent="0.3">
      <c r="A174">
        <v>48982</v>
      </c>
      <c r="B174">
        <v>877</v>
      </c>
      <c r="C174">
        <v>361</v>
      </c>
      <c r="E174">
        <f t="shared" si="6"/>
        <v>48.981999999999999</v>
      </c>
      <c r="F174">
        <f t="shared" si="7"/>
        <v>24.524608501118568</v>
      </c>
      <c r="G174">
        <f t="shared" si="8"/>
        <v>3.8940397350993377</v>
      </c>
    </row>
    <row r="175" spans="1:7" x14ac:dyDescent="0.3">
      <c r="A175">
        <v>49238</v>
      </c>
      <c r="B175">
        <v>877</v>
      </c>
      <c r="C175">
        <v>355</v>
      </c>
      <c r="E175">
        <f t="shared" si="6"/>
        <v>49.238</v>
      </c>
      <c r="F175">
        <f t="shared" si="7"/>
        <v>24.524608501118568</v>
      </c>
      <c r="G175">
        <f t="shared" si="8"/>
        <v>4.0529801324503314</v>
      </c>
    </row>
    <row r="176" spans="1:7" x14ac:dyDescent="0.3">
      <c r="A176">
        <v>49494</v>
      </c>
      <c r="B176">
        <v>876</v>
      </c>
      <c r="C176">
        <v>357</v>
      </c>
      <c r="E176">
        <f t="shared" si="6"/>
        <v>49.494</v>
      </c>
      <c r="F176">
        <f t="shared" si="7"/>
        <v>24.496644295302012</v>
      </c>
      <c r="G176">
        <f t="shared" si="8"/>
        <v>4</v>
      </c>
    </row>
    <row r="177" spans="1:7" x14ac:dyDescent="0.3">
      <c r="A177">
        <v>49750</v>
      </c>
      <c r="B177">
        <v>876</v>
      </c>
      <c r="C177">
        <v>354</v>
      </c>
      <c r="E177">
        <f t="shared" si="6"/>
        <v>49.75</v>
      </c>
      <c r="F177">
        <f t="shared" si="7"/>
        <v>24.496644295302012</v>
      </c>
      <c r="G177">
        <f t="shared" si="8"/>
        <v>4.0794701986754971</v>
      </c>
    </row>
    <row r="178" spans="1:7" x14ac:dyDescent="0.3">
      <c r="A178">
        <v>50004</v>
      </c>
      <c r="B178">
        <v>876</v>
      </c>
      <c r="C178">
        <v>357</v>
      </c>
      <c r="E178">
        <f t="shared" si="6"/>
        <v>50.003999999999998</v>
      </c>
      <c r="F178">
        <f t="shared" si="7"/>
        <v>24.496644295302012</v>
      </c>
      <c r="G178">
        <f t="shared" si="8"/>
        <v>4</v>
      </c>
    </row>
    <row r="179" spans="1:7" x14ac:dyDescent="0.3">
      <c r="A179">
        <v>50254</v>
      </c>
      <c r="B179">
        <v>875</v>
      </c>
      <c r="C179">
        <v>356</v>
      </c>
      <c r="E179">
        <f t="shared" si="6"/>
        <v>50.253999999999998</v>
      </c>
      <c r="F179">
        <f t="shared" si="7"/>
        <v>24.46868008948546</v>
      </c>
      <c r="G179">
        <f t="shared" si="8"/>
        <v>4.0264900662251657</v>
      </c>
    </row>
    <row r="180" spans="1:7" x14ac:dyDescent="0.3">
      <c r="A180">
        <v>50504</v>
      </c>
      <c r="B180">
        <v>876</v>
      </c>
      <c r="C180">
        <v>355</v>
      </c>
      <c r="E180">
        <f t="shared" si="6"/>
        <v>50.503999999999998</v>
      </c>
      <c r="F180">
        <f t="shared" si="7"/>
        <v>24.496644295302012</v>
      </c>
      <c r="G180">
        <f t="shared" si="8"/>
        <v>4.0529801324503314</v>
      </c>
    </row>
    <row r="181" spans="1:7" x14ac:dyDescent="0.3">
      <c r="A181">
        <v>50754</v>
      </c>
      <c r="B181">
        <v>876</v>
      </c>
      <c r="C181">
        <v>362</v>
      </c>
      <c r="E181">
        <f t="shared" si="6"/>
        <v>50.753999999999998</v>
      </c>
      <c r="F181">
        <f t="shared" si="7"/>
        <v>24.496644295302012</v>
      </c>
      <c r="G181">
        <f t="shared" si="8"/>
        <v>3.8675496688741724</v>
      </c>
    </row>
    <row r="182" spans="1:7" x14ac:dyDescent="0.3">
      <c r="A182">
        <v>51010</v>
      </c>
      <c r="B182">
        <v>875</v>
      </c>
      <c r="C182">
        <v>361</v>
      </c>
      <c r="E182">
        <f t="shared" si="6"/>
        <v>51.01</v>
      </c>
      <c r="F182">
        <f t="shared" si="7"/>
        <v>24.46868008948546</v>
      </c>
      <c r="G182">
        <f t="shared" si="8"/>
        <v>3.8940397350993377</v>
      </c>
    </row>
    <row r="183" spans="1:7" x14ac:dyDescent="0.3">
      <c r="A183">
        <v>51265</v>
      </c>
      <c r="B183">
        <v>876</v>
      </c>
      <c r="C183">
        <v>361</v>
      </c>
      <c r="E183">
        <f t="shared" si="6"/>
        <v>51.265000000000001</v>
      </c>
      <c r="F183">
        <f t="shared" si="7"/>
        <v>24.496644295302012</v>
      </c>
      <c r="G183">
        <f t="shared" si="8"/>
        <v>3.8940397350993377</v>
      </c>
    </row>
    <row r="184" spans="1:7" x14ac:dyDescent="0.3">
      <c r="A184">
        <v>51515</v>
      </c>
      <c r="B184">
        <v>876</v>
      </c>
      <c r="C184">
        <v>357</v>
      </c>
      <c r="E184">
        <f t="shared" si="6"/>
        <v>51.515000000000001</v>
      </c>
      <c r="F184">
        <f t="shared" si="7"/>
        <v>24.496644295302012</v>
      </c>
      <c r="G184">
        <f t="shared" si="8"/>
        <v>4</v>
      </c>
    </row>
    <row r="185" spans="1:7" x14ac:dyDescent="0.3">
      <c r="A185">
        <v>51765</v>
      </c>
      <c r="B185">
        <v>876</v>
      </c>
      <c r="C185">
        <v>359</v>
      </c>
      <c r="E185">
        <f t="shared" si="6"/>
        <v>51.765000000000001</v>
      </c>
      <c r="F185">
        <f t="shared" si="7"/>
        <v>24.496644295302012</v>
      </c>
      <c r="G185">
        <f t="shared" si="8"/>
        <v>3.947019867549669</v>
      </c>
    </row>
    <row r="186" spans="1:7" x14ac:dyDescent="0.3">
      <c r="A186">
        <v>52015</v>
      </c>
      <c r="B186">
        <v>876</v>
      </c>
      <c r="C186">
        <v>358</v>
      </c>
      <c r="E186">
        <f t="shared" si="6"/>
        <v>52.015000000000001</v>
      </c>
      <c r="F186">
        <f t="shared" si="7"/>
        <v>24.496644295302012</v>
      </c>
      <c r="G186">
        <f t="shared" si="8"/>
        <v>3.9735099337748343</v>
      </c>
    </row>
    <row r="187" spans="1:7" x14ac:dyDescent="0.3">
      <c r="A187">
        <v>52271</v>
      </c>
      <c r="B187">
        <v>876</v>
      </c>
      <c r="C187">
        <v>356</v>
      </c>
      <c r="E187">
        <f t="shared" si="6"/>
        <v>52.271000000000001</v>
      </c>
      <c r="F187">
        <f t="shared" si="7"/>
        <v>24.496644295302012</v>
      </c>
      <c r="G187">
        <f t="shared" si="8"/>
        <v>4.0264900662251657</v>
      </c>
    </row>
    <row r="188" spans="1:7" x14ac:dyDescent="0.3">
      <c r="A188">
        <v>52526</v>
      </c>
      <c r="B188">
        <v>875</v>
      </c>
      <c r="C188">
        <v>361</v>
      </c>
      <c r="E188">
        <f t="shared" si="6"/>
        <v>52.526000000000003</v>
      </c>
      <c r="F188">
        <f t="shared" si="7"/>
        <v>24.46868008948546</v>
      </c>
      <c r="G188">
        <f t="shared" si="8"/>
        <v>3.8940397350993377</v>
      </c>
    </row>
    <row r="189" spans="1:7" x14ac:dyDescent="0.3">
      <c r="A189">
        <v>52782</v>
      </c>
      <c r="B189">
        <v>875</v>
      </c>
      <c r="C189">
        <v>354</v>
      </c>
      <c r="E189">
        <f t="shared" si="6"/>
        <v>52.781999999999996</v>
      </c>
      <c r="F189">
        <f t="shared" si="7"/>
        <v>24.46868008948546</v>
      </c>
      <c r="G189">
        <f t="shared" si="8"/>
        <v>4.0794701986754971</v>
      </c>
    </row>
    <row r="190" spans="1:7" x14ac:dyDescent="0.3">
      <c r="A190">
        <v>53038</v>
      </c>
      <c r="B190">
        <v>875</v>
      </c>
      <c r="C190">
        <v>357</v>
      </c>
      <c r="E190">
        <f t="shared" si="6"/>
        <v>53.037999999999997</v>
      </c>
      <c r="F190">
        <f t="shared" si="7"/>
        <v>24.46868008948546</v>
      </c>
      <c r="G190">
        <f t="shared" si="8"/>
        <v>4</v>
      </c>
    </row>
    <row r="191" spans="1:7" x14ac:dyDescent="0.3">
      <c r="A191">
        <v>53294</v>
      </c>
      <c r="B191">
        <v>875</v>
      </c>
      <c r="C191">
        <v>357</v>
      </c>
      <c r="E191">
        <f t="shared" si="6"/>
        <v>53.293999999999997</v>
      </c>
      <c r="F191">
        <f t="shared" si="7"/>
        <v>24.46868008948546</v>
      </c>
      <c r="G191">
        <f t="shared" si="8"/>
        <v>4</v>
      </c>
    </row>
    <row r="192" spans="1:7" x14ac:dyDescent="0.3">
      <c r="A192">
        <v>53550</v>
      </c>
      <c r="B192">
        <v>875</v>
      </c>
      <c r="C192">
        <v>355</v>
      </c>
      <c r="E192">
        <f t="shared" si="6"/>
        <v>53.55</v>
      </c>
      <c r="F192">
        <f t="shared" si="7"/>
        <v>24.46868008948546</v>
      </c>
      <c r="G192">
        <f t="shared" si="8"/>
        <v>4.0529801324503314</v>
      </c>
    </row>
    <row r="193" spans="1:7" x14ac:dyDescent="0.3">
      <c r="A193">
        <v>53806</v>
      </c>
      <c r="B193">
        <v>876</v>
      </c>
      <c r="C193">
        <v>358</v>
      </c>
      <c r="E193">
        <f t="shared" si="6"/>
        <v>53.805999999999997</v>
      </c>
      <c r="F193">
        <f t="shared" si="7"/>
        <v>24.496644295302012</v>
      </c>
      <c r="G193">
        <f t="shared" si="8"/>
        <v>3.9735099337748343</v>
      </c>
    </row>
    <row r="194" spans="1:7" x14ac:dyDescent="0.3">
      <c r="A194">
        <v>54061</v>
      </c>
      <c r="B194">
        <v>875</v>
      </c>
      <c r="C194">
        <v>351</v>
      </c>
      <c r="E194">
        <f t="shared" si="6"/>
        <v>54.061</v>
      </c>
      <c r="F194">
        <f t="shared" si="7"/>
        <v>24.46868008948546</v>
      </c>
      <c r="G194">
        <f t="shared" si="8"/>
        <v>4.1589403973509933</v>
      </c>
    </row>
    <row r="195" spans="1:7" x14ac:dyDescent="0.3">
      <c r="A195">
        <v>54317</v>
      </c>
      <c r="B195">
        <v>876</v>
      </c>
      <c r="C195">
        <v>357</v>
      </c>
      <c r="E195">
        <f t="shared" si="6"/>
        <v>54.317</v>
      </c>
      <c r="F195">
        <f t="shared" si="7"/>
        <v>24.496644295302012</v>
      </c>
      <c r="G195">
        <f t="shared" si="8"/>
        <v>4</v>
      </c>
    </row>
    <row r="196" spans="1:7" x14ac:dyDescent="0.3">
      <c r="A196">
        <v>54573</v>
      </c>
      <c r="B196">
        <v>875</v>
      </c>
      <c r="C196">
        <v>356</v>
      </c>
      <c r="E196">
        <f t="shared" ref="E196:E259" si="9">A196/1000</f>
        <v>54.573</v>
      </c>
      <c r="F196">
        <f t="shared" si="7"/>
        <v>24.46868008948546</v>
      </c>
      <c r="G196">
        <f t="shared" si="8"/>
        <v>4.0264900662251657</v>
      </c>
    </row>
    <row r="197" spans="1:7" x14ac:dyDescent="0.3">
      <c r="A197">
        <v>54829</v>
      </c>
      <c r="B197">
        <v>875</v>
      </c>
      <c r="C197">
        <v>354</v>
      </c>
      <c r="E197">
        <f t="shared" si="9"/>
        <v>54.829000000000001</v>
      </c>
      <c r="F197">
        <f t="shared" si="7"/>
        <v>24.46868008948546</v>
      </c>
      <c r="G197">
        <f t="shared" si="8"/>
        <v>4.0794701986754971</v>
      </c>
    </row>
    <row r="198" spans="1:7" x14ac:dyDescent="0.3">
      <c r="A198">
        <v>55085</v>
      </c>
      <c r="B198">
        <v>876</v>
      </c>
      <c r="C198">
        <v>357</v>
      </c>
      <c r="E198">
        <f t="shared" si="9"/>
        <v>55.085000000000001</v>
      </c>
      <c r="F198">
        <f t="shared" si="7"/>
        <v>24.496644295302012</v>
      </c>
      <c r="G198">
        <f t="shared" si="8"/>
        <v>4</v>
      </c>
    </row>
    <row r="199" spans="1:7" x14ac:dyDescent="0.3">
      <c r="A199">
        <v>55341</v>
      </c>
      <c r="B199">
        <v>876</v>
      </c>
      <c r="C199">
        <v>358</v>
      </c>
      <c r="E199">
        <f t="shared" si="9"/>
        <v>55.341000000000001</v>
      </c>
      <c r="F199">
        <f t="shared" si="7"/>
        <v>24.496644295302012</v>
      </c>
      <c r="G199">
        <f t="shared" si="8"/>
        <v>3.9735099337748343</v>
      </c>
    </row>
    <row r="200" spans="1:7" x14ac:dyDescent="0.3">
      <c r="A200">
        <v>55596</v>
      </c>
      <c r="B200">
        <v>874</v>
      </c>
      <c r="C200">
        <v>355</v>
      </c>
      <c r="E200">
        <f t="shared" si="9"/>
        <v>55.595999999999997</v>
      </c>
      <c r="F200">
        <f t="shared" si="7"/>
        <v>24.440715883668904</v>
      </c>
      <c r="G200">
        <f t="shared" si="8"/>
        <v>4.0529801324503314</v>
      </c>
    </row>
    <row r="201" spans="1:7" x14ac:dyDescent="0.3">
      <c r="A201">
        <v>55852</v>
      </c>
      <c r="B201">
        <v>875</v>
      </c>
      <c r="C201">
        <v>355</v>
      </c>
      <c r="E201">
        <f t="shared" si="9"/>
        <v>55.851999999999997</v>
      </c>
      <c r="F201">
        <f t="shared" si="7"/>
        <v>24.46868008948546</v>
      </c>
      <c r="G201">
        <f t="shared" si="8"/>
        <v>4.0529801324503314</v>
      </c>
    </row>
    <row r="202" spans="1:7" x14ac:dyDescent="0.3">
      <c r="A202">
        <v>56108</v>
      </c>
      <c r="B202">
        <v>874</v>
      </c>
      <c r="C202">
        <v>362</v>
      </c>
      <c r="E202">
        <f t="shared" si="9"/>
        <v>56.107999999999997</v>
      </c>
      <c r="F202">
        <f t="shared" si="7"/>
        <v>24.440715883668904</v>
      </c>
      <c r="G202">
        <f t="shared" si="8"/>
        <v>3.8675496688741724</v>
      </c>
    </row>
    <row r="203" spans="1:7" x14ac:dyDescent="0.3">
      <c r="A203">
        <v>56364</v>
      </c>
      <c r="B203">
        <v>874</v>
      </c>
      <c r="C203">
        <v>362</v>
      </c>
      <c r="E203">
        <f t="shared" si="9"/>
        <v>56.363999999999997</v>
      </c>
      <c r="F203">
        <f t="shared" si="7"/>
        <v>24.440715883668904</v>
      </c>
      <c r="G203">
        <f t="shared" si="8"/>
        <v>3.8675496688741724</v>
      </c>
    </row>
    <row r="204" spans="1:7" x14ac:dyDescent="0.3">
      <c r="A204">
        <v>56620</v>
      </c>
      <c r="B204">
        <v>874</v>
      </c>
      <c r="C204">
        <v>360</v>
      </c>
      <c r="E204">
        <f t="shared" si="9"/>
        <v>56.62</v>
      </c>
      <c r="F204">
        <f t="shared" si="7"/>
        <v>24.440715883668904</v>
      </c>
      <c r="G204">
        <f t="shared" si="8"/>
        <v>3.9205298013245033</v>
      </c>
    </row>
    <row r="205" spans="1:7" x14ac:dyDescent="0.3">
      <c r="A205">
        <v>56876</v>
      </c>
      <c r="B205">
        <v>875</v>
      </c>
      <c r="C205">
        <v>360</v>
      </c>
      <c r="E205">
        <f t="shared" si="9"/>
        <v>56.875999999999998</v>
      </c>
      <c r="F205">
        <f t="shared" si="7"/>
        <v>24.46868008948546</v>
      </c>
      <c r="G205">
        <f t="shared" si="8"/>
        <v>3.9205298013245033</v>
      </c>
    </row>
    <row r="206" spans="1:7" x14ac:dyDescent="0.3">
      <c r="A206">
        <v>57132</v>
      </c>
      <c r="B206">
        <v>875</v>
      </c>
      <c r="C206">
        <v>357</v>
      </c>
      <c r="E206">
        <f t="shared" si="9"/>
        <v>57.131999999999998</v>
      </c>
      <c r="F206">
        <f t="shared" si="7"/>
        <v>24.46868008948546</v>
      </c>
      <c r="G206">
        <f t="shared" si="8"/>
        <v>4</v>
      </c>
    </row>
    <row r="207" spans="1:7" x14ac:dyDescent="0.3">
      <c r="A207">
        <v>57387</v>
      </c>
      <c r="B207">
        <v>875</v>
      </c>
      <c r="C207">
        <v>361</v>
      </c>
      <c r="E207">
        <f t="shared" si="9"/>
        <v>57.387</v>
      </c>
      <c r="F207">
        <f t="shared" si="7"/>
        <v>24.46868008948546</v>
      </c>
      <c r="G207">
        <f t="shared" si="8"/>
        <v>3.8940397350993377</v>
      </c>
    </row>
    <row r="208" spans="1:7" x14ac:dyDescent="0.3">
      <c r="A208">
        <v>57643</v>
      </c>
      <c r="B208">
        <v>875</v>
      </c>
      <c r="C208">
        <v>354</v>
      </c>
      <c r="E208">
        <f t="shared" si="9"/>
        <v>57.643000000000001</v>
      </c>
      <c r="F208">
        <f t="shared" si="7"/>
        <v>24.46868008948546</v>
      </c>
      <c r="G208">
        <f t="shared" si="8"/>
        <v>4.0794701986754971</v>
      </c>
    </row>
    <row r="209" spans="1:7" x14ac:dyDescent="0.3">
      <c r="A209">
        <v>57899</v>
      </c>
      <c r="B209">
        <v>874</v>
      </c>
      <c r="C209">
        <v>356</v>
      </c>
      <c r="E209">
        <f t="shared" si="9"/>
        <v>57.899000000000001</v>
      </c>
      <c r="F209">
        <f t="shared" si="7"/>
        <v>24.440715883668904</v>
      </c>
      <c r="G209">
        <f t="shared" si="8"/>
        <v>4.0264900662251657</v>
      </c>
    </row>
    <row r="210" spans="1:7" x14ac:dyDescent="0.3">
      <c r="A210">
        <v>58155</v>
      </c>
      <c r="B210">
        <v>874</v>
      </c>
      <c r="C210">
        <v>361</v>
      </c>
      <c r="E210">
        <f t="shared" si="9"/>
        <v>58.155000000000001</v>
      </c>
      <c r="F210">
        <f t="shared" si="7"/>
        <v>24.440715883668904</v>
      </c>
      <c r="G210">
        <f t="shared" si="8"/>
        <v>3.8940397350993377</v>
      </c>
    </row>
    <row r="211" spans="1:7" x14ac:dyDescent="0.3">
      <c r="A211">
        <v>58411</v>
      </c>
      <c r="B211">
        <v>874</v>
      </c>
      <c r="C211">
        <v>357</v>
      </c>
      <c r="E211">
        <f t="shared" si="9"/>
        <v>58.411000000000001</v>
      </c>
      <c r="F211">
        <f t="shared" si="7"/>
        <v>24.440715883668904</v>
      </c>
      <c r="G211">
        <f t="shared" si="8"/>
        <v>4</v>
      </c>
    </row>
    <row r="212" spans="1:7" x14ac:dyDescent="0.3">
      <c r="A212">
        <v>58667</v>
      </c>
      <c r="B212">
        <v>874</v>
      </c>
      <c r="C212">
        <v>360</v>
      </c>
      <c r="E212">
        <f t="shared" si="9"/>
        <v>58.667000000000002</v>
      </c>
      <c r="F212">
        <f t="shared" si="7"/>
        <v>24.440715883668904</v>
      </c>
      <c r="G212">
        <f t="shared" si="8"/>
        <v>3.9205298013245033</v>
      </c>
    </row>
    <row r="213" spans="1:7" x14ac:dyDescent="0.3">
      <c r="A213">
        <v>58921</v>
      </c>
      <c r="B213">
        <v>874</v>
      </c>
      <c r="C213">
        <v>356</v>
      </c>
      <c r="E213">
        <f t="shared" si="9"/>
        <v>58.920999999999999</v>
      </c>
      <c r="F213">
        <f t="shared" si="7"/>
        <v>24.440715883668904</v>
      </c>
      <c r="G213">
        <f t="shared" si="8"/>
        <v>4.0264900662251657</v>
      </c>
    </row>
    <row r="214" spans="1:7" x14ac:dyDescent="0.3">
      <c r="A214">
        <v>59171</v>
      </c>
      <c r="B214">
        <v>875</v>
      </c>
      <c r="C214">
        <v>357</v>
      </c>
      <c r="E214">
        <f t="shared" si="9"/>
        <v>59.170999999999999</v>
      </c>
      <c r="F214">
        <f t="shared" si="7"/>
        <v>24.46868008948546</v>
      </c>
      <c r="G214">
        <f t="shared" si="8"/>
        <v>4</v>
      </c>
    </row>
    <row r="215" spans="1:7" x14ac:dyDescent="0.3">
      <c r="A215">
        <v>59421</v>
      </c>
      <c r="B215">
        <v>874</v>
      </c>
      <c r="C215">
        <v>357</v>
      </c>
      <c r="E215">
        <f t="shared" si="9"/>
        <v>59.420999999999999</v>
      </c>
      <c r="F215">
        <f t="shared" ref="F215:F278" si="10">B215*25/894</f>
        <v>24.440715883668904</v>
      </c>
      <c r="G215">
        <f t="shared" ref="G215:G278" si="11">(508-C215)/37.75</f>
        <v>4</v>
      </c>
    </row>
    <row r="216" spans="1:7" x14ac:dyDescent="0.3">
      <c r="A216">
        <v>59671</v>
      </c>
      <c r="B216">
        <v>875</v>
      </c>
      <c r="C216">
        <v>357</v>
      </c>
      <c r="E216">
        <f t="shared" si="9"/>
        <v>59.670999999999999</v>
      </c>
      <c r="F216">
        <f t="shared" si="10"/>
        <v>24.46868008948546</v>
      </c>
      <c r="G216">
        <f t="shared" si="11"/>
        <v>4</v>
      </c>
    </row>
    <row r="217" spans="1:7" x14ac:dyDescent="0.3">
      <c r="A217">
        <v>59927</v>
      </c>
      <c r="B217">
        <v>876</v>
      </c>
      <c r="C217">
        <v>353</v>
      </c>
      <c r="E217">
        <f t="shared" si="9"/>
        <v>59.927</v>
      </c>
      <c r="F217">
        <f t="shared" si="10"/>
        <v>24.496644295302012</v>
      </c>
      <c r="G217">
        <f t="shared" si="11"/>
        <v>4.1059602649006619</v>
      </c>
    </row>
    <row r="218" spans="1:7" x14ac:dyDescent="0.3">
      <c r="A218">
        <v>60182</v>
      </c>
      <c r="B218">
        <v>874</v>
      </c>
      <c r="C218">
        <v>359</v>
      </c>
      <c r="E218">
        <f t="shared" si="9"/>
        <v>60.182000000000002</v>
      </c>
      <c r="F218">
        <f t="shared" si="10"/>
        <v>24.440715883668904</v>
      </c>
      <c r="G218">
        <f t="shared" si="11"/>
        <v>3.947019867549669</v>
      </c>
    </row>
    <row r="219" spans="1:7" x14ac:dyDescent="0.3">
      <c r="A219">
        <v>60432</v>
      </c>
      <c r="B219">
        <v>874</v>
      </c>
      <c r="C219">
        <v>353</v>
      </c>
      <c r="E219">
        <f t="shared" si="9"/>
        <v>60.432000000000002</v>
      </c>
      <c r="F219">
        <f t="shared" si="10"/>
        <v>24.440715883668904</v>
      </c>
      <c r="G219">
        <f t="shared" si="11"/>
        <v>4.1059602649006619</v>
      </c>
    </row>
    <row r="220" spans="1:7" x14ac:dyDescent="0.3">
      <c r="A220">
        <v>60682</v>
      </c>
      <c r="B220">
        <v>875</v>
      </c>
      <c r="C220">
        <v>358</v>
      </c>
      <c r="E220">
        <f t="shared" si="9"/>
        <v>60.682000000000002</v>
      </c>
      <c r="F220">
        <f t="shared" si="10"/>
        <v>24.46868008948546</v>
      </c>
      <c r="G220">
        <f t="shared" si="11"/>
        <v>3.9735099337748343</v>
      </c>
    </row>
    <row r="221" spans="1:7" x14ac:dyDescent="0.3">
      <c r="A221">
        <v>60932</v>
      </c>
      <c r="B221">
        <v>874</v>
      </c>
      <c r="C221">
        <v>358</v>
      </c>
      <c r="E221">
        <f t="shared" si="9"/>
        <v>60.932000000000002</v>
      </c>
      <c r="F221">
        <f t="shared" si="10"/>
        <v>24.440715883668904</v>
      </c>
      <c r="G221">
        <f t="shared" si="11"/>
        <v>3.9735099337748343</v>
      </c>
    </row>
    <row r="222" spans="1:7" x14ac:dyDescent="0.3">
      <c r="A222">
        <v>61187</v>
      </c>
      <c r="B222">
        <v>874</v>
      </c>
      <c r="C222">
        <v>351</v>
      </c>
      <c r="E222">
        <f t="shared" si="9"/>
        <v>61.186999999999998</v>
      </c>
      <c r="F222">
        <f t="shared" si="10"/>
        <v>24.440715883668904</v>
      </c>
      <c r="G222">
        <f t="shared" si="11"/>
        <v>4.1589403973509933</v>
      </c>
    </row>
    <row r="223" spans="1:7" x14ac:dyDescent="0.3">
      <c r="A223">
        <v>61443</v>
      </c>
      <c r="B223">
        <v>874</v>
      </c>
      <c r="C223">
        <v>356</v>
      </c>
      <c r="E223">
        <f t="shared" si="9"/>
        <v>61.442999999999998</v>
      </c>
      <c r="F223">
        <f t="shared" si="10"/>
        <v>24.440715883668904</v>
      </c>
      <c r="G223">
        <f t="shared" si="11"/>
        <v>4.0264900662251657</v>
      </c>
    </row>
    <row r="224" spans="1:7" x14ac:dyDescent="0.3">
      <c r="A224">
        <v>61699</v>
      </c>
      <c r="B224">
        <v>874</v>
      </c>
      <c r="C224">
        <v>355</v>
      </c>
      <c r="E224">
        <f t="shared" si="9"/>
        <v>61.698999999999998</v>
      </c>
      <c r="F224">
        <f t="shared" si="10"/>
        <v>24.440715883668904</v>
      </c>
      <c r="G224">
        <f t="shared" si="11"/>
        <v>4.0529801324503314</v>
      </c>
    </row>
    <row r="225" spans="1:7" x14ac:dyDescent="0.3">
      <c r="A225">
        <v>61955</v>
      </c>
      <c r="B225">
        <v>873</v>
      </c>
      <c r="C225">
        <v>354</v>
      </c>
      <c r="E225">
        <f t="shared" si="9"/>
        <v>61.954999999999998</v>
      </c>
      <c r="F225">
        <f t="shared" si="10"/>
        <v>24.412751677852349</v>
      </c>
      <c r="G225">
        <f t="shared" si="11"/>
        <v>4.0794701986754971</v>
      </c>
    </row>
    <row r="226" spans="1:7" x14ac:dyDescent="0.3">
      <c r="A226">
        <v>62211</v>
      </c>
      <c r="B226">
        <v>875</v>
      </c>
      <c r="C226">
        <v>355</v>
      </c>
      <c r="E226">
        <f t="shared" si="9"/>
        <v>62.210999999999999</v>
      </c>
      <c r="F226">
        <f t="shared" si="10"/>
        <v>24.46868008948546</v>
      </c>
      <c r="G226">
        <f t="shared" si="11"/>
        <v>4.0529801324503314</v>
      </c>
    </row>
    <row r="227" spans="1:7" x14ac:dyDescent="0.3">
      <c r="A227">
        <v>62467</v>
      </c>
      <c r="B227">
        <v>874</v>
      </c>
      <c r="C227">
        <v>355</v>
      </c>
      <c r="E227">
        <f t="shared" si="9"/>
        <v>62.466999999999999</v>
      </c>
      <c r="F227">
        <f t="shared" si="10"/>
        <v>24.440715883668904</v>
      </c>
      <c r="G227">
        <f t="shared" si="11"/>
        <v>4.0529801324503314</v>
      </c>
    </row>
    <row r="228" spans="1:7" x14ac:dyDescent="0.3">
      <c r="A228">
        <v>62723</v>
      </c>
      <c r="B228">
        <v>874</v>
      </c>
      <c r="C228">
        <v>358</v>
      </c>
      <c r="E228">
        <f t="shared" si="9"/>
        <v>62.722999999999999</v>
      </c>
      <c r="F228">
        <f t="shared" si="10"/>
        <v>24.440715883668904</v>
      </c>
      <c r="G228">
        <f t="shared" si="11"/>
        <v>3.9735099337748343</v>
      </c>
    </row>
    <row r="229" spans="1:7" x14ac:dyDescent="0.3">
      <c r="A229">
        <v>62978</v>
      </c>
      <c r="B229">
        <v>874</v>
      </c>
      <c r="C229">
        <v>359</v>
      </c>
      <c r="E229">
        <f t="shared" si="9"/>
        <v>62.978000000000002</v>
      </c>
      <c r="F229">
        <f t="shared" si="10"/>
        <v>24.440715883668904</v>
      </c>
      <c r="G229">
        <f t="shared" si="11"/>
        <v>3.947019867549669</v>
      </c>
    </row>
    <row r="230" spans="1:7" x14ac:dyDescent="0.3">
      <c r="A230">
        <v>63234</v>
      </c>
      <c r="B230">
        <v>874</v>
      </c>
      <c r="C230">
        <v>357</v>
      </c>
      <c r="E230">
        <f t="shared" si="9"/>
        <v>63.234000000000002</v>
      </c>
      <c r="F230">
        <f t="shared" si="10"/>
        <v>24.440715883668904</v>
      </c>
      <c r="G230">
        <f t="shared" si="11"/>
        <v>4</v>
      </c>
    </row>
    <row r="231" spans="1:7" x14ac:dyDescent="0.3">
      <c r="A231">
        <v>63490</v>
      </c>
      <c r="B231">
        <v>873</v>
      </c>
      <c r="C231">
        <v>357</v>
      </c>
      <c r="E231">
        <f t="shared" si="9"/>
        <v>63.49</v>
      </c>
      <c r="F231">
        <f t="shared" si="10"/>
        <v>24.412751677852349</v>
      </c>
      <c r="G231">
        <f t="shared" si="11"/>
        <v>4</v>
      </c>
    </row>
    <row r="232" spans="1:7" x14ac:dyDescent="0.3">
      <c r="A232">
        <v>63746</v>
      </c>
      <c r="B232">
        <v>873</v>
      </c>
      <c r="C232">
        <v>356</v>
      </c>
      <c r="E232">
        <f t="shared" si="9"/>
        <v>63.746000000000002</v>
      </c>
      <c r="F232">
        <f t="shared" si="10"/>
        <v>24.412751677852349</v>
      </c>
      <c r="G232">
        <f t="shared" si="11"/>
        <v>4.0264900662251657</v>
      </c>
    </row>
    <row r="233" spans="1:7" x14ac:dyDescent="0.3">
      <c r="A233">
        <v>64002</v>
      </c>
      <c r="B233">
        <v>873</v>
      </c>
      <c r="C233">
        <v>360</v>
      </c>
      <c r="E233">
        <f t="shared" si="9"/>
        <v>64.001999999999995</v>
      </c>
      <c r="F233">
        <f t="shared" si="10"/>
        <v>24.412751677852349</v>
      </c>
      <c r="G233">
        <f t="shared" si="11"/>
        <v>3.9205298013245033</v>
      </c>
    </row>
    <row r="234" spans="1:7" x14ac:dyDescent="0.3">
      <c r="A234">
        <v>64258</v>
      </c>
      <c r="B234">
        <v>873</v>
      </c>
      <c r="C234">
        <v>357</v>
      </c>
      <c r="E234">
        <f t="shared" si="9"/>
        <v>64.257999999999996</v>
      </c>
      <c r="F234">
        <f t="shared" si="10"/>
        <v>24.412751677852349</v>
      </c>
      <c r="G234">
        <f t="shared" si="11"/>
        <v>4</v>
      </c>
    </row>
    <row r="235" spans="1:7" x14ac:dyDescent="0.3">
      <c r="A235">
        <v>64513</v>
      </c>
      <c r="B235">
        <v>873</v>
      </c>
      <c r="C235">
        <v>356</v>
      </c>
      <c r="E235">
        <f t="shared" si="9"/>
        <v>64.513000000000005</v>
      </c>
      <c r="F235">
        <f t="shared" si="10"/>
        <v>24.412751677852349</v>
      </c>
      <c r="G235">
        <f t="shared" si="11"/>
        <v>4.0264900662251657</v>
      </c>
    </row>
    <row r="236" spans="1:7" x14ac:dyDescent="0.3">
      <c r="A236">
        <v>64769</v>
      </c>
      <c r="B236">
        <v>874</v>
      </c>
      <c r="C236">
        <v>353</v>
      </c>
      <c r="E236">
        <f t="shared" si="9"/>
        <v>64.769000000000005</v>
      </c>
      <c r="F236">
        <f t="shared" si="10"/>
        <v>24.440715883668904</v>
      </c>
      <c r="G236">
        <f t="shared" si="11"/>
        <v>4.1059602649006619</v>
      </c>
    </row>
    <row r="237" spans="1:7" x14ac:dyDescent="0.3">
      <c r="A237">
        <v>65025</v>
      </c>
      <c r="B237">
        <v>874</v>
      </c>
      <c r="C237">
        <v>356</v>
      </c>
      <c r="E237">
        <f t="shared" si="9"/>
        <v>65.025000000000006</v>
      </c>
      <c r="F237">
        <f t="shared" si="10"/>
        <v>24.440715883668904</v>
      </c>
      <c r="G237">
        <f t="shared" si="11"/>
        <v>4.0264900662251657</v>
      </c>
    </row>
    <row r="238" spans="1:7" x14ac:dyDescent="0.3">
      <c r="A238">
        <v>65281</v>
      </c>
      <c r="B238">
        <v>874</v>
      </c>
      <c r="C238">
        <v>356</v>
      </c>
      <c r="E238">
        <f t="shared" si="9"/>
        <v>65.281000000000006</v>
      </c>
      <c r="F238">
        <f t="shared" si="10"/>
        <v>24.440715883668904</v>
      </c>
      <c r="G238">
        <f t="shared" si="11"/>
        <v>4.0264900662251657</v>
      </c>
    </row>
    <row r="239" spans="1:7" x14ac:dyDescent="0.3">
      <c r="A239">
        <v>65537</v>
      </c>
      <c r="B239">
        <v>873</v>
      </c>
      <c r="C239">
        <v>358</v>
      </c>
      <c r="E239">
        <f t="shared" si="9"/>
        <v>65.537000000000006</v>
      </c>
      <c r="F239">
        <f t="shared" si="10"/>
        <v>24.412751677852349</v>
      </c>
      <c r="G239">
        <f t="shared" si="11"/>
        <v>3.9735099337748343</v>
      </c>
    </row>
    <row r="240" spans="1:7" x14ac:dyDescent="0.3">
      <c r="A240">
        <v>65793</v>
      </c>
      <c r="B240">
        <v>873</v>
      </c>
      <c r="C240">
        <v>357</v>
      </c>
      <c r="E240">
        <f t="shared" si="9"/>
        <v>65.793000000000006</v>
      </c>
      <c r="F240">
        <f t="shared" si="10"/>
        <v>24.412751677852349</v>
      </c>
      <c r="G240">
        <f t="shared" si="11"/>
        <v>4</v>
      </c>
    </row>
    <row r="241" spans="1:7" x14ac:dyDescent="0.3">
      <c r="A241">
        <v>66049</v>
      </c>
      <c r="B241">
        <v>873</v>
      </c>
      <c r="C241">
        <v>357</v>
      </c>
      <c r="E241">
        <f t="shared" si="9"/>
        <v>66.049000000000007</v>
      </c>
      <c r="F241">
        <f t="shared" si="10"/>
        <v>24.412751677852349</v>
      </c>
      <c r="G241">
        <f t="shared" si="11"/>
        <v>4</v>
      </c>
    </row>
    <row r="242" spans="1:7" x14ac:dyDescent="0.3">
      <c r="A242">
        <v>66304</v>
      </c>
      <c r="B242">
        <v>872</v>
      </c>
      <c r="C242">
        <v>357</v>
      </c>
      <c r="E242">
        <f t="shared" si="9"/>
        <v>66.304000000000002</v>
      </c>
      <c r="F242">
        <f t="shared" si="10"/>
        <v>24.384787472035793</v>
      </c>
      <c r="G242">
        <f t="shared" si="11"/>
        <v>4</v>
      </c>
    </row>
    <row r="243" spans="1:7" x14ac:dyDescent="0.3">
      <c r="A243">
        <v>66560</v>
      </c>
      <c r="B243">
        <v>872</v>
      </c>
      <c r="C243">
        <v>359</v>
      </c>
      <c r="E243">
        <f t="shared" si="9"/>
        <v>66.56</v>
      </c>
      <c r="F243">
        <f t="shared" si="10"/>
        <v>24.384787472035793</v>
      </c>
      <c r="G243">
        <f t="shared" si="11"/>
        <v>3.947019867549669</v>
      </c>
    </row>
    <row r="244" spans="1:7" x14ac:dyDescent="0.3">
      <c r="A244">
        <v>66816</v>
      </c>
      <c r="B244">
        <v>872</v>
      </c>
      <c r="C244">
        <v>358</v>
      </c>
      <c r="E244">
        <f t="shared" si="9"/>
        <v>66.816000000000003</v>
      </c>
      <c r="F244">
        <f t="shared" si="10"/>
        <v>24.384787472035793</v>
      </c>
      <c r="G244">
        <f t="shared" si="11"/>
        <v>3.9735099337748343</v>
      </c>
    </row>
    <row r="245" spans="1:7" x14ac:dyDescent="0.3">
      <c r="A245">
        <v>67072</v>
      </c>
      <c r="B245">
        <v>873</v>
      </c>
      <c r="C245">
        <v>356</v>
      </c>
      <c r="E245">
        <f t="shared" si="9"/>
        <v>67.072000000000003</v>
      </c>
      <c r="F245">
        <f t="shared" si="10"/>
        <v>24.412751677852349</v>
      </c>
      <c r="G245">
        <f t="shared" si="11"/>
        <v>4.0264900662251657</v>
      </c>
    </row>
    <row r="246" spans="1:7" x14ac:dyDescent="0.3">
      <c r="A246">
        <v>67328</v>
      </c>
      <c r="B246">
        <v>874</v>
      </c>
      <c r="C246">
        <v>358</v>
      </c>
      <c r="E246">
        <f t="shared" si="9"/>
        <v>67.328000000000003</v>
      </c>
      <c r="F246">
        <f t="shared" si="10"/>
        <v>24.440715883668904</v>
      </c>
      <c r="G246">
        <f t="shared" si="11"/>
        <v>3.9735099337748343</v>
      </c>
    </row>
    <row r="247" spans="1:7" x14ac:dyDescent="0.3">
      <c r="A247">
        <v>67584</v>
      </c>
      <c r="B247">
        <v>873</v>
      </c>
      <c r="C247">
        <v>359</v>
      </c>
      <c r="E247">
        <f t="shared" si="9"/>
        <v>67.584000000000003</v>
      </c>
      <c r="F247">
        <f t="shared" si="10"/>
        <v>24.412751677852349</v>
      </c>
      <c r="G247">
        <f t="shared" si="11"/>
        <v>3.947019867549669</v>
      </c>
    </row>
    <row r="248" spans="1:7" x14ac:dyDescent="0.3">
      <c r="A248">
        <v>67838</v>
      </c>
      <c r="B248">
        <v>873</v>
      </c>
      <c r="C248">
        <v>357</v>
      </c>
      <c r="E248">
        <f t="shared" si="9"/>
        <v>67.837999999999994</v>
      </c>
      <c r="F248">
        <f t="shared" si="10"/>
        <v>24.412751677852349</v>
      </c>
      <c r="G248">
        <f t="shared" si="11"/>
        <v>4</v>
      </c>
    </row>
    <row r="249" spans="1:7" x14ac:dyDescent="0.3">
      <c r="A249">
        <v>68088</v>
      </c>
      <c r="B249">
        <v>872</v>
      </c>
      <c r="C249">
        <v>357</v>
      </c>
      <c r="E249">
        <f t="shared" si="9"/>
        <v>68.087999999999994</v>
      </c>
      <c r="F249">
        <f t="shared" si="10"/>
        <v>24.384787472035793</v>
      </c>
      <c r="G249">
        <f t="shared" si="11"/>
        <v>4</v>
      </c>
    </row>
    <row r="250" spans="1:7" x14ac:dyDescent="0.3">
      <c r="A250">
        <v>68338</v>
      </c>
      <c r="B250">
        <v>873</v>
      </c>
      <c r="C250">
        <v>355</v>
      </c>
      <c r="E250">
        <f t="shared" si="9"/>
        <v>68.337999999999994</v>
      </c>
      <c r="F250">
        <f t="shared" si="10"/>
        <v>24.412751677852349</v>
      </c>
      <c r="G250">
        <f t="shared" si="11"/>
        <v>4.0529801324503314</v>
      </c>
    </row>
    <row r="251" spans="1:7" x14ac:dyDescent="0.3">
      <c r="A251">
        <v>68588</v>
      </c>
      <c r="B251">
        <v>872</v>
      </c>
      <c r="C251">
        <v>356</v>
      </c>
      <c r="E251">
        <f t="shared" si="9"/>
        <v>68.587999999999994</v>
      </c>
      <c r="F251">
        <f t="shared" si="10"/>
        <v>24.384787472035793</v>
      </c>
      <c r="G251">
        <f t="shared" si="11"/>
        <v>4.0264900662251657</v>
      </c>
    </row>
    <row r="252" spans="1:7" x14ac:dyDescent="0.3">
      <c r="A252">
        <v>68844</v>
      </c>
      <c r="B252">
        <v>872</v>
      </c>
      <c r="C252">
        <v>356</v>
      </c>
      <c r="E252">
        <f t="shared" si="9"/>
        <v>68.843999999999994</v>
      </c>
      <c r="F252">
        <f t="shared" si="10"/>
        <v>24.384787472035793</v>
      </c>
      <c r="G252">
        <f t="shared" si="11"/>
        <v>4.0264900662251657</v>
      </c>
    </row>
    <row r="253" spans="1:7" x14ac:dyDescent="0.3">
      <c r="A253">
        <v>69099</v>
      </c>
      <c r="B253">
        <v>872</v>
      </c>
      <c r="C253">
        <v>356</v>
      </c>
      <c r="E253">
        <f t="shared" si="9"/>
        <v>69.099000000000004</v>
      </c>
      <c r="F253">
        <f t="shared" si="10"/>
        <v>24.384787472035793</v>
      </c>
      <c r="G253">
        <f t="shared" si="11"/>
        <v>4.0264900662251657</v>
      </c>
    </row>
    <row r="254" spans="1:7" x14ac:dyDescent="0.3">
      <c r="A254">
        <v>69349</v>
      </c>
      <c r="B254">
        <v>873</v>
      </c>
      <c r="C254">
        <v>354</v>
      </c>
      <c r="E254">
        <f t="shared" si="9"/>
        <v>69.349000000000004</v>
      </c>
      <c r="F254">
        <f t="shared" si="10"/>
        <v>24.412751677852349</v>
      </c>
      <c r="G254">
        <f t="shared" si="11"/>
        <v>4.0794701986754971</v>
      </c>
    </row>
    <row r="255" spans="1:7" x14ac:dyDescent="0.3">
      <c r="A255">
        <v>69599</v>
      </c>
      <c r="B255">
        <v>872</v>
      </c>
      <c r="C255">
        <v>361</v>
      </c>
      <c r="E255">
        <f t="shared" si="9"/>
        <v>69.599000000000004</v>
      </c>
      <c r="F255">
        <f t="shared" si="10"/>
        <v>24.384787472035793</v>
      </c>
      <c r="G255">
        <f t="shared" si="11"/>
        <v>3.8940397350993377</v>
      </c>
    </row>
    <row r="256" spans="1:7" x14ac:dyDescent="0.3">
      <c r="A256">
        <v>69849</v>
      </c>
      <c r="B256">
        <v>872</v>
      </c>
      <c r="C256">
        <v>355</v>
      </c>
      <c r="E256">
        <f t="shared" si="9"/>
        <v>69.849000000000004</v>
      </c>
      <c r="F256">
        <f t="shared" si="10"/>
        <v>24.384787472035793</v>
      </c>
      <c r="G256">
        <f t="shared" si="11"/>
        <v>4.0529801324503314</v>
      </c>
    </row>
    <row r="257" spans="1:7" x14ac:dyDescent="0.3">
      <c r="A257">
        <v>70104</v>
      </c>
      <c r="B257">
        <v>873</v>
      </c>
      <c r="C257">
        <v>358</v>
      </c>
      <c r="E257">
        <f t="shared" si="9"/>
        <v>70.103999999999999</v>
      </c>
      <c r="F257">
        <f t="shared" si="10"/>
        <v>24.412751677852349</v>
      </c>
      <c r="G257">
        <f t="shared" si="11"/>
        <v>3.9735099337748343</v>
      </c>
    </row>
    <row r="258" spans="1:7" x14ac:dyDescent="0.3">
      <c r="A258">
        <v>70360</v>
      </c>
      <c r="B258">
        <v>873</v>
      </c>
      <c r="C258">
        <v>354</v>
      </c>
      <c r="E258">
        <f t="shared" si="9"/>
        <v>70.36</v>
      </c>
      <c r="F258">
        <f t="shared" si="10"/>
        <v>24.412751677852349</v>
      </c>
      <c r="G258">
        <f t="shared" si="11"/>
        <v>4.0794701986754971</v>
      </c>
    </row>
    <row r="259" spans="1:7" x14ac:dyDescent="0.3">
      <c r="A259">
        <v>70616</v>
      </c>
      <c r="B259">
        <v>873</v>
      </c>
      <c r="C259">
        <v>358</v>
      </c>
      <c r="E259">
        <f t="shared" si="9"/>
        <v>70.616</v>
      </c>
      <c r="F259">
        <f t="shared" si="10"/>
        <v>24.412751677852349</v>
      </c>
      <c r="G259">
        <f t="shared" si="11"/>
        <v>3.9735099337748343</v>
      </c>
    </row>
    <row r="260" spans="1:7" x14ac:dyDescent="0.3">
      <c r="A260">
        <v>70872</v>
      </c>
      <c r="B260">
        <v>872</v>
      </c>
      <c r="C260">
        <v>356</v>
      </c>
      <c r="E260">
        <f t="shared" ref="E260:E323" si="12">A260/1000</f>
        <v>70.872</v>
      </c>
      <c r="F260">
        <f t="shared" si="10"/>
        <v>24.384787472035793</v>
      </c>
      <c r="G260">
        <f t="shared" si="11"/>
        <v>4.0264900662251657</v>
      </c>
    </row>
    <row r="261" spans="1:7" x14ac:dyDescent="0.3">
      <c r="A261">
        <v>71128</v>
      </c>
      <c r="B261">
        <v>872</v>
      </c>
      <c r="C261">
        <v>358</v>
      </c>
      <c r="E261">
        <f t="shared" si="12"/>
        <v>71.128</v>
      </c>
      <c r="F261">
        <f t="shared" si="10"/>
        <v>24.384787472035793</v>
      </c>
      <c r="G261">
        <f t="shared" si="11"/>
        <v>3.9735099337748343</v>
      </c>
    </row>
    <row r="262" spans="1:7" x14ac:dyDescent="0.3">
      <c r="A262">
        <v>71384</v>
      </c>
      <c r="B262">
        <v>872</v>
      </c>
      <c r="C262">
        <v>360</v>
      </c>
      <c r="E262">
        <f t="shared" si="12"/>
        <v>71.384</v>
      </c>
      <c r="F262">
        <f t="shared" si="10"/>
        <v>24.384787472035793</v>
      </c>
      <c r="G262">
        <f t="shared" si="11"/>
        <v>3.9205298013245033</v>
      </c>
    </row>
    <row r="263" spans="1:7" x14ac:dyDescent="0.3">
      <c r="A263">
        <v>71640</v>
      </c>
      <c r="B263">
        <v>871</v>
      </c>
      <c r="C263">
        <v>357</v>
      </c>
      <c r="E263">
        <f t="shared" si="12"/>
        <v>71.64</v>
      </c>
      <c r="F263">
        <f t="shared" si="10"/>
        <v>24.356823266219241</v>
      </c>
      <c r="G263">
        <f t="shared" si="11"/>
        <v>4</v>
      </c>
    </row>
    <row r="264" spans="1:7" x14ac:dyDescent="0.3">
      <c r="A264">
        <v>71895</v>
      </c>
      <c r="B264">
        <v>872</v>
      </c>
      <c r="C264">
        <v>358</v>
      </c>
      <c r="E264">
        <f t="shared" si="12"/>
        <v>71.894999999999996</v>
      </c>
      <c r="F264">
        <f t="shared" si="10"/>
        <v>24.384787472035793</v>
      </c>
      <c r="G264">
        <f t="shared" si="11"/>
        <v>3.9735099337748343</v>
      </c>
    </row>
    <row r="265" spans="1:7" x14ac:dyDescent="0.3">
      <c r="A265">
        <v>72151</v>
      </c>
      <c r="B265">
        <v>872</v>
      </c>
      <c r="C265">
        <v>358</v>
      </c>
      <c r="E265">
        <f t="shared" si="12"/>
        <v>72.150999999999996</v>
      </c>
      <c r="F265">
        <f t="shared" si="10"/>
        <v>24.384787472035793</v>
      </c>
      <c r="G265">
        <f t="shared" si="11"/>
        <v>3.9735099337748343</v>
      </c>
    </row>
    <row r="266" spans="1:7" x14ac:dyDescent="0.3">
      <c r="A266">
        <v>72407</v>
      </c>
      <c r="B266">
        <v>872</v>
      </c>
      <c r="C266">
        <v>356</v>
      </c>
      <c r="E266">
        <f t="shared" si="12"/>
        <v>72.406999999999996</v>
      </c>
      <c r="F266">
        <f t="shared" si="10"/>
        <v>24.384787472035793</v>
      </c>
      <c r="G266">
        <f t="shared" si="11"/>
        <v>4.0264900662251657</v>
      </c>
    </row>
    <row r="267" spans="1:7" x14ac:dyDescent="0.3">
      <c r="A267">
        <v>72663</v>
      </c>
      <c r="B267">
        <v>872</v>
      </c>
      <c r="C267">
        <v>360</v>
      </c>
      <c r="E267">
        <f t="shared" si="12"/>
        <v>72.662999999999997</v>
      </c>
      <c r="F267">
        <f t="shared" si="10"/>
        <v>24.384787472035793</v>
      </c>
      <c r="G267">
        <f t="shared" si="11"/>
        <v>3.9205298013245033</v>
      </c>
    </row>
    <row r="268" spans="1:7" x14ac:dyDescent="0.3">
      <c r="A268">
        <v>72919</v>
      </c>
      <c r="B268">
        <v>872</v>
      </c>
      <c r="C268">
        <v>358</v>
      </c>
      <c r="E268">
        <f t="shared" si="12"/>
        <v>72.918999999999997</v>
      </c>
      <c r="F268">
        <f t="shared" si="10"/>
        <v>24.384787472035793</v>
      </c>
      <c r="G268">
        <f t="shared" si="11"/>
        <v>3.9735099337748343</v>
      </c>
    </row>
    <row r="269" spans="1:7" x14ac:dyDescent="0.3">
      <c r="A269">
        <v>73175</v>
      </c>
      <c r="B269">
        <v>872</v>
      </c>
      <c r="C269">
        <v>354</v>
      </c>
      <c r="E269">
        <f t="shared" si="12"/>
        <v>73.174999999999997</v>
      </c>
      <c r="F269">
        <f t="shared" si="10"/>
        <v>24.384787472035793</v>
      </c>
      <c r="G269">
        <f t="shared" si="11"/>
        <v>4.0794701986754971</v>
      </c>
    </row>
    <row r="270" spans="1:7" x14ac:dyDescent="0.3">
      <c r="A270">
        <v>73430</v>
      </c>
      <c r="B270">
        <v>872</v>
      </c>
      <c r="C270">
        <v>354</v>
      </c>
      <c r="E270">
        <f t="shared" si="12"/>
        <v>73.430000000000007</v>
      </c>
      <c r="F270">
        <f t="shared" si="10"/>
        <v>24.384787472035793</v>
      </c>
      <c r="G270">
        <f t="shared" si="11"/>
        <v>4.0794701986754971</v>
      </c>
    </row>
    <row r="271" spans="1:7" x14ac:dyDescent="0.3">
      <c r="A271">
        <v>73686</v>
      </c>
      <c r="B271">
        <v>872</v>
      </c>
      <c r="C271">
        <v>358</v>
      </c>
      <c r="E271">
        <f t="shared" si="12"/>
        <v>73.686000000000007</v>
      </c>
      <c r="F271">
        <f t="shared" si="10"/>
        <v>24.384787472035793</v>
      </c>
      <c r="G271">
        <f t="shared" si="11"/>
        <v>3.9735099337748343</v>
      </c>
    </row>
    <row r="272" spans="1:7" x14ac:dyDescent="0.3">
      <c r="A272">
        <v>73942</v>
      </c>
      <c r="B272">
        <v>872</v>
      </c>
      <c r="C272">
        <v>354</v>
      </c>
      <c r="E272">
        <f t="shared" si="12"/>
        <v>73.941999999999993</v>
      </c>
      <c r="F272">
        <f t="shared" si="10"/>
        <v>24.384787472035793</v>
      </c>
      <c r="G272">
        <f t="shared" si="11"/>
        <v>4.0794701986754971</v>
      </c>
    </row>
    <row r="273" spans="1:7" x14ac:dyDescent="0.3">
      <c r="A273">
        <v>74198</v>
      </c>
      <c r="B273">
        <v>872</v>
      </c>
      <c r="C273">
        <v>357</v>
      </c>
      <c r="E273">
        <f t="shared" si="12"/>
        <v>74.197999999999993</v>
      </c>
      <c r="F273">
        <f t="shared" si="10"/>
        <v>24.384787472035793</v>
      </c>
      <c r="G273">
        <f t="shared" si="11"/>
        <v>4</v>
      </c>
    </row>
    <row r="274" spans="1:7" x14ac:dyDescent="0.3">
      <c r="A274">
        <v>74454</v>
      </c>
      <c r="B274">
        <v>871</v>
      </c>
      <c r="C274">
        <v>357</v>
      </c>
      <c r="E274">
        <f t="shared" si="12"/>
        <v>74.453999999999994</v>
      </c>
      <c r="F274">
        <f t="shared" si="10"/>
        <v>24.356823266219241</v>
      </c>
      <c r="G274">
        <f t="shared" si="11"/>
        <v>4</v>
      </c>
    </row>
    <row r="275" spans="1:7" x14ac:dyDescent="0.3">
      <c r="A275">
        <v>74710</v>
      </c>
      <c r="B275">
        <v>871</v>
      </c>
      <c r="C275">
        <v>360</v>
      </c>
      <c r="E275">
        <f t="shared" si="12"/>
        <v>74.709999999999994</v>
      </c>
      <c r="F275">
        <f t="shared" si="10"/>
        <v>24.356823266219241</v>
      </c>
      <c r="G275">
        <f t="shared" si="11"/>
        <v>3.9205298013245033</v>
      </c>
    </row>
    <row r="276" spans="1:7" x14ac:dyDescent="0.3">
      <c r="A276">
        <v>74964</v>
      </c>
      <c r="B276">
        <v>871</v>
      </c>
      <c r="C276">
        <v>364</v>
      </c>
      <c r="E276">
        <f t="shared" si="12"/>
        <v>74.963999999999999</v>
      </c>
      <c r="F276">
        <f t="shared" si="10"/>
        <v>24.356823266219241</v>
      </c>
      <c r="G276">
        <f t="shared" si="11"/>
        <v>3.814569536423841</v>
      </c>
    </row>
    <row r="277" spans="1:7" x14ac:dyDescent="0.3">
      <c r="A277">
        <v>75214</v>
      </c>
      <c r="B277">
        <v>872</v>
      </c>
      <c r="C277">
        <v>359</v>
      </c>
      <c r="E277">
        <f t="shared" si="12"/>
        <v>75.213999999999999</v>
      </c>
      <c r="F277">
        <f t="shared" si="10"/>
        <v>24.384787472035793</v>
      </c>
      <c r="G277">
        <f t="shared" si="11"/>
        <v>3.947019867549669</v>
      </c>
    </row>
    <row r="278" spans="1:7" x14ac:dyDescent="0.3">
      <c r="A278">
        <v>75464</v>
      </c>
      <c r="B278">
        <v>871</v>
      </c>
      <c r="C278">
        <v>358</v>
      </c>
      <c r="E278">
        <f t="shared" si="12"/>
        <v>75.463999999999999</v>
      </c>
      <c r="F278">
        <f t="shared" si="10"/>
        <v>24.356823266219241</v>
      </c>
      <c r="G278">
        <f t="shared" si="11"/>
        <v>3.9735099337748343</v>
      </c>
    </row>
    <row r="279" spans="1:7" x14ac:dyDescent="0.3">
      <c r="A279">
        <v>75714</v>
      </c>
      <c r="B279">
        <v>871</v>
      </c>
      <c r="C279">
        <v>357</v>
      </c>
      <c r="E279">
        <f t="shared" si="12"/>
        <v>75.713999999999999</v>
      </c>
      <c r="F279">
        <f t="shared" ref="F279:F342" si="13">B279*25/894</f>
        <v>24.356823266219241</v>
      </c>
      <c r="G279">
        <f t="shared" ref="G279:G342" si="14">(508-C279)/37.75</f>
        <v>4</v>
      </c>
    </row>
    <row r="280" spans="1:7" x14ac:dyDescent="0.3">
      <c r="A280">
        <v>75970</v>
      </c>
      <c r="B280">
        <v>872</v>
      </c>
      <c r="C280">
        <v>357</v>
      </c>
      <c r="E280">
        <f t="shared" si="12"/>
        <v>75.97</v>
      </c>
      <c r="F280">
        <f t="shared" si="13"/>
        <v>24.384787472035793</v>
      </c>
      <c r="G280">
        <f t="shared" si="14"/>
        <v>4</v>
      </c>
    </row>
    <row r="281" spans="1:7" x14ac:dyDescent="0.3">
      <c r="A281">
        <v>76225</v>
      </c>
      <c r="B281">
        <v>872</v>
      </c>
      <c r="C281">
        <v>356</v>
      </c>
      <c r="E281">
        <f t="shared" si="12"/>
        <v>76.224999999999994</v>
      </c>
      <c r="F281">
        <f t="shared" si="13"/>
        <v>24.384787472035793</v>
      </c>
      <c r="G281">
        <f t="shared" si="14"/>
        <v>4.0264900662251657</v>
      </c>
    </row>
    <row r="282" spans="1:7" x14ac:dyDescent="0.3">
      <c r="A282">
        <v>76475</v>
      </c>
      <c r="B282">
        <v>871</v>
      </c>
      <c r="C282">
        <v>357</v>
      </c>
      <c r="E282">
        <f t="shared" si="12"/>
        <v>76.474999999999994</v>
      </c>
      <c r="F282">
        <f t="shared" si="13"/>
        <v>24.356823266219241</v>
      </c>
      <c r="G282">
        <f t="shared" si="14"/>
        <v>4</v>
      </c>
    </row>
    <row r="283" spans="1:7" x14ac:dyDescent="0.3">
      <c r="A283">
        <v>76725</v>
      </c>
      <c r="B283">
        <v>871</v>
      </c>
      <c r="C283">
        <v>353</v>
      </c>
      <c r="E283">
        <f t="shared" si="12"/>
        <v>76.724999999999994</v>
      </c>
      <c r="F283">
        <f t="shared" si="13"/>
        <v>24.356823266219241</v>
      </c>
      <c r="G283">
        <f t="shared" si="14"/>
        <v>4.1059602649006619</v>
      </c>
    </row>
    <row r="284" spans="1:7" x14ac:dyDescent="0.3">
      <c r="A284">
        <v>76975</v>
      </c>
      <c r="B284">
        <v>872</v>
      </c>
      <c r="C284">
        <v>355</v>
      </c>
      <c r="E284">
        <f t="shared" si="12"/>
        <v>76.974999999999994</v>
      </c>
      <c r="F284">
        <f t="shared" si="13"/>
        <v>24.384787472035793</v>
      </c>
      <c r="G284">
        <f t="shared" si="14"/>
        <v>4.0529801324503314</v>
      </c>
    </row>
    <row r="285" spans="1:7" x14ac:dyDescent="0.3">
      <c r="A285">
        <v>77231</v>
      </c>
      <c r="B285">
        <v>871</v>
      </c>
      <c r="C285">
        <v>356</v>
      </c>
      <c r="E285">
        <f t="shared" si="12"/>
        <v>77.230999999999995</v>
      </c>
      <c r="F285">
        <f t="shared" si="13"/>
        <v>24.356823266219241</v>
      </c>
      <c r="G285">
        <f t="shared" si="14"/>
        <v>4.0264900662251657</v>
      </c>
    </row>
    <row r="286" spans="1:7" x14ac:dyDescent="0.3">
      <c r="A286">
        <v>77486</v>
      </c>
      <c r="B286">
        <v>871</v>
      </c>
      <c r="C286">
        <v>355</v>
      </c>
      <c r="E286">
        <f t="shared" si="12"/>
        <v>77.486000000000004</v>
      </c>
      <c r="F286">
        <f t="shared" si="13"/>
        <v>24.356823266219241</v>
      </c>
      <c r="G286">
        <f t="shared" si="14"/>
        <v>4.0529801324503314</v>
      </c>
    </row>
    <row r="287" spans="1:7" x14ac:dyDescent="0.3">
      <c r="A287">
        <v>77742</v>
      </c>
      <c r="B287">
        <v>870</v>
      </c>
      <c r="C287">
        <v>357</v>
      </c>
      <c r="E287">
        <f t="shared" si="12"/>
        <v>77.742000000000004</v>
      </c>
      <c r="F287">
        <f t="shared" si="13"/>
        <v>24.328859060402685</v>
      </c>
      <c r="G287">
        <f t="shared" si="14"/>
        <v>4</v>
      </c>
    </row>
    <row r="288" spans="1:7" x14ac:dyDescent="0.3">
      <c r="A288">
        <v>77998</v>
      </c>
      <c r="B288">
        <v>870</v>
      </c>
      <c r="C288">
        <v>354</v>
      </c>
      <c r="E288">
        <f t="shared" si="12"/>
        <v>77.998000000000005</v>
      </c>
      <c r="F288">
        <f t="shared" si="13"/>
        <v>24.328859060402685</v>
      </c>
      <c r="G288">
        <f t="shared" si="14"/>
        <v>4.0794701986754971</v>
      </c>
    </row>
    <row r="289" spans="1:7" x14ac:dyDescent="0.3">
      <c r="A289">
        <v>78254</v>
      </c>
      <c r="B289">
        <v>870</v>
      </c>
      <c r="C289">
        <v>355</v>
      </c>
      <c r="E289">
        <f t="shared" si="12"/>
        <v>78.254000000000005</v>
      </c>
      <c r="F289">
        <f t="shared" si="13"/>
        <v>24.328859060402685</v>
      </c>
      <c r="G289">
        <f t="shared" si="14"/>
        <v>4.0529801324503314</v>
      </c>
    </row>
    <row r="290" spans="1:7" x14ac:dyDescent="0.3">
      <c r="A290">
        <v>78510</v>
      </c>
      <c r="B290">
        <v>870</v>
      </c>
      <c r="C290">
        <v>357</v>
      </c>
      <c r="E290">
        <f t="shared" si="12"/>
        <v>78.510000000000005</v>
      </c>
      <c r="F290">
        <f t="shared" si="13"/>
        <v>24.328859060402685</v>
      </c>
      <c r="G290">
        <f t="shared" si="14"/>
        <v>4</v>
      </c>
    </row>
    <row r="291" spans="1:7" x14ac:dyDescent="0.3">
      <c r="A291">
        <v>78766</v>
      </c>
      <c r="B291">
        <v>871</v>
      </c>
      <c r="C291">
        <v>358</v>
      </c>
      <c r="E291">
        <f t="shared" si="12"/>
        <v>78.766000000000005</v>
      </c>
      <c r="F291">
        <f t="shared" si="13"/>
        <v>24.356823266219241</v>
      </c>
      <c r="G291">
        <f t="shared" si="14"/>
        <v>3.9735099337748343</v>
      </c>
    </row>
    <row r="292" spans="1:7" x14ac:dyDescent="0.3">
      <c r="A292">
        <v>79021</v>
      </c>
      <c r="B292">
        <v>871</v>
      </c>
      <c r="C292">
        <v>356</v>
      </c>
      <c r="E292">
        <f t="shared" si="12"/>
        <v>79.021000000000001</v>
      </c>
      <c r="F292">
        <f t="shared" si="13"/>
        <v>24.356823266219241</v>
      </c>
      <c r="G292">
        <f t="shared" si="14"/>
        <v>4.0264900662251657</v>
      </c>
    </row>
    <row r="293" spans="1:7" x14ac:dyDescent="0.3">
      <c r="A293">
        <v>79277</v>
      </c>
      <c r="B293">
        <v>871</v>
      </c>
      <c r="C293">
        <v>356</v>
      </c>
      <c r="E293">
        <f t="shared" si="12"/>
        <v>79.277000000000001</v>
      </c>
      <c r="F293">
        <f t="shared" si="13"/>
        <v>24.356823266219241</v>
      </c>
      <c r="G293">
        <f t="shared" si="14"/>
        <v>4.0264900662251657</v>
      </c>
    </row>
    <row r="294" spans="1:7" x14ac:dyDescent="0.3">
      <c r="A294">
        <v>79533</v>
      </c>
      <c r="B294">
        <v>871</v>
      </c>
      <c r="C294">
        <v>361</v>
      </c>
      <c r="E294">
        <f t="shared" si="12"/>
        <v>79.533000000000001</v>
      </c>
      <c r="F294">
        <f t="shared" si="13"/>
        <v>24.356823266219241</v>
      </c>
      <c r="G294">
        <f t="shared" si="14"/>
        <v>3.8940397350993377</v>
      </c>
    </row>
    <row r="295" spans="1:7" x14ac:dyDescent="0.3">
      <c r="A295">
        <v>79789</v>
      </c>
      <c r="B295">
        <v>871</v>
      </c>
      <c r="C295">
        <v>356</v>
      </c>
      <c r="E295">
        <f t="shared" si="12"/>
        <v>79.789000000000001</v>
      </c>
      <c r="F295">
        <f t="shared" si="13"/>
        <v>24.356823266219241</v>
      </c>
      <c r="G295">
        <f t="shared" si="14"/>
        <v>4.0264900662251657</v>
      </c>
    </row>
    <row r="296" spans="1:7" x14ac:dyDescent="0.3">
      <c r="A296">
        <v>80045</v>
      </c>
      <c r="B296">
        <v>871</v>
      </c>
      <c r="C296">
        <v>355</v>
      </c>
      <c r="E296">
        <f t="shared" si="12"/>
        <v>80.045000000000002</v>
      </c>
      <c r="F296">
        <f t="shared" si="13"/>
        <v>24.356823266219241</v>
      </c>
      <c r="G296">
        <f t="shared" si="14"/>
        <v>4.0529801324503314</v>
      </c>
    </row>
    <row r="297" spans="1:7" x14ac:dyDescent="0.3">
      <c r="A297">
        <v>80301</v>
      </c>
      <c r="B297">
        <v>870</v>
      </c>
      <c r="C297">
        <v>355</v>
      </c>
      <c r="E297">
        <f t="shared" si="12"/>
        <v>80.301000000000002</v>
      </c>
      <c r="F297">
        <f t="shared" si="13"/>
        <v>24.328859060402685</v>
      </c>
      <c r="G297">
        <f t="shared" si="14"/>
        <v>4.0529801324503314</v>
      </c>
    </row>
    <row r="298" spans="1:7" x14ac:dyDescent="0.3">
      <c r="A298">
        <v>80556</v>
      </c>
      <c r="B298">
        <v>870</v>
      </c>
      <c r="C298">
        <v>356</v>
      </c>
      <c r="E298">
        <f t="shared" si="12"/>
        <v>80.555999999999997</v>
      </c>
      <c r="F298">
        <f t="shared" si="13"/>
        <v>24.328859060402685</v>
      </c>
      <c r="G298">
        <f t="shared" si="14"/>
        <v>4.0264900662251657</v>
      </c>
    </row>
    <row r="299" spans="1:7" x14ac:dyDescent="0.3">
      <c r="A299">
        <v>80812</v>
      </c>
      <c r="B299">
        <v>870</v>
      </c>
      <c r="C299">
        <v>356</v>
      </c>
      <c r="E299">
        <f t="shared" si="12"/>
        <v>80.811999999999998</v>
      </c>
      <c r="F299">
        <f t="shared" si="13"/>
        <v>24.328859060402685</v>
      </c>
      <c r="G299">
        <f t="shared" si="14"/>
        <v>4.0264900662251657</v>
      </c>
    </row>
    <row r="300" spans="1:7" x14ac:dyDescent="0.3">
      <c r="A300">
        <v>81068</v>
      </c>
      <c r="B300">
        <v>870</v>
      </c>
      <c r="C300">
        <v>354</v>
      </c>
      <c r="E300">
        <f t="shared" si="12"/>
        <v>81.067999999999998</v>
      </c>
      <c r="F300">
        <f t="shared" si="13"/>
        <v>24.328859060402685</v>
      </c>
      <c r="G300">
        <f t="shared" si="14"/>
        <v>4.0794701986754971</v>
      </c>
    </row>
    <row r="301" spans="1:7" x14ac:dyDescent="0.3">
      <c r="A301">
        <v>81324</v>
      </c>
      <c r="B301">
        <v>870</v>
      </c>
      <c r="C301">
        <v>359</v>
      </c>
      <c r="E301">
        <f t="shared" si="12"/>
        <v>81.323999999999998</v>
      </c>
      <c r="F301">
        <f t="shared" si="13"/>
        <v>24.328859060402685</v>
      </c>
      <c r="G301">
        <f t="shared" si="14"/>
        <v>3.947019867549669</v>
      </c>
    </row>
    <row r="302" spans="1:7" x14ac:dyDescent="0.3">
      <c r="A302">
        <v>81580</v>
      </c>
      <c r="B302">
        <v>870</v>
      </c>
      <c r="C302">
        <v>360</v>
      </c>
      <c r="E302">
        <f t="shared" si="12"/>
        <v>81.58</v>
      </c>
      <c r="F302">
        <f t="shared" si="13"/>
        <v>24.328859060402685</v>
      </c>
      <c r="G302">
        <f t="shared" si="14"/>
        <v>3.9205298013245033</v>
      </c>
    </row>
    <row r="303" spans="1:7" x14ac:dyDescent="0.3">
      <c r="A303">
        <v>81836</v>
      </c>
      <c r="B303">
        <v>871</v>
      </c>
      <c r="C303">
        <v>356</v>
      </c>
      <c r="E303">
        <f t="shared" si="12"/>
        <v>81.835999999999999</v>
      </c>
      <c r="F303">
        <f t="shared" si="13"/>
        <v>24.356823266219241</v>
      </c>
      <c r="G303">
        <f t="shared" si="14"/>
        <v>4.0264900662251657</v>
      </c>
    </row>
    <row r="304" spans="1:7" x14ac:dyDescent="0.3">
      <c r="A304">
        <v>82092</v>
      </c>
      <c r="B304">
        <v>871</v>
      </c>
      <c r="C304">
        <v>354</v>
      </c>
      <c r="E304">
        <f t="shared" si="12"/>
        <v>82.091999999999999</v>
      </c>
      <c r="F304">
        <f t="shared" si="13"/>
        <v>24.356823266219241</v>
      </c>
      <c r="G304">
        <f t="shared" si="14"/>
        <v>4.0794701986754971</v>
      </c>
    </row>
    <row r="305" spans="1:7" x14ac:dyDescent="0.3">
      <c r="A305">
        <v>82347</v>
      </c>
      <c r="B305">
        <v>870</v>
      </c>
      <c r="C305">
        <v>361</v>
      </c>
      <c r="E305">
        <f t="shared" si="12"/>
        <v>82.346999999999994</v>
      </c>
      <c r="F305">
        <f t="shared" si="13"/>
        <v>24.328859060402685</v>
      </c>
      <c r="G305">
        <f t="shared" si="14"/>
        <v>3.8940397350993377</v>
      </c>
    </row>
    <row r="306" spans="1:7" x14ac:dyDescent="0.3">
      <c r="A306">
        <v>82603</v>
      </c>
      <c r="B306">
        <v>870</v>
      </c>
      <c r="C306">
        <v>357</v>
      </c>
      <c r="E306">
        <f t="shared" si="12"/>
        <v>82.602999999999994</v>
      </c>
      <c r="F306">
        <f t="shared" si="13"/>
        <v>24.328859060402685</v>
      </c>
      <c r="G306">
        <f t="shared" si="14"/>
        <v>4</v>
      </c>
    </row>
    <row r="307" spans="1:7" x14ac:dyDescent="0.3">
      <c r="A307">
        <v>82859</v>
      </c>
      <c r="B307">
        <v>870</v>
      </c>
      <c r="C307">
        <v>358</v>
      </c>
      <c r="E307">
        <f t="shared" si="12"/>
        <v>82.858999999999995</v>
      </c>
      <c r="F307">
        <f t="shared" si="13"/>
        <v>24.328859060402685</v>
      </c>
      <c r="G307">
        <f t="shared" si="14"/>
        <v>3.9735099337748343</v>
      </c>
    </row>
    <row r="308" spans="1:7" x14ac:dyDescent="0.3">
      <c r="A308">
        <v>83115</v>
      </c>
      <c r="B308">
        <v>869</v>
      </c>
      <c r="C308">
        <v>356</v>
      </c>
      <c r="E308">
        <f t="shared" si="12"/>
        <v>83.114999999999995</v>
      </c>
      <c r="F308">
        <f t="shared" si="13"/>
        <v>24.300894854586129</v>
      </c>
      <c r="G308">
        <f t="shared" si="14"/>
        <v>4.0264900662251657</v>
      </c>
    </row>
    <row r="309" spans="1:7" x14ac:dyDescent="0.3">
      <c r="A309">
        <v>83371</v>
      </c>
      <c r="B309">
        <v>869</v>
      </c>
      <c r="C309">
        <v>358</v>
      </c>
      <c r="E309">
        <f t="shared" si="12"/>
        <v>83.370999999999995</v>
      </c>
      <c r="F309">
        <f t="shared" si="13"/>
        <v>24.300894854586129</v>
      </c>
      <c r="G309">
        <f t="shared" si="14"/>
        <v>3.9735099337748343</v>
      </c>
    </row>
    <row r="310" spans="1:7" x14ac:dyDescent="0.3">
      <c r="A310">
        <v>83627</v>
      </c>
      <c r="B310">
        <v>870</v>
      </c>
      <c r="C310">
        <v>357</v>
      </c>
      <c r="E310">
        <f t="shared" si="12"/>
        <v>83.626999999999995</v>
      </c>
      <c r="F310">
        <f t="shared" si="13"/>
        <v>24.328859060402685</v>
      </c>
      <c r="G310">
        <f t="shared" si="14"/>
        <v>4</v>
      </c>
    </row>
    <row r="311" spans="1:7" x14ac:dyDescent="0.3">
      <c r="A311">
        <v>83881</v>
      </c>
      <c r="B311">
        <v>869</v>
      </c>
      <c r="C311">
        <v>356</v>
      </c>
      <c r="E311">
        <f t="shared" si="12"/>
        <v>83.881</v>
      </c>
      <c r="F311">
        <f t="shared" si="13"/>
        <v>24.300894854586129</v>
      </c>
      <c r="G311">
        <f t="shared" si="14"/>
        <v>4.0264900662251657</v>
      </c>
    </row>
    <row r="312" spans="1:7" x14ac:dyDescent="0.3">
      <c r="A312">
        <v>84131</v>
      </c>
      <c r="B312">
        <v>871</v>
      </c>
      <c r="C312">
        <v>357</v>
      </c>
      <c r="E312">
        <f t="shared" si="12"/>
        <v>84.131</v>
      </c>
      <c r="F312">
        <f t="shared" si="13"/>
        <v>24.356823266219241</v>
      </c>
      <c r="G312">
        <f t="shared" si="14"/>
        <v>4</v>
      </c>
    </row>
    <row r="313" spans="1:7" x14ac:dyDescent="0.3">
      <c r="A313">
        <v>84381</v>
      </c>
      <c r="B313">
        <v>869</v>
      </c>
      <c r="C313">
        <v>355</v>
      </c>
      <c r="E313">
        <f t="shared" si="12"/>
        <v>84.381</v>
      </c>
      <c r="F313">
        <f t="shared" si="13"/>
        <v>24.300894854586129</v>
      </c>
      <c r="G313">
        <f t="shared" si="14"/>
        <v>4.0529801324503314</v>
      </c>
    </row>
    <row r="314" spans="1:7" x14ac:dyDescent="0.3">
      <c r="A314">
        <v>84631</v>
      </c>
      <c r="B314">
        <v>871</v>
      </c>
      <c r="C314">
        <v>355</v>
      </c>
      <c r="E314">
        <f t="shared" si="12"/>
        <v>84.631</v>
      </c>
      <c r="F314">
        <f t="shared" si="13"/>
        <v>24.356823266219241</v>
      </c>
      <c r="G314">
        <f t="shared" si="14"/>
        <v>4.0529801324503314</v>
      </c>
    </row>
    <row r="315" spans="1:7" x14ac:dyDescent="0.3">
      <c r="A315">
        <v>84887</v>
      </c>
      <c r="B315">
        <v>871</v>
      </c>
      <c r="C315">
        <v>360</v>
      </c>
      <c r="E315">
        <f t="shared" si="12"/>
        <v>84.887</v>
      </c>
      <c r="F315">
        <f t="shared" si="13"/>
        <v>24.356823266219241</v>
      </c>
      <c r="G315">
        <f t="shared" si="14"/>
        <v>3.9205298013245033</v>
      </c>
    </row>
    <row r="316" spans="1:7" x14ac:dyDescent="0.3">
      <c r="A316">
        <v>85142</v>
      </c>
      <c r="B316">
        <v>870</v>
      </c>
      <c r="C316">
        <v>357</v>
      </c>
      <c r="E316">
        <f t="shared" si="12"/>
        <v>85.141999999999996</v>
      </c>
      <c r="F316">
        <f t="shared" si="13"/>
        <v>24.328859060402685</v>
      </c>
      <c r="G316">
        <f t="shared" si="14"/>
        <v>4</v>
      </c>
    </row>
    <row r="317" spans="1:7" x14ac:dyDescent="0.3">
      <c r="A317">
        <v>85392</v>
      </c>
      <c r="B317">
        <v>869</v>
      </c>
      <c r="C317">
        <v>358</v>
      </c>
      <c r="E317">
        <f t="shared" si="12"/>
        <v>85.391999999999996</v>
      </c>
      <c r="F317">
        <f t="shared" si="13"/>
        <v>24.300894854586129</v>
      </c>
      <c r="G317">
        <f t="shared" si="14"/>
        <v>3.9735099337748343</v>
      </c>
    </row>
    <row r="318" spans="1:7" x14ac:dyDescent="0.3">
      <c r="A318">
        <v>85642</v>
      </c>
      <c r="B318">
        <v>870</v>
      </c>
      <c r="C318">
        <v>353</v>
      </c>
      <c r="E318">
        <f t="shared" si="12"/>
        <v>85.641999999999996</v>
      </c>
      <c r="F318">
        <f t="shared" si="13"/>
        <v>24.328859060402685</v>
      </c>
      <c r="G318">
        <f t="shared" si="14"/>
        <v>4.1059602649006619</v>
      </c>
    </row>
    <row r="319" spans="1:7" x14ac:dyDescent="0.3">
      <c r="A319">
        <v>85892</v>
      </c>
      <c r="B319">
        <v>870</v>
      </c>
      <c r="C319">
        <v>353</v>
      </c>
      <c r="E319">
        <f t="shared" si="12"/>
        <v>85.891999999999996</v>
      </c>
      <c r="F319">
        <f t="shared" si="13"/>
        <v>24.328859060402685</v>
      </c>
      <c r="G319">
        <f t="shared" si="14"/>
        <v>4.1059602649006619</v>
      </c>
    </row>
    <row r="320" spans="1:7" x14ac:dyDescent="0.3">
      <c r="A320">
        <v>86147</v>
      </c>
      <c r="B320">
        <v>869</v>
      </c>
      <c r="C320">
        <v>355</v>
      </c>
      <c r="E320">
        <f t="shared" si="12"/>
        <v>86.147000000000006</v>
      </c>
      <c r="F320">
        <f t="shared" si="13"/>
        <v>24.300894854586129</v>
      </c>
      <c r="G320">
        <f t="shared" si="14"/>
        <v>4.0529801324503314</v>
      </c>
    </row>
    <row r="321" spans="1:7" x14ac:dyDescent="0.3">
      <c r="A321">
        <v>86403</v>
      </c>
      <c r="B321">
        <v>869</v>
      </c>
      <c r="C321">
        <v>360</v>
      </c>
      <c r="E321">
        <f t="shared" si="12"/>
        <v>86.403000000000006</v>
      </c>
      <c r="F321">
        <f t="shared" si="13"/>
        <v>24.300894854586129</v>
      </c>
      <c r="G321">
        <f t="shared" si="14"/>
        <v>3.9205298013245033</v>
      </c>
    </row>
    <row r="322" spans="1:7" x14ac:dyDescent="0.3">
      <c r="A322">
        <v>86659</v>
      </c>
      <c r="B322">
        <v>870</v>
      </c>
      <c r="C322">
        <v>357</v>
      </c>
      <c r="E322">
        <f t="shared" si="12"/>
        <v>86.659000000000006</v>
      </c>
      <c r="F322">
        <f t="shared" si="13"/>
        <v>24.328859060402685</v>
      </c>
      <c r="G322">
        <f t="shared" si="14"/>
        <v>4</v>
      </c>
    </row>
    <row r="323" spans="1:7" x14ac:dyDescent="0.3">
      <c r="A323">
        <v>86915</v>
      </c>
      <c r="B323">
        <v>870</v>
      </c>
      <c r="C323">
        <v>356</v>
      </c>
      <c r="E323">
        <f t="shared" si="12"/>
        <v>86.915000000000006</v>
      </c>
      <c r="F323">
        <f t="shared" si="13"/>
        <v>24.328859060402685</v>
      </c>
      <c r="G323">
        <f t="shared" si="14"/>
        <v>4.0264900662251657</v>
      </c>
    </row>
    <row r="324" spans="1:7" x14ac:dyDescent="0.3">
      <c r="A324">
        <v>87171</v>
      </c>
      <c r="B324">
        <v>870</v>
      </c>
      <c r="C324">
        <v>356</v>
      </c>
      <c r="E324">
        <f t="shared" ref="E324:E387" si="15">A324/1000</f>
        <v>87.171000000000006</v>
      </c>
      <c r="F324">
        <f t="shared" si="13"/>
        <v>24.328859060402685</v>
      </c>
      <c r="G324">
        <f t="shared" si="14"/>
        <v>4.0264900662251657</v>
      </c>
    </row>
    <row r="325" spans="1:7" x14ac:dyDescent="0.3">
      <c r="A325">
        <v>87427</v>
      </c>
      <c r="B325">
        <v>870</v>
      </c>
      <c r="C325">
        <v>357</v>
      </c>
      <c r="E325">
        <f t="shared" si="15"/>
        <v>87.427000000000007</v>
      </c>
      <c r="F325">
        <f t="shared" si="13"/>
        <v>24.328859060402685</v>
      </c>
      <c r="G325">
        <f t="shared" si="14"/>
        <v>4</v>
      </c>
    </row>
    <row r="326" spans="1:7" x14ac:dyDescent="0.3">
      <c r="A326">
        <v>87683</v>
      </c>
      <c r="B326">
        <v>869</v>
      </c>
      <c r="C326">
        <v>358</v>
      </c>
      <c r="E326">
        <f t="shared" si="15"/>
        <v>87.683000000000007</v>
      </c>
      <c r="F326">
        <f t="shared" si="13"/>
        <v>24.300894854586129</v>
      </c>
      <c r="G326">
        <f t="shared" si="14"/>
        <v>3.9735099337748343</v>
      </c>
    </row>
    <row r="327" spans="1:7" x14ac:dyDescent="0.3">
      <c r="A327">
        <v>87938</v>
      </c>
      <c r="B327">
        <v>869</v>
      </c>
      <c r="C327">
        <v>353</v>
      </c>
      <c r="E327">
        <f t="shared" si="15"/>
        <v>87.938000000000002</v>
      </c>
      <c r="F327">
        <f t="shared" si="13"/>
        <v>24.300894854586129</v>
      </c>
      <c r="G327">
        <f t="shared" si="14"/>
        <v>4.1059602649006619</v>
      </c>
    </row>
    <row r="328" spans="1:7" x14ac:dyDescent="0.3">
      <c r="A328">
        <v>88194</v>
      </c>
      <c r="B328">
        <v>869</v>
      </c>
      <c r="C328">
        <v>358</v>
      </c>
      <c r="E328">
        <f t="shared" si="15"/>
        <v>88.194000000000003</v>
      </c>
      <c r="F328">
        <f t="shared" si="13"/>
        <v>24.300894854586129</v>
      </c>
      <c r="G328">
        <f t="shared" si="14"/>
        <v>3.9735099337748343</v>
      </c>
    </row>
    <row r="329" spans="1:7" x14ac:dyDescent="0.3">
      <c r="A329">
        <v>88450</v>
      </c>
      <c r="B329">
        <v>870</v>
      </c>
      <c r="C329">
        <v>356</v>
      </c>
      <c r="E329">
        <f t="shared" si="15"/>
        <v>88.45</v>
      </c>
      <c r="F329">
        <f t="shared" si="13"/>
        <v>24.328859060402685</v>
      </c>
      <c r="G329">
        <f t="shared" si="14"/>
        <v>4.0264900662251657</v>
      </c>
    </row>
    <row r="330" spans="1:7" x14ac:dyDescent="0.3">
      <c r="A330">
        <v>88706</v>
      </c>
      <c r="B330">
        <v>870</v>
      </c>
      <c r="C330">
        <v>359</v>
      </c>
      <c r="E330">
        <f t="shared" si="15"/>
        <v>88.706000000000003</v>
      </c>
      <c r="F330">
        <f t="shared" si="13"/>
        <v>24.328859060402685</v>
      </c>
      <c r="G330">
        <f t="shared" si="14"/>
        <v>3.947019867549669</v>
      </c>
    </row>
    <row r="331" spans="1:7" x14ac:dyDescent="0.3">
      <c r="A331">
        <v>88962</v>
      </c>
      <c r="B331">
        <v>870</v>
      </c>
      <c r="C331">
        <v>355</v>
      </c>
      <c r="E331">
        <f t="shared" si="15"/>
        <v>88.962000000000003</v>
      </c>
      <c r="F331">
        <f t="shared" si="13"/>
        <v>24.328859060402685</v>
      </c>
      <c r="G331">
        <f t="shared" si="14"/>
        <v>4.0529801324503314</v>
      </c>
    </row>
    <row r="332" spans="1:7" x14ac:dyDescent="0.3">
      <c r="A332">
        <v>89218</v>
      </c>
      <c r="B332">
        <v>870</v>
      </c>
      <c r="C332">
        <v>358</v>
      </c>
      <c r="E332">
        <f t="shared" si="15"/>
        <v>89.218000000000004</v>
      </c>
      <c r="F332">
        <f t="shared" si="13"/>
        <v>24.328859060402685</v>
      </c>
      <c r="G332">
        <f t="shared" si="14"/>
        <v>3.9735099337748343</v>
      </c>
    </row>
    <row r="333" spans="1:7" x14ac:dyDescent="0.3">
      <c r="A333">
        <v>89473</v>
      </c>
      <c r="B333">
        <v>869</v>
      </c>
      <c r="C333">
        <v>357</v>
      </c>
      <c r="E333">
        <f t="shared" si="15"/>
        <v>89.472999999999999</v>
      </c>
      <c r="F333">
        <f t="shared" si="13"/>
        <v>24.300894854586129</v>
      </c>
      <c r="G333">
        <f t="shared" si="14"/>
        <v>4</v>
      </c>
    </row>
    <row r="334" spans="1:7" x14ac:dyDescent="0.3">
      <c r="A334">
        <v>89729</v>
      </c>
      <c r="B334">
        <v>870</v>
      </c>
      <c r="C334">
        <v>358</v>
      </c>
      <c r="E334">
        <f t="shared" si="15"/>
        <v>89.728999999999999</v>
      </c>
      <c r="F334">
        <f t="shared" si="13"/>
        <v>24.328859060402685</v>
      </c>
      <c r="G334">
        <f t="shared" si="14"/>
        <v>3.9735099337748343</v>
      </c>
    </row>
    <row r="335" spans="1:7" x14ac:dyDescent="0.3">
      <c r="A335">
        <v>89985</v>
      </c>
      <c r="B335">
        <v>869</v>
      </c>
      <c r="C335">
        <v>357</v>
      </c>
      <c r="E335">
        <f t="shared" si="15"/>
        <v>89.984999999999999</v>
      </c>
      <c r="F335">
        <f t="shared" si="13"/>
        <v>24.300894854586129</v>
      </c>
      <c r="G335">
        <f t="shared" si="14"/>
        <v>4</v>
      </c>
    </row>
    <row r="336" spans="1:7" x14ac:dyDescent="0.3">
      <c r="A336">
        <v>90241</v>
      </c>
      <c r="B336">
        <v>870</v>
      </c>
      <c r="C336">
        <v>355</v>
      </c>
      <c r="E336">
        <f t="shared" si="15"/>
        <v>90.241</v>
      </c>
      <c r="F336">
        <f t="shared" si="13"/>
        <v>24.328859060402685</v>
      </c>
      <c r="G336">
        <f t="shared" si="14"/>
        <v>4.0529801324503314</v>
      </c>
    </row>
    <row r="337" spans="1:7" x14ac:dyDescent="0.3">
      <c r="A337">
        <v>90497</v>
      </c>
      <c r="B337">
        <v>869</v>
      </c>
      <c r="C337">
        <v>357</v>
      </c>
      <c r="E337">
        <f t="shared" si="15"/>
        <v>90.497</v>
      </c>
      <c r="F337">
        <f t="shared" si="13"/>
        <v>24.300894854586129</v>
      </c>
      <c r="G337">
        <f t="shared" si="14"/>
        <v>4</v>
      </c>
    </row>
    <row r="338" spans="1:7" x14ac:dyDescent="0.3">
      <c r="A338">
        <v>90753</v>
      </c>
      <c r="B338">
        <v>869</v>
      </c>
      <c r="C338">
        <v>353</v>
      </c>
      <c r="E338">
        <f t="shared" si="15"/>
        <v>90.753</v>
      </c>
      <c r="F338">
        <f t="shared" si="13"/>
        <v>24.300894854586129</v>
      </c>
      <c r="G338">
        <f t="shared" si="14"/>
        <v>4.1059602649006619</v>
      </c>
    </row>
    <row r="339" spans="1:7" x14ac:dyDescent="0.3">
      <c r="A339">
        <v>91009</v>
      </c>
      <c r="B339">
        <v>869</v>
      </c>
      <c r="C339">
        <v>356</v>
      </c>
      <c r="E339">
        <f t="shared" si="15"/>
        <v>91.009</v>
      </c>
      <c r="F339">
        <f t="shared" si="13"/>
        <v>24.300894854586129</v>
      </c>
      <c r="G339">
        <f t="shared" si="14"/>
        <v>4.0264900662251657</v>
      </c>
    </row>
    <row r="340" spans="1:7" x14ac:dyDescent="0.3">
      <c r="A340">
        <v>91264</v>
      </c>
      <c r="B340">
        <v>870</v>
      </c>
      <c r="C340">
        <v>360</v>
      </c>
      <c r="E340">
        <f t="shared" si="15"/>
        <v>91.263999999999996</v>
      </c>
      <c r="F340">
        <f t="shared" si="13"/>
        <v>24.328859060402685</v>
      </c>
      <c r="G340">
        <f t="shared" si="14"/>
        <v>3.9205298013245033</v>
      </c>
    </row>
    <row r="341" spans="1:7" x14ac:dyDescent="0.3">
      <c r="A341">
        <v>91520</v>
      </c>
      <c r="B341">
        <v>870</v>
      </c>
      <c r="C341">
        <v>359</v>
      </c>
      <c r="E341">
        <f t="shared" si="15"/>
        <v>91.52</v>
      </c>
      <c r="F341">
        <f t="shared" si="13"/>
        <v>24.328859060402685</v>
      </c>
      <c r="G341">
        <f t="shared" si="14"/>
        <v>3.947019867549669</v>
      </c>
    </row>
    <row r="342" spans="1:7" x14ac:dyDescent="0.3">
      <c r="A342">
        <v>91776</v>
      </c>
      <c r="B342">
        <v>870</v>
      </c>
      <c r="C342">
        <v>357</v>
      </c>
      <c r="E342">
        <f t="shared" si="15"/>
        <v>91.775999999999996</v>
      </c>
      <c r="F342">
        <f t="shared" si="13"/>
        <v>24.328859060402685</v>
      </c>
      <c r="G342">
        <f t="shared" si="14"/>
        <v>4</v>
      </c>
    </row>
    <row r="343" spans="1:7" x14ac:dyDescent="0.3">
      <c r="A343">
        <v>92032</v>
      </c>
      <c r="B343">
        <v>869</v>
      </c>
      <c r="C343">
        <v>362</v>
      </c>
      <c r="E343">
        <f t="shared" si="15"/>
        <v>92.031999999999996</v>
      </c>
      <c r="F343">
        <f t="shared" ref="F343:F406" si="16">B343*25/894</f>
        <v>24.300894854586129</v>
      </c>
      <c r="G343">
        <f t="shared" ref="G343:G406" si="17">(508-C343)/37.75</f>
        <v>3.8675496688741724</v>
      </c>
    </row>
    <row r="344" spans="1:7" x14ac:dyDescent="0.3">
      <c r="A344">
        <v>92288</v>
      </c>
      <c r="B344">
        <v>869</v>
      </c>
      <c r="C344">
        <v>354</v>
      </c>
      <c r="E344">
        <f t="shared" si="15"/>
        <v>92.287999999999997</v>
      </c>
      <c r="F344">
        <f t="shared" si="16"/>
        <v>24.300894854586129</v>
      </c>
      <c r="G344">
        <f t="shared" si="17"/>
        <v>4.0794701986754971</v>
      </c>
    </row>
    <row r="345" spans="1:7" x14ac:dyDescent="0.3">
      <c r="A345">
        <v>92544</v>
      </c>
      <c r="B345">
        <v>869</v>
      </c>
      <c r="C345">
        <v>356</v>
      </c>
      <c r="E345">
        <f t="shared" si="15"/>
        <v>92.543999999999997</v>
      </c>
      <c r="F345">
        <f t="shared" si="16"/>
        <v>24.300894854586129</v>
      </c>
      <c r="G345">
        <f t="shared" si="17"/>
        <v>4.0264900662251657</v>
      </c>
    </row>
    <row r="346" spans="1:7" x14ac:dyDescent="0.3">
      <c r="A346">
        <v>92798</v>
      </c>
      <c r="B346">
        <v>868</v>
      </c>
      <c r="C346">
        <v>358</v>
      </c>
      <c r="E346">
        <f t="shared" si="15"/>
        <v>92.798000000000002</v>
      </c>
      <c r="F346">
        <f t="shared" si="16"/>
        <v>24.272930648769574</v>
      </c>
      <c r="G346">
        <f t="shared" si="17"/>
        <v>3.9735099337748343</v>
      </c>
    </row>
    <row r="347" spans="1:7" x14ac:dyDescent="0.3">
      <c r="A347">
        <v>93048</v>
      </c>
      <c r="B347">
        <v>870</v>
      </c>
      <c r="C347">
        <v>354</v>
      </c>
      <c r="E347">
        <f t="shared" si="15"/>
        <v>93.048000000000002</v>
      </c>
      <c r="F347">
        <f t="shared" si="16"/>
        <v>24.328859060402685</v>
      </c>
      <c r="G347">
        <f t="shared" si="17"/>
        <v>4.0794701986754971</v>
      </c>
    </row>
    <row r="348" spans="1:7" x14ac:dyDescent="0.3">
      <c r="A348">
        <v>93298</v>
      </c>
      <c r="B348">
        <v>869</v>
      </c>
      <c r="C348">
        <v>359</v>
      </c>
      <c r="E348">
        <f t="shared" si="15"/>
        <v>93.298000000000002</v>
      </c>
      <c r="F348">
        <f t="shared" si="16"/>
        <v>24.300894854586129</v>
      </c>
      <c r="G348">
        <f t="shared" si="17"/>
        <v>3.947019867549669</v>
      </c>
    </row>
    <row r="349" spans="1:7" x14ac:dyDescent="0.3">
      <c r="A349">
        <v>93548</v>
      </c>
      <c r="B349">
        <v>868</v>
      </c>
      <c r="C349">
        <v>355</v>
      </c>
      <c r="E349">
        <f t="shared" si="15"/>
        <v>93.548000000000002</v>
      </c>
      <c r="F349">
        <f t="shared" si="16"/>
        <v>24.272930648769574</v>
      </c>
      <c r="G349">
        <f t="shared" si="17"/>
        <v>4.0529801324503314</v>
      </c>
    </row>
    <row r="350" spans="1:7" x14ac:dyDescent="0.3">
      <c r="A350">
        <v>93804</v>
      </c>
      <c r="B350">
        <v>870</v>
      </c>
      <c r="C350">
        <v>355</v>
      </c>
      <c r="E350">
        <f t="shared" si="15"/>
        <v>93.804000000000002</v>
      </c>
      <c r="F350">
        <f t="shared" si="16"/>
        <v>24.328859060402685</v>
      </c>
      <c r="G350">
        <f t="shared" si="17"/>
        <v>4.0529801324503314</v>
      </c>
    </row>
    <row r="351" spans="1:7" x14ac:dyDescent="0.3">
      <c r="A351">
        <v>94059</v>
      </c>
      <c r="B351">
        <v>870</v>
      </c>
      <c r="C351">
        <v>352</v>
      </c>
      <c r="E351">
        <f t="shared" si="15"/>
        <v>94.058999999999997</v>
      </c>
      <c r="F351">
        <f t="shared" si="16"/>
        <v>24.328859060402685</v>
      </c>
      <c r="G351">
        <f t="shared" si="17"/>
        <v>4.1324503311258276</v>
      </c>
    </row>
    <row r="352" spans="1:7" x14ac:dyDescent="0.3">
      <c r="A352">
        <v>94309</v>
      </c>
      <c r="B352">
        <v>868</v>
      </c>
      <c r="C352">
        <v>358</v>
      </c>
      <c r="E352">
        <f t="shared" si="15"/>
        <v>94.308999999999997</v>
      </c>
      <c r="F352">
        <f t="shared" si="16"/>
        <v>24.272930648769574</v>
      </c>
      <c r="G352">
        <f t="shared" si="17"/>
        <v>3.9735099337748343</v>
      </c>
    </row>
    <row r="353" spans="1:7" x14ac:dyDescent="0.3">
      <c r="A353">
        <v>94559</v>
      </c>
      <c r="B353">
        <v>868</v>
      </c>
      <c r="C353">
        <v>359</v>
      </c>
      <c r="E353">
        <f t="shared" si="15"/>
        <v>94.558999999999997</v>
      </c>
      <c r="F353">
        <f t="shared" si="16"/>
        <v>24.272930648769574</v>
      </c>
      <c r="G353">
        <f t="shared" si="17"/>
        <v>3.947019867549669</v>
      </c>
    </row>
    <row r="354" spans="1:7" x14ac:dyDescent="0.3">
      <c r="A354">
        <v>94809</v>
      </c>
      <c r="B354">
        <v>869</v>
      </c>
      <c r="C354">
        <v>359</v>
      </c>
      <c r="E354">
        <f t="shared" si="15"/>
        <v>94.808999999999997</v>
      </c>
      <c r="F354">
        <f t="shared" si="16"/>
        <v>24.300894854586129</v>
      </c>
      <c r="G354">
        <f t="shared" si="17"/>
        <v>3.947019867549669</v>
      </c>
    </row>
    <row r="355" spans="1:7" x14ac:dyDescent="0.3">
      <c r="A355">
        <v>95064</v>
      </c>
      <c r="B355">
        <v>869</v>
      </c>
      <c r="C355">
        <v>355</v>
      </c>
      <c r="E355">
        <f t="shared" si="15"/>
        <v>95.063999999999993</v>
      </c>
      <c r="F355">
        <f t="shared" si="16"/>
        <v>24.300894854586129</v>
      </c>
      <c r="G355">
        <f t="shared" si="17"/>
        <v>4.0529801324503314</v>
      </c>
    </row>
    <row r="356" spans="1:7" x14ac:dyDescent="0.3">
      <c r="A356">
        <v>95320</v>
      </c>
      <c r="B356">
        <v>868</v>
      </c>
      <c r="C356">
        <v>356</v>
      </c>
      <c r="E356">
        <f t="shared" si="15"/>
        <v>95.32</v>
      </c>
      <c r="F356">
        <f t="shared" si="16"/>
        <v>24.272930648769574</v>
      </c>
      <c r="G356">
        <f t="shared" si="17"/>
        <v>4.0264900662251657</v>
      </c>
    </row>
    <row r="357" spans="1:7" x14ac:dyDescent="0.3">
      <c r="A357">
        <v>95576</v>
      </c>
      <c r="B357">
        <v>868</v>
      </c>
      <c r="C357">
        <v>353</v>
      </c>
      <c r="E357">
        <f t="shared" si="15"/>
        <v>95.575999999999993</v>
      </c>
      <c r="F357">
        <f t="shared" si="16"/>
        <v>24.272930648769574</v>
      </c>
      <c r="G357">
        <f t="shared" si="17"/>
        <v>4.1059602649006619</v>
      </c>
    </row>
    <row r="358" spans="1:7" x14ac:dyDescent="0.3">
      <c r="A358">
        <v>95832</v>
      </c>
      <c r="B358">
        <v>868</v>
      </c>
      <c r="C358">
        <v>357</v>
      </c>
      <c r="E358">
        <f t="shared" si="15"/>
        <v>95.831999999999994</v>
      </c>
      <c r="F358">
        <f t="shared" si="16"/>
        <v>24.272930648769574</v>
      </c>
      <c r="G358">
        <f t="shared" si="17"/>
        <v>4</v>
      </c>
    </row>
    <row r="359" spans="1:7" x14ac:dyDescent="0.3">
      <c r="A359">
        <v>96088</v>
      </c>
      <c r="B359">
        <v>869</v>
      </c>
      <c r="C359">
        <v>352</v>
      </c>
      <c r="E359">
        <f t="shared" si="15"/>
        <v>96.087999999999994</v>
      </c>
      <c r="F359">
        <f t="shared" si="16"/>
        <v>24.300894854586129</v>
      </c>
      <c r="G359">
        <f t="shared" si="17"/>
        <v>4.1324503311258276</v>
      </c>
    </row>
    <row r="360" spans="1:7" x14ac:dyDescent="0.3">
      <c r="A360">
        <v>96344</v>
      </c>
      <c r="B360">
        <v>869</v>
      </c>
      <c r="C360">
        <v>358</v>
      </c>
      <c r="E360">
        <f t="shared" si="15"/>
        <v>96.343999999999994</v>
      </c>
      <c r="F360">
        <f t="shared" si="16"/>
        <v>24.300894854586129</v>
      </c>
      <c r="G360">
        <f t="shared" si="17"/>
        <v>3.9735099337748343</v>
      </c>
    </row>
    <row r="361" spans="1:7" x14ac:dyDescent="0.3">
      <c r="A361">
        <v>96600</v>
      </c>
      <c r="B361">
        <v>870</v>
      </c>
      <c r="C361">
        <v>355</v>
      </c>
      <c r="E361">
        <f t="shared" si="15"/>
        <v>96.6</v>
      </c>
      <c r="F361">
        <f t="shared" si="16"/>
        <v>24.328859060402685</v>
      </c>
      <c r="G361">
        <f t="shared" si="17"/>
        <v>4.0529801324503314</v>
      </c>
    </row>
    <row r="362" spans="1:7" x14ac:dyDescent="0.3">
      <c r="A362">
        <v>96855</v>
      </c>
      <c r="B362">
        <v>869</v>
      </c>
      <c r="C362">
        <v>351</v>
      </c>
      <c r="E362">
        <f t="shared" si="15"/>
        <v>96.855000000000004</v>
      </c>
      <c r="F362">
        <f t="shared" si="16"/>
        <v>24.300894854586129</v>
      </c>
      <c r="G362">
        <f t="shared" si="17"/>
        <v>4.1589403973509933</v>
      </c>
    </row>
    <row r="363" spans="1:7" x14ac:dyDescent="0.3">
      <c r="A363">
        <v>97111</v>
      </c>
      <c r="B363">
        <v>868</v>
      </c>
      <c r="C363">
        <v>358</v>
      </c>
      <c r="E363">
        <f t="shared" si="15"/>
        <v>97.111000000000004</v>
      </c>
      <c r="F363">
        <f t="shared" si="16"/>
        <v>24.272930648769574</v>
      </c>
      <c r="G363">
        <f t="shared" si="17"/>
        <v>3.9735099337748343</v>
      </c>
    </row>
    <row r="364" spans="1:7" x14ac:dyDescent="0.3">
      <c r="A364">
        <v>97367</v>
      </c>
      <c r="B364">
        <v>868</v>
      </c>
      <c r="C364">
        <v>354</v>
      </c>
      <c r="E364">
        <f t="shared" si="15"/>
        <v>97.367000000000004</v>
      </c>
      <c r="F364">
        <f t="shared" si="16"/>
        <v>24.272930648769574</v>
      </c>
      <c r="G364">
        <f t="shared" si="17"/>
        <v>4.0794701986754971</v>
      </c>
    </row>
    <row r="365" spans="1:7" x14ac:dyDescent="0.3">
      <c r="A365">
        <v>97623</v>
      </c>
      <c r="B365">
        <v>868</v>
      </c>
      <c r="C365">
        <v>359</v>
      </c>
      <c r="E365">
        <f t="shared" si="15"/>
        <v>97.623000000000005</v>
      </c>
      <c r="F365">
        <f t="shared" si="16"/>
        <v>24.272930648769574</v>
      </c>
      <c r="G365">
        <f t="shared" si="17"/>
        <v>3.947019867549669</v>
      </c>
    </row>
    <row r="366" spans="1:7" x14ac:dyDescent="0.3">
      <c r="A366">
        <v>97879</v>
      </c>
      <c r="B366">
        <v>868</v>
      </c>
      <c r="C366">
        <v>356</v>
      </c>
      <c r="E366">
        <f t="shared" si="15"/>
        <v>97.879000000000005</v>
      </c>
      <c r="F366">
        <f t="shared" si="16"/>
        <v>24.272930648769574</v>
      </c>
      <c r="G366">
        <f t="shared" si="17"/>
        <v>4.0264900662251657</v>
      </c>
    </row>
    <row r="367" spans="1:7" x14ac:dyDescent="0.3">
      <c r="A367">
        <v>98135</v>
      </c>
      <c r="B367">
        <v>868</v>
      </c>
      <c r="C367">
        <v>354</v>
      </c>
      <c r="E367">
        <f t="shared" si="15"/>
        <v>98.135000000000005</v>
      </c>
      <c r="F367">
        <f t="shared" si="16"/>
        <v>24.272930648769574</v>
      </c>
      <c r="G367">
        <f t="shared" si="17"/>
        <v>4.0794701986754971</v>
      </c>
    </row>
    <row r="368" spans="1:7" x14ac:dyDescent="0.3">
      <c r="A368">
        <v>98390</v>
      </c>
      <c r="B368">
        <v>868</v>
      </c>
      <c r="C368">
        <v>361</v>
      </c>
      <c r="E368">
        <f t="shared" si="15"/>
        <v>98.39</v>
      </c>
      <c r="F368">
        <f t="shared" si="16"/>
        <v>24.272930648769574</v>
      </c>
      <c r="G368">
        <f t="shared" si="17"/>
        <v>3.8940397350993377</v>
      </c>
    </row>
    <row r="369" spans="1:7" x14ac:dyDescent="0.3">
      <c r="A369">
        <v>98646</v>
      </c>
      <c r="B369">
        <v>869</v>
      </c>
      <c r="C369">
        <v>356</v>
      </c>
      <c r="E369">
        <f t="shared" si="15"/>
        <v>98.646000000000001</v>
      </c>
      <c r="F369">
        <f t="shared" si="16"/>
        <v>24.300894854586129</v>
      </c>
      <c r="G369">
        <f t="shared" si="17"/>
        <v>4.0264900662251657</v>
      </c>
    </row>
    <row r="370" spans="1:7" x14ac:dyDescent="0.3">
      <c r="A370">
        <v>98902</v>
      </c>
      <c r="B370">
        <v>868</v>
      </c>
      <c r="C370">
        <v>358</v>
      </c>
      <c r="E370">
        <f t="shared" si="15"/>
        <v>98.902000000000001</v>
      </c>
      <c r="F370">
        <f t="shared" si="16"/>
        <v>24.272930648769574</v>
      </c>
      <c r="G370">
        <f t="shared" si="17"/>
        <v>3.9735099337748343</v>
      </c>
    </row>
    <row r="371" spans="1:7" x14ac:dyDescent="0.3">
      <c r="A371">
        <v>99158</v>
      </c>
      <c r="B371">
        <v>868</v>
      </c>
      <c r="C371">
        <v>357</v>
      </c>
      <c r="E371">
        <f t="shared" si="15"/>
        <v>99.158000000000001</v>
      </c>
      <c r="F371">
        <f t="shared" si="16"/>
        <v>24.272930648769574</v>
      </c>
      <c r="G371">
        <f t="shared" si="17"/>
        <v>4</v>
      </c>
    </row>
    <row r="372" spans="1:7" x14ac:dyDescent="0.3">
      <c r="A372">
        <v>99414</v>
      </c>
      <c r="B372">
        <v>868</v>
      </c>
      <c r="C372">
        <v>355</v>
      </c>
      <c r="E372">
        <f t="shared" si="15"/>
        <v>99.414000000000001</v>
      </c>
      <c r="F372">
        <f t="shared" si="16"/>
        <v>24.272930648769574</v>
      </c>
      <c r="G372">
        <f t="shared" si="17"/>
        <v>4.0529801324503314</v>
      </c>
    </row>
    <row r="373" spans="1:7" x14ac:dyDescent="0.3">
      <c r="A373">
        <v>99670</v>
      </c>
      <c r="B373">
        <v>868</v>
      </c>
      <c r="C373">
        <v>354</v>
      </c>
      <c r="E373">
        <f t="shared" si="15"/>
        <v>99.67</v>
      </c>
      <c r="F373">
        <f t="shared" si="16"/>
        <v>24.272930648769574</v>
      </c>
      <c r="G373">
        <f t="shared" si="17"/>
        <v>4.0794701986754971</v>
      </c>
    </row>
    <row r="374" spans="1:7" x14ac:dyDescent="0.3">
      <c r="A374">
        <v>99924</v>
      </c>
      <c r="B374">
        <v>868</v>
      </c>
      <c r="C374">
        <v>354</v>
      </c>
      <c r="E374">
        <f t="shared" si="15"/>
        <v>99.924000000000007</v>
      </c>
      <c r="F374">
        <f t="shared" si="16"/>
        <v>24.272930648769574</v>
      </c>
      <c r="G374">
        <f t="shared" si="17"/>
        <v>4.0794701986754971</v>
      </c>
    </row>
    <row r="375" spans="1:7" x14ac:dyDescent="0.3">
      <c r="A375">
        <v>100174</v>
      </c>
      <c r="B375">
        <v>869</v>
      </c>
      <c r="C375">
        <v>355</v>
      </c>
      <c r="E375">
        <f t="shared" si="15"/>
        <v>100.17400000000001</v>
      </c>
      <c r="F375">
        <f t="shared" si="16"/>
        <v>24.300894854586129</v>
      </c>
      <c r="G375">
        <f t="shared" si="17"/>
        <v>4.0529801324503314</v>
      </c>
    </row>
    <row r="376" spans="1:7" x14ac:dyDescent="0.3">
      <c r="A376">
        <v>100424</v>
      </c>
      <c r="B376">
        <v>868</v>
      </c>
      <c r="C376">
        <v>357</v>
      </c>
      <c r="E376">
        <f t="shared" si="15"/>
        <v>100.42400000000001</v>
      </c>
      <c r="F376">
        <f t="shared" si="16"/>
        <v>24.272930648769574</v>
      </c>
      <c r="G376">
        <f t="shared" si="17"/>
        <v>4</v>
      </c>
    </row>
    <row r="377" spans="1:7" x14ac:dyDescent="0.3">
      <c r="A377">
        <v>100674</v>
      </c>
      <c r="B377">
        <v>868</v>
      </c>
      <c r="C377">
        <v>353</v>
      </c>
      <c r="E377">
        <f t="shared" si="15"/>
        <v>100.67400000000001</v>
      </c>
      <c r="F377">
        <f t="shared" si="16"/>
        <v>24.272930648769574</v>
      </c>
      <c r="G377">
        <f t="shared" si="17"/>
        <v>4.1059602649006619</v>
      </c>
    </row>
    <row r="378" spans="1:7" x14ac:dyDescent="0.3">
      <c r="A378">
        <v>100930</v>
      </c>
      <c r="B378">
        <v>869</v>
      </c>
      <c r="C378">
        <v>353</v>
      </c>
      <c r="E378">
        <f t="shared" si="15"/>
        <v>100.93</v>
      </c>
      <c r="F378">
        <f t="shared" si="16"/>
        <v>24.300894854586129</v>
      </c>
      <c r="G378">
        <f t="shared" si="17"/>
        <v>4.1059602649006619</v>
      </c>
    </row>
    <row r="379" spans="1:7" x14ac:dyDescent="0.3">
      <c r="A379">
        <v>101185</v>
      </c>
      <c r="B379">
        <v>868</v>
      </c>
      <c r="C379">
        <v>355</v>
      </c>
      <c r="E379">
        <f t="shared" si="15"/>
        <v>101.185</v>
      </c>
      <c r="F379">
        <f t="shared" si="16"/>
        <v>24.272930648769574</v>
      </c>
      <c r="G379">
        <f t="shared" si="17"/>
        <v>4.0529801324503314</v>
      </c>
    </row>
    <row r="380" spans="1:7" x14ac:dyDescent="0.3">
      <c r="A380">
        <v>101435</v>
      </c>
      <c r="B380">
        <v>867</v>
      </c>
      <c r="C380">
        <v>354</v>
      </c>
      <c r="E380">
        <f t="shared" si="15"/>
        <v>101.435</v>
      </c>
      <c r="F380">
        <f t="shared" si="16"/>
        <v>24.244966442953022</v>
      </c>
      <c r="G380">
        <f t="shared" si="17"/>
        <v>4.0794701986754971</v>
      </c>
    </row>
    <row r="381" spans="1:7" x14ac:dyDescent="0.3">
      <c r="A381">
        <v>101685</v>
      </c>
      <c r="B381">
        <v>868</v>
      </c>
      <c r="C381">
        <v>358</v>
      </c>
      <c r="E381">
        <f t="shared" si="15"/>
        <v>101.685</v>
      </c>
      <c r="F381">
        <f t="shared" si="16"/>
        <v>24.272930648769574</v>
      </c>
      <c r="G381">
        <f t="shared" si="17"/>
        <v>3.9735099337748343</v>
      </c>
    </row>
    <row r="382" spans="1:7" x14ac:dyDescent="0.3">
      <c r="A382">
        <v>101935</v>
      </c>
      <c r="B382">
        <v>867</v>
      </c>
      <c r="C382">
        <v>358</v>
      </c>
      <c r="E382">
        <f t="shared" si="15"/>
        <v>101.935</v>
      </c>
      <c r="F382">
        <f t="shared" si="16"/>
        <v>24.244966442953022</v>
      </c>
      <c r="G382">
        <f t="shared" si="17"/>
        <v>3.9735099337748343</v>
      </c>
    </row>
    <row r="383" spans="1:7" x14ac:dyDescent="0.3">
      <c r="A383">
        <v>102191</v>
      </c>
      <c r="B383">
        <v>867</v>
      </c>
      <c r="C383">
        <v>358</v>
      </c>
      <c r="E383">
        <f t="shared" si="15"/>
        <v>102.191</v>
      </c>
      <c r="F383">
        <f t="shared" si="16"/>
        <v>24.244966442953022</v>
      </c>
      <c r="G383">
        <f t="shared" si="17"/>
        <v>3.9735099337748343</v>
      </c>
    </row>
    <row r="384" spans="1:7" x14ac:dyDescent="0.3">
      <c r="A384">
        <v>102446</v>
      </c>
      <c r="B384">
        <v>867</v>
      </c>
      <c r="C384">
        <v>359</v>
      </c>
      <c r="E384">
        <f t="shared" si="15"/>
        <v>102.446</v>
      </c>
      <c r="F384">
        <f t="shared" si="16"/>
        <v>24.244966442953022</v>
      </c>
      <c r="G384">
        <f t="shared" si="17"/>
        <v>3.947019867549669</v>
      </c>
    </row>
    <row r="385" spans="1:7" x14ac:dyDescent="0.3">
      <c r="A385">
        <v>102702</v>
      </c>
      <c r="B385">
        <v>868</v>
      </c>
      <c r="C385">
        <v>354</v>
      </c>
      <c r="E385">
        <f t="shared" si="15"/>
        <v>102.702</v>
      </c>
      <c r="F385">
        <f t="shared" si="16"/>
        <v>24.272930648769574</v>
      </c>
      <c r="G385">
        <f t="shared" si="17"/>
        <v>4.0794701986754971</v>
      </c>
    </row>
    <row r="386" spans="1:7" x14ac:dyDescent="0.3">
      <c r="A386">
        <v>102958</v>
      </c>
      <c r="B386">
        <v>869</v>
      </c>
      <c r="C386">
        <v>359</v>
      </c>
      <c r="E386">
        <f t="shared" si="15"/>
        <v>102.958</v>
      </c>
      <c r="F386">
        <f t="shared" si="16"/>
        <v>24.300894854586129</v>
      </c>
      <c r="G386">
        <f t="shared" si="17"/>
        <v>3.947019867549669</v>
      </c>
    </row>
    <row r="387" spans="1:7" x14ac:dyDescent="0.3">
      <c r="A387">
        <v>103214</v>
      </c>
      <c r="B387">
        <v>868</v>
      </c>
      <c r="C387">
        <v>360</v>
      </c>
      <c r="E387">
        <f t="shared" si="15"/>
        <v>103.214</v>
      </c>
      <c r="F387">
        <f t="shared" si="16"/>
        <v>24.272930648769574</v>
      </c>
      <c r="G387">
        <f t="shared" si="17"/>
        <v>3.9205298013245033</v>
      </c>
    </row>
    <row r="388" spans="1:7" x14ac:dyDescent="0.3">
      <c r="A388">
        <v>103470</v>
      </c>
      <c r="B388">
        <v>868</v>
      </c>
      <c r="C388">
        <v>352</v>
      </c>
      <c r="E388">
        <f t="shared" ref="E388:E451" si="18">A388/1000</f>
        <v>103.47</v>
      </c>
      <c r="F388">
        <f t="shared" si="16"/>
        <v>24.272930648769574</v>
      </c>
      <c r="G388">
        <f t="shared" si="17"/>
        <v>4.1324503311258276</v>
      </c>
    </row>
    <row r="389" spans="1:7" x14ac:dyDescent="0.3">
      <c r="A389">
        <v>103726</v>
      </c>
      <c r="B389">
        <v>867</v>
      </c>
      <c r="C389">
        <v>361</v>
      </c>
      <c r="E389">
        <f t="shared" si="18"/>
        <v>103.726</v>
      </c>
      <c r="F389">
        <f t="shared" si="16"/>
        <v>24.244966442953022</v>
      </c>
      <c r="G389">
        <f t="shared" si="17"/>
        <v>3.8940397350993377</v>
      </c>
    </row>
    <row r="390" spans="1:7" x14ac:dyDescent="0.3">
      <c r="A390">
        <v>103981</v>
      </c>
      <c r="B390">
        <v>867</v>
      </c>
      <c r="C390">
        <v>359</v>
      </c>
      <c r="E390">
        <f t="shared" si="18"/>
        <v>103.98099999999999</v>
      </c>
      <c r="F390">
        <f t="shared" si="16"/>
        <v>24.244966442953022</v>
      </c>
      <c r="G390">
        <f t="shared" si="17"/>
        <v>3.947019867549669</v>
      </c>
    </row>
    <row r="391" spans="1:7" x14ac:dyDescent="0.3">
      <c r="A391">
        <v>104237</v>
      </c>
      <c r="B391">
        <v>868</v>
      </c>
      <c r="C391">
        <v>356</v>
      </c>
      <c r="E391">
        <f t="shared" si="18"/>
        <v>104.23699999999999</v>
      </c>
      <c r="F391">
        <f t="shared" si="16"/>
        <v>24.272930648769574</v>
      </c>
      <c r="G391">
        <f t="shared" si="17"/>
        <v>4.0264900662251657</v>
      </c>
    </row>
    <row r="392" spans="1:7" x14ac:dyDescent="0.3">
      <c r="A392">
        <v>104493</v>
      </c>
      <c r="B392">
        <v>868</v>
      </c>
      <c r="C392">
        <v>354</v>
      </c>
      <c r="E392">
        <f t="shared" si="18"/>
        <v>104.49299999999999</v>
      </c>
      <c r="F392">
        <f t="shared" si="16"/>
        <v>24.272930648769574</v>
      </c>
      <c r="G392">
        <f t="shared" si="17"/>
        <v>4.0794701986754971</v>
      </c>
    </row>
    <row r="393" spans="1:7" x14ac:dyDescent="0.3">
      <c r="A393">
        <v>104749</v>
      </c>
      <c r="B393">
        <v>868</v>
      </c>
      <c r="C393">
        <v>357</v>
      </c>
      <c r="E393">
        <f t="shared" si="18"/>
        <v>104.749</v>
      </c>
      <c r="F393">
        <f t="shared" si="16"/>
        <v>24.272930648769574</v>
      </c>
      <c r="G393">
        <f t="shared" si="17"/>
        <v>4</v>
      </c>
    </row>
    <row r="394" spans="1:7" x14ac:dyDescent="0.3">
      <c r="A394">
        <v>105005</v>
      </c>
      <c r="B394">
        <v>868</v>
      </c>
      <c r="C394">
        <v>360</v>
      </c>
      <c r="E394">
        <f t="shared" si="18"/>
        <v>105.005</v>
      </c>
      <c r="F394">
        <f t="shared" si="16"/>
        <v>24.272930648769574</v>
      </c>
      <c r="G394">
        <f t="shared" si="17"/>
        <v>3.9205298013245033</v>
      </c>
    </row>
    <row r="395" spans="1:7" x14ac:dyDescent="0.3">
      <c r="A395">
        <v>105261</v>
      </c>
      <c r="B395">
        <v>868</v>
      </c>
      <c r="C395">
        <v>356</v>
      </c>
      <c r="E395">
        <f t="shared" si="18"/>
        <v>105.261</v>
      </c>
      <c r="F395">
        <f t="shared" si="16"/>
        <v>24.272930648769574</v>
      </c>
      <c r="G395">
        <f t="shared" si="17"/>
        <v>4.0264900662251657</v>
      </c>
    </row>
    <row r="396" spans="1:7" x14ac:dyDescent="0.3">
      <c r="A396">
        <v>105516</v>
      </c>
      <c r="B396">
        <v>867</v>
      </c>
      <c r="C396">
        <v>361</v>
      </c>
      <c r="E396">
        <f t="shared" si="18"/>
        <v>105.51600000000001</v>
      </c>
      <c r="F396">
        <f t="shared" si="16"/>
        <v>24.244966442953022</v>
      </c>
      <c r="G396">
        <f t="shared" si="17"/>
        <v>3.8940397350993377</v>
      </c>
    </row>
    <row r="397" spans="1:7" x14ac:dyDescent="0.3">
      <c r="A397">
        <v>105772</v>
      </c>
      <c r="B397">
        <v>867</v>
      </c>
      <c r="C397">
        <v>356</v>
      </c>
      <c r="E397">
        <f t="shared" si="18"/>
        <v>105.77200000000001</v>
      </c>
      <c r="F397">
        <f t="shared" si="16"/>
        <v>24.244966442953022</v>
      </c>
      <c r="G397">
        <f t="shared" si="17"/>
        <v>4.0264900662251657</v>
      </c>
    </row>
    <row r="398" spans="1:7" x14ac:dyDescent="0.3">
      <c r="A398">
        <v>106028</v>
      </c>
      <c r="B398">
        <v>866</v>
      </c>
      <c r="C398">
        <v>354</v>
      </c>
      <c r="E398">
        <f t="shared" si="18"/>
        <v>106.02800000000001</v>
      </c>
      <c r="F398">
        <f t="shared" si="16"/>
        <v>24.217002237136466</v>
      </c>
      <c r="G398">
        <f t="shared" si="17"/>
        <v>4.0794701986754971</v>
      </c>
    </row>
    <row r="399" spans="1:7" x14ac:dyDescent="0.3">
      <c r="A399">
        <v>106284</v>
      </c>
      <c r="B399">
        <v>868</v>
      </c>
      <c r="C399">
        <v>356</v>
      </c>
      <c r="E399">
        <f t="shared" si="18"/>
        <v>106.28400000000001</v>
      </c>
      <c r="F399">
        <f t="shared" si="16"/>
        <v>24.272930648769574</v>
      </c>
      <c r="G399">
        <f t="shared" si="17"/>
        <v>4.0264900662251657</v>
      </c>
    </row>
    <row r="400" spans="1:7" x14ac:dyDescent="0.3">
      <c r="A400">
        <v>106540</v>
      </c>
      <c r="B400">
        <v>868</v>
      </c>
      <c r="C400">
        <v>357</v>
      </c>
      <c r="E400">
        <f t="shared" si="18"/>
        <v>106.54</v>
      </c>
      <c r="F400">
        <f t="shared" si="16"/>
        <v>24.272930648769574</v>
      </c>
      <c r="G400">
        <f t="shared" si="17"/>
        <v>4</v>
      </c>
    </row>
    <row r="401" spans="1:7" x14ac:dyDescent="0.3">
      <c r="A401">
        <v>106796</v>
      </c>
      <c r="B401">
        <v>868</v>
      </c>
      <c r="C401">
        <v>355</v>
      </c>
      <c r="E401">
        <f t="shared" si="18"/>
        <v>106.79600000000001</v>
      </c>
      <c r="F401">
        <f t="shared" si="16"/>
        <v>24.272930648769574</v>
      </c>
      <c r="G401">
        <f t="shared" si="17"/>
        <v>4.0529801324503314</v>
      </c>
    </row>
    <row r="402" spans="1:7" x14ac:dyDescent="0.3">
      <c r="A402">
        <v>107052</v>
      </c>
      <c r="B402">
        <v>867</v>
      </c>
      <c r="C402">
        <v>356</v>
      </c>
      <c r="E402">
        <f t="shared" si="18"/>
        <v>107.05200000000001</v>
      </c>
      <c r="F402">
        <f t="shared" si="16"/>
        <v>24.244966442953022</v>
      </c>
      <c r="G402">
        <f t="shared" si="17"/>
        <v>4.0264900662251657</v>
      </c>
    </row>
    <row r="403" spans="1:7" x14ac:dyDescent="0.3">
      <c r="A403">
        <v>107307</v>
      </c>
      <c r="B403">
        <v>868</v>
      </c>
      <c r="C403">
        <v>355</v>
      </c>
      <c r="E403">
        <f t="shared" si="18"/>
        <v>107.307</v>
      </c>
      <c r="F403">
        <f t="shared" si="16"/>
        <v>24.272930648769574</v>
      </c>
      <c r="G403">
        <f t="shared" si="17"/>
        <v>4.0529801324503314</v>
      </c>
    </row>
    <row r="404" spans="1:7" x14ac:dyDescent="0.3">
      <c r="A404">
        <v>107563</v>
      </c>
      <c r="B404">
        <v>867</v>
      </c>
      <c r="C404">
        <v>356</v>
      </c>
      <c r="E404">
        <f t="shared" si="18"/>
        <v>107.563</v>
      </c>
      <c r="F404">
        <f t="shared" si="16"/>
        <v>24.244966442953022</v>
      </c>
      <c r="G404">
        <f t="shared" si="17"/>
        <v>4.0264900662251657</v>
      </c>
    </row>
    <row r="405" spans="1:7" x14ac:dyDescent="0.3">
      <c r="A405">
        <v>107819</v>
      </c>
      <c r="B405">
        <v>867</v>
      </c>
      <c r="C405">
        <v>358</v>
      </c>
      <c r="E405">
        <f t="shared" si="18"/>
        <v>107.819</v>
      </c>
      <c r="F405">
        <f t="shared" si="16"/>
        <v>24.244966442953022</v>
      </c>
      <c r="G405">
        <f t="shared" si="17"/>
        <v>3.9735099337748343</v>
      </c>
    </row>
    <row r="406" spans="1:7" x14ac:dyDescent="0.3">
      <c r="A406">
        <v>108075</v>
      </c>
      <c r="B406">
        <v>866</v>
      </c>
      <c r="C406">
        <v>355</v>
      </c>
      <c r="E406">
        <f t="shared" si="18"/>
        <v>108.075</v>
      </c>
      <c r="F406">
        <f t="shared" si="16"/>
        <v>24.217002237136466</v>
      </c>
      <c r="G406">
        <f t="shared" si="17"/>
        <v>4.0529801324503314</v>
      </c>
    </row>
    <row r="407" spans="1:7" x14ac:dyDescent="0.3">
      <c r="A407">
        <v>108331</v>
      </c>
      <c r="B407">
        <v>867</v>
      </c>
      <c r="C407">
        <v>357</v>
      </c>
      <c r="E407">
        <f t="shared" si="18"/>
        <v>108.331</v>
      </c>
      <c r="F407">
        <f t="shared" ref="F407:F470" si="19">B407*25/894</f>
        <v>24.244966442953022</v>
      </c>
      <c r="G407">
        <f t="shared" ref="G407:G470" si="20">(508-C407)/37.75</f>
        <v>4</v>
      </c>
    </row>
    <row r="408" spans="1:7" x14ac:dyDescent="0.3">
      <c r="A408">
        <v>108587</v>
      </c>
      <c r="B408">
        <v>867</v>
      </c>
      <c r="C408">
        <v>361</v>
      </c>
      <c r="E408">
        <f t="shared" si="18"/>
        <v>108.587</v>
      </c>
      <c r="F408">
        <f t="shared" si="19"/>
        <v>24.244966442953022</v>
      </c>
      <c r="G408">
        <f t="shared" si="20"/>
        <v>3.8940397350993377</v>
      </c>
    </row>
    <row r="409" spans="1:7" x14ac:dyDescent="0.3">
      <c r="A409">
        <v>108841</v>
      </c>
      <c r="B409">
        <v>867</v>
      </c>
      <c r="C409">
        <v>359</v>
      </c>
      <c r="E409">
        <f t="shared" si="18"/>
        <v>108.84099999999999</v>
      </c>
      <c r="F409">
        <f t="shared" si="19"/>
        <v>24.244966442953022</v>
      </c>
      <c r="G409">
        <f t="shared" si="20"/>
        <v>3.947019867549669</v>
      </c>
    </row>
    <row r="410" spans="1:7" x14ac:dyDescent="0.3">
      <c r="A410">
        <v>109091</v>
      </c>
      <c r="B410">
        <v>866</v>
      </c>
      <c r="C410">
        <v>358</v>
      </c>
      <c r="E410">
        <f t="shared" si="18"/>
        <v>109.09099999999999</v>
      </c>
      <c r="F410">
        <f t="shared" si="19"/>
        <v>24.217002237136466</v>
      </c>
      <c r="G410">
        <f t="shared" si="20"/>
        <v>3.9735099337748343</v>
      </c>
    </row>
    <row r="411" spans="1:7" x14ac:dyDescent="0.3">
      <c r="A411">
        <v>109341</v>
      </c>
      <c r="B411">
        <v>867</v>
      </c>
      <c r="C411">
        <v>356</v>
      </c>
      <c r="E411">
        <f t="shared" si="18"/>
        <v>109.34099999999999</v>
      </c>
      <c r="F411">
        <f t="shared" si="19"/>
        <v>24.244966442953022</v>
      </c>
      <c r="G411">
        <f t="shared" si="20"/>
        <v>4.0264900662251657</v>
      </c>
    </row>
    <row r="412" spans="1:7" x14ac:dyDescent="0.3">
      <c r="A412">
        <v>109591</v>
      </c>
      <c r="B412">
        <v>866</v>
      </c>
      <c r="C412">
        <v>354</v>
      </c>
      <c r="E412">
        <f t="shared" si="18"/>
        <v>109.59099999999999</v>
      </c>
      <c r="F412">
        <f t="shared" si="19"/>
        <v>24.217002237136466</v>
      </c>
      <c r="G412">
        <f t="shared" si="20"/>
        <v>4.0794701986754971</v>
      </c>
    </row>
    <row r="413" spans="1:7" x14ac:dyDescent="0.3">
      <c r="A413">
        <v>109847</v>
      </c>
      <c r="B413">
        <v>867</v>
      </c>
      <c r="C413">
        <v>352</v>
      </c>
      <c r="E413">
        <f t="shared" si="18"/>
        <v>109.84699999999999</v>
      </c>
      <c r="F413">
        <f t="shared" si="19"/>
        <v>24.244966442953022</v>
      </c>
      <c r="G413">
        <f t="shared" si="20"/>
        <v>4.1324503311258276</v>
      </c>
    </row>
    <row r="414" spans="1:7" x14ac:dyDescent="0.3">
      <c r="A414">
        <v>110102</v>
      </c>
      <c r="B414">
        <v>866</v>
      </c>
      <c r="C414">
        <v>353</v>
      </c>
      <c r="E414">
        <f t="shared" si="18"/>
        <v>110.102</v>
      </c>
      <c r="F414">
        <f t="shared" si="19"/>
        <v>24.217002237136466</v>
      </c>
      <c r="G414">
        <f t="shared" si="20"/>
        <v>4.1059602649006619</v>
      </c>
    </row>
    <row r="415" spans="1:7" x14ac:dyDescent="0.3">
      <c r="A415">
        <v>110352</v>
      </c>
      <c r="B415">
        <v>868</v>
      </c>
      <c r="C415">
        <v>353</v>
      </c>
      <c r="E415">
        <f t="shared" si="18"/>
        <v>110.352</v>
      </c>
      <c r="F415">
        <f t="shared" si="19"/>
        <v>24.272930648769574</v>
      </c>
      <c r="G415">
        <f t="shared" si="20"/>
        <v>4.1059602649006619</v>
      </c>
    </row>
    <row r="416" spans="1:7" x14ac:dyDescent="0.3">
      <c r="A416">
        <v>110602</v>
      </c>
      <c r="B416">
        <v>866</v>
      </c>
      <c r="C416">
        <v>353</v>
      </c>
      <c r="E416">
        <f t="shared" si="18"/>
        <v>110.602</v>
      </c>
      <c r="F416">
        <f t="shared" si="19"/>
        <v>24.217002237136466</v>
      </c>
      <c r="G416">
        <f t="shared" si="20"/>
        <v>4.1059602649006619</v>
      </c>
    </row>
    <row r="417" spans="1:7" x14ac:dyDescent="0.3">
      <c r="A417">
        <v>110852</v>
      </c>
      <c r="B417">
        <v>866</v>
      </c>
      <c r="C417">
        <v>360</v>
      </c>
      <c r="E417">
        <f t="shared" si="18"/>
        <v>110.852</v>
      </c>
      <c r="F417">
        <f t="shared" si="19"/>
        <v>24.217002237136466</v>
      </c>
      <c r="G417">
        <f t="shared" si="20"/>
        <v>3.9205298013245033</v>
      </c>
    </row>
    <row r="418" spans="1:7" x14ac:dyDescent="0.3">
      <c r="A418">
        <v>111107</v>
      </c>
      <c r="B418">
        <v>868</v>
      </c>
      <c r="C418">
        <v>357</v>
      </c>
      <c r="E418">
        <f t="shared" si="18"/>
        <v>111.107</v>
      </c>
      <c r="F418">
        <f t="shared" si="19"/>
        <v>24.272930648769574</v>
      </c>
      <c r="G418">
        <f t="shared" si="20"/>
        <v>4</v>
      </c>
    </row>
    <row r="419" spans="1:7" x14ac:dyDescent="0.3">
      <c r="A419">
        <v>111363</v>
      </c>
      <c r="B419">
        <v>867</v>
      </c>
      <c r="C419">
        <v>357</v>
      </c>
      <c r="E419">
        <f t="shared" si="18"/>
        <v>111.363</v>
      </c>
      <c r="F419">
        <f t="shared" si="19"/>
        <v>24.244966442953022</v>
      </c>
      <c r="G419">
        <f t="shared" si="20"/>
        <v>4</v>
      </c>
    </row>
    <row r="420" spans="1:7" x14ac:dyDescent="0.3">
      <c r="A420">
        <v>111619</v>
      </c>
      <c r="B420">
        <v>866</v>
      </c>
      <c r="C420">
        <v>357</v>
      </c>
      <c r="E420">
        <f t="shared" si="18"/>
        <v>111.619</v>
      </c>
      <c r="F420">
        <f t="shared" si="19"/>
        <v>24.217002237136466</v>
      </c>
      <c r="G420">
        <f t="shared" si="20"/>
        <v>4</v>
      </c>
    </row>
    <row r="421" spans="1:7" x14ac:dyDescent="0.3">
      <c r="A421">
        <v>111875</v>
      </c>
      <c r="B421">
        <v>867</v>
      </c>
      <c r="C421">
        <v>354</v>
      </c>
      <c r="E421">
        <f t="shared" si="18"/>
        <v>111.875</v>
      </c>
      <c r="F421">
        <f t="shared" si="19"/>
        <v>24.244966442953022</v>
      </c>
      <c r="G421">
        <f t="shared" si="20"/>
        <v>4.0794701986754971</v>
      </c>
    </row>
    <row r="422" spans="1:7" x14ac:dyDescent="0.3">
      <c r="A422">
        <v>112131</v>
      </c>
      <c r="B422">
        <v>866</v>
      </c>
      <c r="C422">
        <v>352</v>
      </c>
      <c r="E422">
        <f t="shared" si="18"/>
        <v>112.131</v>
      </c>
      <c r="F422">
        <f t="shared" si="19"/>
        <v>24.217002237136466</v>
      </c>
      <c r="G422">
        <f t="shared" si="20"/>
        <v>4.1324503311258276</v>
      </c>
    </row>
    <row r="423" spans="1:7" x14ac:dyDescent="0.3">
      <c r="A423">
        <v>112387</v>
      </c>
      <c r="B423">
        <v>866</v>
      </c>
      <c r="C423">
        <v>355</v>
      </c>
      <c r="E423">
        <f t="shared" si="18"/>
        <v>112.387</v>
      </c>
      <c r="F423">
        <f t="shared" si="19"/>
        <v>24.217002237136466</v>
      </c>
      <c r="G423">
        <f t="shared" si="20"/>
        <v>4.0529801324503314</v>
      </c>
    </row>
    <row r="424" spans="1:7" x14ac:dyDescent="0.3">
      <c r="A424">
        <v>112643</v>
      </c>
      <c r="B424">
        <v>866</v>
      </c>
      <c r="C424">
        <v>363</v>
      </c>
      <c r="E424">
        <f t="shared" si="18"/>
        <v>112.643</v>
      </c>
      <c r="F424">
        <f t="shared" si="19"/>
        <v>24.217002237136466</v>
      </c>
      <c r="G424">
        <f t="shared" si="20"/>
        <v>3.8410596026490067</v>
      </c>
    </row>
    <row r="425" spans="1:7" x14ac:dyDescent="0.3">
      <c r="A425">
        <v>112898</v>
      </c>
      <c r="B425">
        <v>865</v>
      </c>
      <c r="C425">
        <v>356</v>
      </c>
      <c r="E425">
        <f t="shared" si="18"/>
        <v>112.898</v>
      </c>
      <c r="F425">
        <f t="shared" si="19"/>
        <v>24.18903803131991</v>
      </c>
      <c r="G425">
        <f t="shared" si="20"/>
        <v>4.0264900662251657</v>
      </c>
    </row>
    <row r="426" spans="1:7" x14ac:dyDescent="0.3">
      <c r="A426">
        <v>113154</v>
      </c>
      <c r="B426">
        <v>867</v>
      </c>
      <c r="C426">
        <v>358</v>
      </c>
      <c r="E426">
        <f t="shared" si="18"/>
        <v>113.154</v>
      </c>
      <c r="F426">
        <f t="shared" si="19"/>
        <v>24.244966442953022</v>
      </c>
      <c r="G426">
        <f t="shared" si="20"/>
        <v>3.9735099337748343</v>
      </c>
    </row>
    <row r="427" spans="1:7" x14ac:dyDescent="0.3">
      <c r="A427">
        <v>113410</v>
      </c>
      <c r="B427">
        <v>867</v>
      </c>
      <c r="C427">
        <v>354</v>
      </c>
      <c r="E427">
        <f t="shared" si="18"/>
        <v>113.41</v>
      </c>
      <c r="F427">
        <f t="shared" si="19"/>
        <v>24.244966442953022</v>
      </c>
      <c r="G427">
        <f t="shared" si="20"/>
        <v>4.0794701986754971</v>
      </c>
    </row>
    <row r="428" spans="1:7" x14ac:dyDescent="0.3">
      <c r="A428">
        <v>113666</v>
      </c>
      <c r="B428">
        <v>867</v>
      </c>
      <c r="C428">
        <v>362</v>
      </c>
      <c r="E428">
        <f t="shared" si="18"/>
        <v>113.666</v>
      </c>
      <c r="F428">
        <f t="shared" si="19"/>
        <v>24.244966442953022</v>
      </c>
      <c r="G428">
        <f t="shared" si="20"/>
        <v>3.8675496688741724</v>
      </c>
    </row>
    <row r="429" spans="1:7" x14ac:dyDescent="0.3">
      <c r="A429">
        <v>113922</v>
      </c>
      <c r="B429">
        <v>867</v>
      </c>
      <c r="C429">
        <v>359</v>
      </c>
      <c r="E429">
        <f t="shared" si="18"/>
        <v>113.922</v>
      </c>
      <c r="F429">
        <f t="shared" si="19"/>
        <v>24.244966442953022</v>
      </c>
      <c r="G429">
        <f t="shared" si="20"/>
        <v>3.947019867549669</v>
      </c>
    </row>
    <row r="430" spans="1:7" x14ac:dyDescent="0.3">
      <c r="A430">
        <v>114178</v>
      </c>
      <c r="B430">
        <v>865</v>
      </c>
      <c r="C430">
        <v>358</v>
      </c>
      <c r="E430">
        <f t="shared" si="18"/>
        <v>114.178</v>
      </c>
      <c r="F430">
        <f t="shared" si="19"/>
        <v>24.18903803131991</v>
      </c>
      <c r="G430">
        <f t="shared" si="20"/>
        <v>3.9735099337748343</v>
      </c>
    </row>
    <row r="431" spans="1:7" x14ac:dyDescent="0.3">
      <c r="A431">
        <v>114433</v>
      </c>
      <c r="B431">
        <v>865</v>
      </c>
      <c r="C431">
        <v>360</v>
      </c>
      <c r="E431">
        <f t="shared" si="18"/>
        <v>114.43300000000001</v>
      </c>
      <c r="F431">
        <f t="shared" si="19"/>
        <v>24.18903803131991</v>
      </c>
      <c r="G431">
        <f t="shared" si="20"/>
        <v>3.9205298013245033</v>
      </c>
    </row>
    <row r="432" spans="1:7" x14ac:dyDescent="0.3">
      <c r="A432">
        <v>114689</v>
      </c>
      <c r="B432">
        <v>866</v>
      </c>
      <c r="C432">
        <v>356</v>
      </c>
      <c r="E432">
        <f t="shared" si="18"/>
        <v>114.68899999999999</v>
      </c>
      <c r="F432">
        <f t="shared" si="19"/>
        <v>24.217002237136466</v>
      </c>
      <c r="G432">
        <f t="shared" si="20"/>
        <v>4.0264900662251657</v>
      </c>
    </row>
    <row r="433" spans="1:7" x14ac:dyDescent="0.3">
      <c r="A433">
        <v>114945</v>
      </c>
      <c r="B433">
        <v>866</v>
      </c>
      <c r="C433">
        <v>354</v>
      </c>
      <c r="E433">
        <f t="shared" si="18"/>
        <v>114.94499999999999</v>
      </c>
      <c r="F433">
        <f t="shared" si="19"/>
        <v>24.217002237136466</v>
      </c>
      <c r="G433">
        <f t="shared" si="20"/>
        <v>4.0794701986754971</v>
      </c>
    </row>
    <row r="434" spans="1:7" x14ac:dyDescent="0.3">
      <c r="A434">
        <v>115201</v>
      </c>
      <c r="B434">
        <v>866</v>
      </c>
      <c r="C434">
        <v>360</v>
      </c>
      <c r="E434">
        <f t="shared" si="18"/>
        <v>115.20099999999999</v>
      </c>
      <c r="F434">
        <f t="shared" si="19"/>
        <v>24.217002237136466</v>
      </c>
      <c r="G434">
        <f t="shared" si="20"/>
        <v>3.9205298013245033</v>
      </c>
    </row>
    <row r="435" spans="1:7" x14ac:dyDescent="0.3">
      <c r="A435">
        <v>115457</v>
      </c>
      <c r="B435">
        <v>867</v>
      </c>
      <c r="C435">
        <v>355</v>
      </c>
      <c r="E435">
        <f t="shared" si="18"/>
        <v>115.45699999999999</v>
      </c>
      <c r="F435">
        <f t="shared" si="19"/>
        <v>24.244966442953022</v>
      </c>
      <c r="G435">
        <f t="shared" si="20"/>
        <v>4.0529801324503314</v>
      </c>
    </row>
    <row r="436" spans="1:7" x14ac:dyDescent="0.3">
      <c r="A436">
        <v>115713</v>
      </c>
      <c r="B436">
        <v>866</v>
      </c>
      <c r="C436">
        <v>359</v>
      </c>
      <c r="E436">
        <f t="shared" si="18"/>
        <v>115.71299999999999</v>
      </c>
      <c r="F436">
        <f t="shared" si="19"/>
        <v>24.217002237136466</v>
      </c>
      <c r="G436">
        <f t="shared" si="20"/>
        <v>3.947019867549669</v>
      </c>
    </row>
    <row r="437" spans="1:7" x14ac:dyDescent="0.3">
      <c r="A437">
        <v>115969</v>
      </c>
      <c r="B437">
        <v>866</v>
      </c>
      <c r="C437">
        <v>357</v>
      </c>
      <c r="E437">
        <f t="shared" si="18"/>
        <v>115.96899999999999</v>
      </c>
      <c r="F437">
        <f t="shared" si="19"/>
        <v>24.217002237136466</v>
      </c>
      <c r="G437">
        <f t="shared" si="20"/>
        <v>4</v>
      </c>
    </row>
    <row r="438" spans="1:7" x14ac:dyDescent="0.3">
      <c r="A438">
        <v>116224</v>
      </c>
      <c r="B438">
        <v>866</v>
      </c>
      <c r="C438">
        <v>355</v>
      </c>
      <c r="E438">
        <f t="shared" si="18"/>
        <v>116.224</v>
      </c>
      <c r="F438">
        <f t="shared" si="19"/>
        <v>24.217002237136466</v>
      </c>
      <c r="G438">
        <f t="shared" si="20"/>
        <v>4.0529801324503314</v>
      </c>
    </row>
    <row r="439" spans="1:7" x14ac:dyDescent="0.3">
      <c r="A439">
        <v>116480</v>
      </c>
      <c r="B439">
        <v>866</v>
      </c>
      <c r="C439">
        <v>359</v>
      </c>
      <c r="E439">
        <f t="shared" si="18"/>
        <v>116.48</v>
      </c>
      <c r="F439">
        <f t="shared" si="19"/>
        <v>24.217002237136466</v>
      </c>
      <c r="G439">
        <f t="shared" si="20"/>
        <v>3.947019867549669</v>
      </c>
    </row>
    <row r="440" spans="1:7" x14ac:dyDescent="0.3">
      <c r="A440">
        <v>116736</v>
      </c>
      <c r="B440">
        <v>865</v>
      </c>
      <c r="C440">
        <v>357</v>
      </c>
      <c r="E440">
        <f t="shared" si="18"/>
        <v>116.736</v>
      </c>
      <c r="F440">
        <f t="shared" si="19"/>
        <v>24.18903803131991</v>
      </c>
      <c r="G440">
        <f t="shared" si="20"/>
        <v>4</v>
      </c>
    </row>
    <row r="441" spans="1:7" x14ac:dyDescent="0.3">
      <c r="A441">
        <v>116992</v>
      </c>
      <c r="B441">
        <v>865</v>
      </c>
      <c r="C441">
        <v>359</v>
      </c>
      <c r="E441">
        <f t="shared" si="18"/>
        <v>116.992</v>
      </c>
      <c r="F441">
        <f t="shared" si="19"/>
        <v>24.18903803131991</v>
      </c>
      <c r="G441">
        <f t="shared" si="20"/>
        <v>3.947019867549669</v>
      </c>
    </row>
    <row r="442" spans="1:7" x14ac:dyDescent="0.3">
      <c r="A442">
        <v>117248</v>
      </c>
      <c r="B442">
        <v>866</v>
      </c>
      <c r="C442">
        <v>355</v>
      </c>
      <c r="E442">
        <f t="shared" si="18"/>
        <v>117.248</v>
      </c>
      <c r="F442">
        <f t="shared" si="19"/>
        <v>24.217002237136466</v>
      </c>
      <c r="G442">
        <f t="shared" si="20"/>
        <v>4.0529801324503314</v>
      </c>
    </row>
    <row r="443" spans="1:7" x14ac:dyDescent="0.3">
      <c r="A443">
        <v>117504</v>
      </c>
      <c r="B443">
        <v>866</v>
      </c>
      <c r="C443">
        <v>358</v>
      </c>
      <c r="E443">
        <f t="shared" si="18"/>
        <v>117.504</v>
      </c>
      <c r="F443">
        <f t="shared" si="19"/>
        <v>24.217002237136466</v>
      </c>
      <c r="G443">
        <f t="shared" si="20"/>
        <v>3.9735099337748343</v>
      </c>
    </row>
    <row r="444" spans="1:7" x14ac:dyDescent="0.3">
      <c r="A444">
        <v>117758</v>
      </c>
      <c r="B444">
        <v>866</v>
      </c>
      <c r="C444">
        <v>359</v>
      </c>
      <c r="E444">
        <f t="shared" si="18"/>
        <v>117.758</v>
      </c>
      <c r="F444">
        <f t="shared" si="19"/>
        <v>24.217002237136466</v>
      </c>
      <c r="G444">
        <f t="shared" si="20"/>
        <v>3.947019867549669</v>
      </c>
    </row>
    <row r="445" spans="1:7" x14ac:dyDescent="0.3">
      <c r="A445">
        <v>118008</v>
      </c>
      <c r="B445">
        <v>866</v>
      </c>
      <c r="C445">
        <v>359</v>
      </c>
      <c r="E445">
        <f t="shared" si="18"/>
        <v>118.008</v>
      </c>
      <c r="F445">
        <f t="shared" si="19"/>
        <v>24.217002237136466</v>
      </c>
      <c r="G445">
        <f t="shared" si="20"/>
        <v>3.947019867549669</v>
      </c>
    </row>
    <row r="446" spans="1:7" x14ac:dyDescent="0.3">
      <c r="A446">
        <v>118258</v>
      </c>
      <c r="B446">
        <v>866</v>
      </c>
      <c r="C446">
        <v>353</v>
      </c>
      <c r="E446">
        <f t="shared" si="18"/>
        <v>118.258</v>
      </c>
      <c r="F446">
        <f t="shared" si="19"/>
        <v>24.217002237136466</v>
      </c>
      <c r="G446">
        <f t="shared" si="20"/>
        <v>4.1059602649006619</v>
      </c>
    </row>
    <row r="447" spans="1:7" x14ac:dyDescent="0.3">
      <c r="A447">
        <v>118508</v>
      </c>
      <c r="B447">
        <v>865</v>
      </c>
      <c r="C447">
        <v>358</v>
      </c>
      <c r="E447">
        <f t="shared" si="18"/>
        <v>118.508</v>
      </c>
      <c r="F447">
        <f t="shared" si="19"/>
        <v>24.18903803131991</v>
      </c>
      <c r="G447">
        <f t="shared" si="20"/>
        <v>3.9735099337748343</v>
      </c>
    </row>
    <row r="448" spans="1:7" x14ac:dyDescent="0.3">
      <c r="A448">
        <v>118764</v>
      </c>
      <c r="B448">
        <v>866</v>
      </c>
      <c r="C448">
        <v>359</v>
      </c>
      <c r="E448">
        <f t="shared" si="18"/>
        <v>118.764</v>
      </c>
      <c r="F448">
        <f t="shared" si="19"/>
        <v>24.217002237136466</v>
      </c>
      <c r="G448">
        <f t="shared" si="20"/>
        <v>3.947019867549669</v>
      </c>
    </row>
    <row r="449" spans="1:7" x14ac:dyDescent="0.3">
      <c r="A449">
        <v>119019</v>
      </c>
      <c r="B449">
        <v>865</v>
      </c>
      <c r="C449">
        <v>361</v>
      </c>
      <c r="E449">
        <f t="shared" si="18"/>
        <v>119.01900000000001</v>
      </c>
      <c r="F449">
        <f t="shared" si="19"/>
        <v>24.18903803131991</v>
      </c>
      <c r="G449">
        <f t="shared" si="20"/>
        <v>3.8940397350993377</v>
      </c>
    </row>
    <row r="450" spans="1:7" x14ac:dyDescent="0.3">
      <c r="A450">
        <v>119269</v>
      </c>
      <c r="B450">
        <v>866</v>
      </c>
      <c r="C450">
        <v>359</v>
      </c>
      <c r="E450">
        <f t="shared" si="18"/>
        <v>119.26900000000001</v>
      </c>
      <c r="F450">
        <f t="shared" si="19"/>
        <v>24.217002237136466</v>
      </c>
      <c r="G450">
        <f t="shared" si="20"/>
        <v>3.947019867549669</v>
      </c>
    </row>
    <row r="451" spans="1:7" x14ac:dyDescent="0.3">
      <c r="A451">
        <v>119519</v>
      </c>
      <c r="B451">
        <v>866</v>
      </c>
      <c r="C451">
        <v>358</v>
      </c>
      <c r="E451">
        <f t="shared" si="18"/>
        <v>119.51900000000001</v>
      </c>
      <c r="F451">
        <f t="shared" si="19"/>
        <v>24.217002237136466</v>
      </c>
      <c r="G451">
        <f t="shared" si="20"/>
        <v>3.9735099337748343</v>
      </c>
    </row>
    <row r="452" spans="1:7" x14ac:dyDescent="0.3">
      <c r="A452">
        <v>119769</v>
      </c>
      <c r="B452">
        <v>866</v>
      </c>
      <c r="C452">
        <v>355</v>
      </c>
      <c r="E452">
        <f t="shared" ref="E452:E515" si="21">A452/1000</f>
        <v>119.76900000000001</v>
      </c>
      <c r="F452">
        <f t="shared" si="19"/>
        <v>24.217002237136466</v>
      </c>
      <c r="G452">
        <f t="shared" si="20"/>
        <v>4.0529801324503314</v>
      </c>
    </row>
    <row r="453" spans="1:7" x14ac:dyDescent="0.3">
      <c r="A453">
        <v>120024</v>
      </c>
      <c r="B453">
        <v>866</v>
      </c>
      <c r="C453">
        <v>358</v>
      </c>
      <c r="E453">
        <f t="shared" si="21"/>
        <v>120.024</v>
      </c>
      <c r="F453">
        <f t="shared" si="19"/>
        <v>24.217002237136466</v>
      </c>
      <c r="G453">
        <f t="shared" si="20"/>
        <v>3.9735099337748343</v>
      </c>
    </row>
    <row r="454" spans="1:7" x14ac:dyDescent="0.3">
      <c r="A454">
        <v>120280</v>
      </c>
      <c r="B454">
        <v>865</v>
      </c>
      <c r="C454">
        <v>358</v>
      </c>
      <c r="E454">
        <f t="shared" si="21"/>
        <v>120.28</v>
      </c>
      <c r="F454">
        <f t="shared" si="19"/>
        <v>24.18903803131991</v>
      </c>
      <c r="G454">
        <f t="shared" si="20"/>
        <v>3.9735099337748343</v>
      </c>
    </row>
    <row r="455" spans="1:7" x14ac:dyDescent="0.3">
      <c r="A455">
        <v>120536</v>
      </c>
      <c r="B455">
        <v>866</v>
      </c>
      <c r="C455">
        <v>357</v>
      </c>
      <c r="E455">
        <f t="shared" si="21"/>
        <v>120.536</v>
      </c>
      <c r="F455">
        <f t="shared" si="19"/>
        <v>24.217002237136466</v>
      </c>
      <c r="G455">
        <f t="shared" si="20"/>
        <v>4</v>
      </c>
    </row>
    <row r="456" spans="1:7" x14ac:dyDescent="0.3">
      <c r="A456">
        <v>120792</v>
      </c>
      <c r="B456">
        <v>866</v>
      </c>
      <c r="C456">
        <v>359</v>
      </c>
      <c r="E456">
        <f t="shared" si="21"/>
        <v>120.792</v>
      </c>
      <c r="F456">
        <f t="shared" si="19"/>
        <v>24.217002237136466</v>
      </c>
      <c r="G456">
        <f t="shared" si="20"/>
        <v>3.947019867549669</v>
      </c>
    </row>
    <row r="457" spans="1:7" x14ac:dyDescent="0.3">
      <c r="A457">
        <v>121048</v>
      </c>
      <c r="B457">
        <v>865</v>
      </c>
      <c r="C457">
        <v>360</v>
      </c>
      <c r="E457">
        <f t="shared" si="21"/>
        <v>121.048</v>
      </c>
      <c r="F457">
        <f t="shared" si="19"/>
        <v>24.18903803131991</v>
      </c>
      <c r="G457">
        <f t="shared" si="20"/>
        <v>3.9205298013245033</v>
      </c>
    </row>
    <row r="458" spans="1:7" x14ac:dyDescent="0.3">
      <c r="A458">
        <v>121304</v>
      </c>
      <c r="B458">
        <v>865</v>
      </c>
      <c r="C458">
        <v>357</v>
      </c>
      <c r="E458">
        <f t="shared" si="21"/>
        <v>121.304</v>
      </c>
      <c r="F458">
        <f t="shared" si="19"/>
        <v>24.18903803131991</v>
      </c>
      <c r="G458">
        <f t="shared" si="20"/>
        <v>4</v>
      </c>
    </row>
    <row r="459" spans="1:7" x14ac:dyDescent="0.3">
      <c r="A459">
        <v>121560</v>
      </c>
      <c r="B459">
        <v>865</v>
      </c>
      <c r="C459">
        <v>357</v>
      </c>
      <c r="E459">
        <f t="shared" si="21"/>
        <v>121.56</v>
      </c>
      <c r="F459">
        <f t="shared" si="19"/>
        <v>24.18903803131991</v>
      </c>
      <c r="G459">
        <f t="shared" si="20"/>
        <v>4</v>
      </c>
    </row>
    <row r="460" spans="1:7" x14ac:dyDescent="0.3">
      <c r="A460">
        <v>121815</v>
      </c>
      <c r="B460">
        <v>865</v>
      </c>
      <c r="C460">
        <v>360</v>
      </c>
      <c r="E460">
        <f t="shared" si="21"/>
        <v>121.815</v>
      </c>
      <c r="F460">
        <f t="shared" si="19"/>
        <v>24.18903803131991</v>
      </c>
      <c r="G460">
        <f t="shared" si="20"/>
        <v>3.9205298013245033</v>
      </c>
    </row>
    <row r="461" spans="1:7" x14ac:dyDescent="0.3">
      <c r="A461">
        <v>122071</v>
      </c>
      <c r="B461">
        <v>866</v>
      </c>
      <c r="C461">
        <v>352</v>
      </c>
      <c r="E461">
        <f t="shared" si="21"/>
        <v>122.071</v>
      </c>
      <c r="F461">
        <f t="shared" si="19"/>
        <v>24.217002237136466</v>
      </c>
      <c r="G461">
        <f t="shared" si="20"/>
        <v>4.1324503311258276</v>
      </c>
    </row>
    <row r="462" spans="1:7" x14ac:dyDescent="0.3">
      <c r="A462">
        <v>122327</v>
      </c>
      <c r="B462">
        <v>865</v>
      </c>
      <c r="C462">
        <v>362</v>
      </c>
      <c r="E462">
        <f t="shared" si="21"/>
        <v>122.327</v>
      </c>
      <c r="F462">
        <f t="shared" si="19"/>
        <v>24.18903803131991</v>
      </c>
      <c r="G462">
        <f t="shared" si="20"/>
        <v>3.8675496688741724</v>
      </c>
    </row>
    <row r="463" spans="1:7" x14ac:dyDescent="0.3">
      <c r="A463">
        <v>122583</v>
      </c>
      <c r="B463">
        <v>866</v>
      </c>
      <c r="C463">
        <v>357</v>
      </c>
      <c r="E463">
        <f t="shared" si="21"/>
        <v>122.583</v>
      </c>
      <c r="F463">
        <f t="shared" si="19"/>
        <v>24.217002237136466</v>
      </c>
      <c r="G463">
        <f t="shared" si="20"/>
        <v>4</v>
      </c>
    </row>
    <row r="464" spans="1:7" x14ac:dyDescent="0.3">
      <c r="A464">
        <v>122839</v>
      </c>
      <c r="B464">
        <v>866</v>
      </c>
      <c r="C464">
        <v>356</v>
      </c>
      <c r="E464">
        <f t="shared" si="21"/>
        <v>122.839</v>
      </c>
      <c r="F464">
        <f t="shared" si="19"/>
        <v>24.217002237136466</v>
      </c>
      <c r="G464">
        <f t="shared" si="20"/>
        <v>4.0264900662251657</v>
      </c>
    </row>
    <row r="465" spans="1:7" x14ac:dyDescent="0.3">
      <c r="A465">
        <v>123095</v>
      </c>
      <c r="B465">
        <v>866</v>
      </c>
      <c r="C465">
        <v>357</v>
      </c>
      <c r="E465">
        <f t="shared" si="21"/>
        <v>123.095</v>
      </c>
      <c r="F465">
        <f t="shared" si="19"/>
        <v>24.217002237136466</v>
      </c>
      <c r="G465">
        <f t="shared" si="20"/>
        <v>4</v>
      </c>
    </row>
    <row r="466" spans="1:7" x14ac:dyDescent="0.3">
      <c r="A466">
        <v>123350</v>
      </c>
      <c r="B466">
        <v>864</v>
      </c>
      <c r="C466">
        <v>357</v>
      </c>
      <c r="E466">
        <f t="shared" si="21"/>
        <v>123.35</v>
      </c>
      <c r="F466">
        <f t="shared" si="19"/>
        <v>24.161073825503355</v>
      </c>
      <c r="G466">
        <f t="shared" si="20"/>
        <v>4</v>
      </c>
    </row>
    <row r="467" spans="1:7" x14ac:dyDescent="0.3">
      <c r="A467">
        <v>123606</v>
      </c>
      <c r="B467">
        <v>865</v>
      </c>
      <c r="C467">
        <v>355</v>
      </c>
      <c r="E467">
        <f t="shared" si="21"/>
        <v>123.60599999999999</v>
      </c>
      <c r="F467">
        <f t="shared" si="19"/>
        <v>24.18903803131991</v>
      </c>
      <c r="G467">
        <f t="shared" si="20"/>
        <v>4.0529801324503314</v>
      </c>
    </row>
    <row r="468" spans="1:7" x14ac:dyDescent="0.3">
      <c r="A468">
        <v>123862</v>
      </c>
      <c r="B468">
        <v>864</v>
      </c>
      <c r="C468">
        <v>357</v>
      </c>
      <c r="E468">
        <f t="shared" si="21"/>
        <v>123.86199999999999</v>
      </c>
      <c r="F468">
        <f t="shared" si="19"/>
        <v>24.161073825503355</v>
      </c>
      <c r="G468">
        <f t="shared" si="20"/>
        <v>4</v>
      </c>
    </row>
    <row r="469" spans="1:7" x14ac:dyDescent="0.3">
      <c r="A469">
        <v>124118</v>
      </c>
      <c r="B469">
        <v>864</v>
      </c>
      <c r="C469">
        <v>358</v>
      </c>
      <c r="E469">
        <f t="shared" si="21"/>
        <v>124.11799999999999</v>
      </c>
      <c r="F469">
        <f t="shared" si="19"/>
        <v>24.161073825503355</v>
      </c>
      <c r="G469">
        <f t="shared" si="20"/>
        <v>3.9735099337748343</v>
      </c>
    </row>
    <row r="470" spans="1:7" x14ac:dyDescent="0.3">
      <c r="A470">
        <v>124374</v>
      </c>
      <c r="B470">
        <v>864</v>
      </c>
      <c r="C470">
        <v>359</v>
      </c>
      <c r="E470">
        <f t="shared" si="21"/>
        <v>124.374</v>
      </c>
      <c r="F470">
        <f t="shared" si="19"/>
        <v>24.161073825503355</v>
      </c>
      <c r="G470">
        <f t="shared" si="20"/>
        <v>3.947019867549669</v>
      </c>
    </row>
    <row r="471" spans="1:7" x14ac:dyDescent="0.3">
      <c r="A471">
        <v>124630</v>
      </c>
      <c r="B471">
        <v>866</v>
      </c>
      <c r="C471">
        <v>356</v>
      </c>
      <c r="E471">
        <f t="shared" si="21"/>
        <v>124.63</v>
      </c>
      <c r="F471">
        <f t="shared" ref="F471:F534" si="22">B471*25/894</f>
        <v>24.217002237136466</v>
      </c>
      <c r="G471">
        <f t="shared" ref="G471:G534" si="23">(508-C471)/37.75</f>
        <v>4.0264900662251657</v>
      </c>
    </row>
    <row r="472" spans="1:7" x14ac:dyDescent="0.3">
      <c r="A472">
        <v>124884</v>
      </c>
      <c r="B472">
        <v>866</v>
      </c>
      <c r="C472">
        <v>356</v>
      </c>
      <c r="E472">
        <f t="shared" si="21"/>
        <v>124.884</v>
      </c>
      <c r="F472">
        <f t="shared" si="22"/>
        <v>24.217002237136466</v>
      </c>
      <c r="G472">
        <f t="shared" si="23"/>
        <v>4.0264900662251657</v>
      </c>
    </row>
    <row r="473" spans="1:7" x14ac:dyDescent="0.3">
      <c r="A473">
        <v>125134</v>
      </c>
      <c r="B473">
        <v>864</v>
      </c>
      <c r="C473">
        <v>355</v>
      </c>
      <c r="E473">
        <f t="shared" si="21"/>
        <v>125.134</v>
      </c>
      <c r="F473">
        <f t="shared" si="22"/>
        <v>24.161073825503355</v>
      </c>
      <c r="G473">
        <f t="shared" si="23"/>
        <v>4.0529801324503314</v>
      </c>
    </row>
    <row r="474" spans="1:7" x14ac:dyDescent="0.3">
      <c r="A474">
        <v>125384</v>
      </c>
      <c r="B474">
        <v>866</v>
      </c>
      <c r="C474">
        <v>357</v>
      </c>
      <c r="E474">
        <f t="shared" si="21"/>
        <v>125.384</v>
      </c>
      <c r="F474">
        <f t="shared" si="22"/>
        <v>24.217002237136466</v>
      </c>
      <c r="G474">
        <f t="shared" si="23"/>
        <v>4</v>
      </c>
    </row>
    <row r="475" spans="1:7" x14ac:dyDescent="0.3">
      <c r="A475">
        <v>125634</v>
      </c>
      <c r="B475">
        <v>865</v>
      </c>
      <c r="C475">
        <v>358</v>
      </c>
      <c r="E475">
        <f t="shared" si="21"/>
        <v>125.634</v>
      </c>
      <c r="F475">
        <f t="shared" si="22"/>
        <v>24.18903803131991</v>
      </c>
      <c r="G475">
        <f t="shared" si="23"/>
        <v>3.9735099337748343</v>
      </c>
    </row>
    <row r="476" spans="1:7" x14ac:dyDescent="0.3">
      <c r="A476">
        <v>125890</v>
      </c>
      <c r="B476">
        <v>866</v>
      </c>
      <c r="C476">
        <v>360</v>
      </c>
      <c r="E476">
        <f t="shared" si="21"/>
        <v>125.89</v>
      </c>
      <c r="F476">
        <f t="shared" si="22"/>
        <v>24.217002237136466</v>
      </c>
      <c r="G476">
        <f t="shared" si="23"/>
        <v>3.9205298013245033</v>
      </c>
    </row>
    <row r="477" spans="1:7" x14ac:dyDescent="0.3">
      <c r="A477">
        <v>126145</v>
      </c>
      <c r="B477">
        <v>865</v>
      </c>
      <c r="C477">
        <v>357</v>
      </c>
      <c r="E477">
        <f t="shared" si="21"/>
        <v>126.145</v>
      </c>
      <c r="F477">
        <f t="shared" si="22"/>
        <v>24.18903803131991</v>
      </c>
      <c r="G477">
        <f t="shared" si="23"/>
        <v>4</v>
      </c>
    </row>
    <row r="478" spans="1:7" x14ac:dyDescent="0.3">
      <c r="A478">
        <v>126395</v>
      </c>
      <c r="B478">
        <v>864</v>
      </c>
      <c r="C478">
        <v>361</v>
      </c>
      <c r="E478">
        <f t="shared" si="21"/>
        <v>126.395</v>
      </c>
      <c r="F478">
        <f t="shared" si="22"/>
        <v>24.161073825503355</v>
      </c>
      <c r="G478">
        <f t="shared" si="23"/>
        <v>3.8940397350993377</v>
      </c>
    </row>
    <row r="479" spans="1:7" x14ac:dyDescent="0.3">
      <c r="A479">
        <v>126645</v>
      </c>
      <c r="B479">
        <v>864</v>
      </c>
      <c r="C479">
        <v>355</v>
      </c>
      <c r="E479">
        <f t="shared" si="21"/>
        <v>126.645</v>
      </c>
      <c r="F479">
        <f t="shared" si="22"/>
        <v>24.161073825503355</v>
      </c>
      <c r="G479">
        <f t="shared" si="23"/>
        <v>4.0529801324503314</v>
      </c>
    </row>
    <row r="480" spans="1:7" x14ac:dyDescent="0.3">
      <c r="A480">
        <v>126895</v>
      </c>
      <c r="B480">
        <v>864</v>
      </c>
      <c r="C480">
        <v>358</v>
      </c>
      <c r="E480">
        <f t="shared" si="21"/>
        <v>126.895</v>
      </c>
      <c r="F480">
        <f t="shared" si="22"/>
        <v>24.161073825503355</v>
      </c>
      <c r="G480">
        <f t="shared" si="23"/>
        <v>3.9735099337748343</v>
      </c>
    </row>
    <row r="481" spans="1:7" x14ac:dyDescent="0.3">
      <c r="A481">
        <v>127151</v>
      </c>
      <c r="B481">
        <v>864</v>
      </c>
      <c r="C481">
        <v>358</v>
      </c>
      <c r="E481">
        <f t="shared" si="21"/>
        <v>127.151</v>
      </c>
      <c r="F481">
        <f t="shared" si="22"/>
        <v>24.161073825503355</v>
      </c>
      <c r="G481">
        <f t="shared" si="23"/>
        <v>3.9735099337748343</v>
      </c>
    </row>
    <row r="482" spans="1:7" x14ac:dyDescent="0.3">
      <c r="A482">
        <v>127406</v>
      </c>
      <c r="B482">
        <v>865</v>
      </c>
      <c r="C482">
        <v>358</v>
      </c>
      <c r="E482">
        <f t="shared" si="21"/>
        <v>127.40600000000001</v>
      </c>
      <c r="F482">
        <f t="shared" si="22"/>
        <v>24.18903803131991</v>
      </c>
      <c r="G482">
        <f t="shared" si="23"/>
        <v>3.9735099337748343</v>
      </c>
    </row>
    <row r="483" spans="1:7" x14ac:dyDescent="0.3">
      <c r="A483">
        <v>127662</v>
      </c>
      <c r="B483">
        <v>865</v>
      </c>
      <c r="C483">
        <v>357</v>
      </c>
      <c r="E483">
        <f t="shared" si="21"/>
        <v>127.66200000000001</v>
      </c>
      <c r="F483">
        <f t="shared" si="22"/>
        <v>24.18903803131991</v>
      </c>
      <c r="G483">
        <f t="shared" si="23"/>
        <v>4</v>
      </c>
    </row>
    <row r="484" spans="1:7" x14ac:dyDescent="0.3">
      <c r="A484">
        <v>127918</v>
      </c>
      <c r="B484">
        <v>866</v>
      </c>
      <c r="C484">
        <v>357</v>
      </c>
      <c r="E484">
        <f t="shared" si="21"/>
        <v>127.91800000000001</v>
      </c>
      <c r="F484">
        <f t="shared" si="22"/>
        <v>24.217002237136466</v>
      </c>
      <c r="G484">
        <f t="shared" si="23"/>
        <v>4</v>
      </c>
    </row>
    <row r="485" spans="1:7" x14ac:dyDescent="0.3">
      <c r="A485">
        <v>128174</v>
      </c>
      <c r="B485">
        <v>866</v>
      </c>
      <c r="C485">
        <v>359</v>
      </c>
      <c r="E485">
        <f t="shared" si="21"/>
        <v>128.17400000000001</v>
      </c>
      <c r="F485">
        <f t="shared" si="22"/>
        <v>24.217002237136466</v>
      </c>
      <c r="G485">
        <f t="shared" si="23"/>
        <v>3.947019867549669</v>
      </c>
    </row>
    <row r="486" spans="1:7" x14ac:dyDescent="0.3">
      <c r="A486">
        <v>128430</v>
      </c>
      <c r="B486">
        <v>864</v>
      </c>
      <c r="C486">
        <v>355</v>
      </c>
      <c r="E486">
        <f t="shared" si="21"/>
        <v>128.43</v>
      </c>
      <c r="F486">
        <f t="shared" si="22"/>
        <v>24.161073825503355</v>
      </c>
      <c r="G486">
        <f t="shared" si="23"/>
        <v>4.0529801324503314</v>
      </c>
    </row>
    <row r="487" spans="1:7" x14ac:dyDescent="0.3">
      <c r="A487">
        <v>128686</v>
      </c>
      <c r="B487">
        <v>864</v>
      </c>
      <c r="C487">
        <v>356</v>
      </c>
      <c r="E487">
        <f t="shared" si="21"/>
        <v>128.68600000000001</v>
      </c>
      <c r="F487">
        <f t="shared" si="22"/>
        <v>24.161073825503355</v>
      </c>
      <c r="G487">
        <f t="shared" si="23"/>
        <v>4.0264900662251657</v>
      </c>
    </row>
    <row r="488" spans="1:7" x14ac:dyDescent="0.3">
      <c r="A488">
        <v>128941</v>
      </c>
      <c r="B488">
        <v>865</v>
      </c>
      <c r="C488">
        <v>359</v>
      </c>
      <c r="E488">
        <f t="shared" si="21"/>
        <v>128.941</v>
      </c>
      <c r="F488">
        <f t="shared" si="22"/>
        <v>24.18903803131991</v>
      </c>
      <c r="G488">
        <f t="shared" si="23"/>
        <v>3.947019867549669</v>
      </c>
    </row>
    <row r="489" spans="1:7" x14ac:dyDescent="0.3">
      <c r="A489">
        <v>129197</v>
      </c>
      <c r="B489">
        <v>865</v>
      </c>
      <c r="C489">
        <v>354</v>
      </c>
      <c r="E489">
        <f t="shared" si="21"/>
        <v>129.197</v>
      </c>
      <c r="F489">
        <f t="shared" si="22"/>
        <v>24.18903803131991</v>
      </c>
      <c r="G489">
        <f t="shared" si="23"/>
        <v>4.0794701986754971</v>
      </c>
    </row>
    <row r="490" spans="1:7" x14ac:dyDescent="0.3">
      <c r="A490">
        <v>129453</v>
      </c>
      <c r="B490">
        <v>864</v>
      </c>
      <c r="C490">
        <v>355</v>
      </c>
      <c r="E490">
        <f t="shared" si="21"/>
        <v>129.453</v>
      </c>
      <c r="F490">
        <f t="shared" si="22"/>
        <v>24.161073825503355</v>
      </c>
      <c r="G490">
        <f t="shared" si="23"/>
        <v>4.0529801324503314</v>
      </c>
    </row>
    <row r="491" spans="1:7" x14ac:dyDescent="0.3">
      <c r="A491">
        <v>129709</v>
      </c>
      <c r="B491">
        <v>864</v>
      </c>
      <c r="C491">
        <v>356</v>
      </c>
      <c r="E491">
        <f t="shared" si="21"/>
        <v>129.709</v>
      </c>
      <c r="F491">
        <f t="shared" si="22"/>
        <v>24.161073825503355</v>
      </c>
      <c r="G491">
        <f t="shared" si="23"/>
        <v>4.0264900662251657</v>
      </c>
    </row>
    <row r="492" spans="1:7" x14ac:dyDescent="0.3">
      <c r="A492">
        <v>129965</v>
      </c>
      <c r="B492">
        <v>864</v>
      </c>
      <c r="C492">
        <v>354</v>
      </c>
      <c r="E492">
        <f t="shared" si="21"/>
        <v>129.965</v>
      </c>
      <c r="F492">
        <f t="shared" si="22"/>
        <v>24.161073825503355</v>
      </c>
      <c r="G492">
        <f t="shared" si="23"/>
        <v>4.0794701986754971</v>
      </c>
    </row>
    <row r="493" spans="1:7" x14ac:dyDescent="0.3">
      <c r="A493">
        <v>130221</v>
      </c>
      <c r="B493">
        <v>864</v>
      </c>
      <c r="C493">
        <v>355</v>
      </c>
      <c r="E493">
        <f t="shared" si="21"/>
        <v>130.221</v>
      </c>
      <c r="F493">
        <f t="shared" si="22"/>
        <v>24.161073825503355</v>
      </c>
      <c r="G493">
        <f t="shared" si="23"/>
        <v>4.0529801324503314</v>
      </c>
    </row>
    <row r="494" spans="1:7" x14ac:dyDescent="0.3">
      <c r="A494">
        <v>130476</v>
      </c>
      <c r="B494">
        <v>866</v>
      </c>
      <c r="C494">
        <v>355</v>
      </c>
      <c r="E494">
        <f t="shared" si="21"/>
        <v>130.476</v>
      </c>
      <c r="F494">
        <f t="shared" si="22"/>
        <v>24.217002237136466</v>
      </c>
      <c r="G494">
        <f t="shared" si="23"/>
        <v>4.0529801324503314</v>
      </c>
    </row>
    <row r="495" spans="1:7" x14ac:dyDescent="0.3">
      <c r="A495">
        <v>130732</v>
      </c>
      <c r="B495">
        <v>866</v>
      </c>
      <c r="C495">
        <v>361</v>
      </c>
      <c r="E495">
        <f t="shared" si="21"/>
        <v>130.732</v>
      </c>
      <c r="F495">
        <f t="shared" si="22"/>
        <v>24.217002237136466</v>
      </c>
      <c r="G495">
        <f t="shared" si="23"/>
        <v>3.8940397350993377</v>
      </c>
    </row>
    <row r="496" spans="1:7" x14ac:dyDescent="0.3">
      <c r="A496">
        <v>130988</v>
      </c>
      <c r="B496">
        <v>865</v>
      </c>
      <c r="C496">
        <v>360</v>
      </c>
      <c r="E496">
        <f t="shared" si="21"/>
        <v>130.988</v>
      </c>
      <c r="F496">
        <f t="shared" si="22"/>
        <v>24.18903803131991</v>
      </c>
      <c r="G496">
        <f t="shared" si="23"/>
        <v>3.9205298013245033</v>
      </c>
    </row>
    <row r="497" spans="1:7" x14ac:dyDescent="0.3">
      <c r="A497">
        <v>131244</v>
      </c>
      <c r="B497">
        <v>864</v>
      </c>
      <c r="C497">
        <v>359</v>
      </c>
      <c r="E497">
        <f t="shared" si="21"/>
        <v>131.244</v>
      </c>
      <c r="F497">
        <f t="shared" si="22"/>
        <v>24.161073825503355</v>
      </c>
      <c r="G497">
        <f t="shared" si="23"/>
        <v>3.947019867549669</v>
      </c>
    </row>
    <row r="498" spans="1:7" x14ac:dyDescent="0.3">
      <c r="A498">
        <v>131500</v>
      </c>
      <c r="B498">
        <v>865</v>
      </c>
      <c r="C498">
        <v>356</v>
      </c>
      <c r="E498">
        <f t="shared" si="21"/>
        <v>131.5</v>
      </c>
      <c r="F498">
        <f t="shared" si="22"/>
        <v>24.18903803131991</v>
      </c>
      <c r="G498">
        <f t="shared" si="23"/>
        <v>4.0264900662251657</v>
      </c>
    </row>
    <row r="499" spans="1:7" x14ac:dyDescent="0.3">
      <c r="A499">
        <v>131756</v>
      </c>
      <c r="B499">
        <v>864</v>
      </c>
      <c r="C499">
        <v>358</v>
      </c>
      <c r="E499">
        <f t="shared" si="21"/>
        <v>131.756</v>
      </c>
      <c r="F499">
        <f t="shared" si="22"/>
        <v>24.161073825503355</v>
      </c>
      <c r="G499">
        <f t="shared" si="23"/>
        <v>3.9735099337748343</v>
      </c>
    </row>
    <row r="500" spans="1:7" x14ac:dyDescent="0.3">
      <c r="A500">
        <v>132012</v>
      </c>
      <c r="B500">
        <v>864</v>
      </c>
      <c r="C500">
        <v>356</v>
      </c>
      <c r="E500">
        <f t="shared" si="21"/>
        <v>132.012</v>
      </c>
      <c r="F500">
        <f t="shared" si="22"/>
        <v>24.161073825503355</v>
      </c>
      <c r="G500">
        <f t="shared" si="23"/>
        <v>4.0264900662251657</v>
      </c>
    </row>
    <row r="501" spans="1:7" x14ac:dyDescent="0.3">
      <c r="A501">
        <v>132267</v>
      </c>
      <c r="B501">
        <v>863</v>
      </c>
      <c r="C501">
        <v>356</v>
      </c>
      <c r="E501">
        <f t="shared" si="21"/>
        <v>132.267</v>
      </c>
      <c r="F501">
        <f t="shared" si="22"/>
        <v>24.133109619686802</v>
      </c>
      <c r="G501">
        <f t="shared" si="23"/>
        <v>4.0264900662251657</v>
      </c>
    </row>
    <row r="502" spans="1:7" x14ac:dyDescent="0.3">
      <c r="A502">
        <v>132523</v>
      </c>
      <c r="B502">
        <v>864</v>
      </c>
      <c r="C502">
        <v>358</v>
      </c>
      <c r="E502">
        <f t="shared" si="21"/>
        <v>132.523</v>
      </c>
      <c r="F502">
        <f t="shared" si="22"/>
        <v>24.161073825503355</v>
      </c>
      <c r="G502">
        <f t="shared" si="23"/>
        <v>3.9735099337748343</v>
      </c>
    </row>
    <row r="503" spans="1:7" x14ac:dyDescent="0.3">
      <c r="A503">
        <v>132779</v>
      </c>
      <c r="B503">
        <v>864</v>
      </c>
      <c r="C503">
        <v>356</v>
      </c>
      <c r="E503">
        <f t="shared" si="21"/>
        <v>132.779</v>
      </c>
      <c r="F503">
        <f t="shared" si="22"/>
        <v>24.161073825503355</v>
      </c>
      <c r="G503">
        <f t="shared" si="23"/>
        <v>4.0264900662251657</v>
      </c>
    </row>
    <row r="504" spans="1:7" x14ac:dyDescent="0.3">
      <c r="A504">
        <v>133035</v>
      </c>
      <c r="B504">
        <v>865</v>
      </c>
      <c r="C504">
        <v>359</v>
      </c>
      <c r="E504">
        <f t="shared" si="21"/>
        <v>133.035</v>
      </c>
      <c r="F504">
        <f t="shared" si="22"/>
        <v>24.18903803131991</v>
      </c>
      <c r="G504">
        <f t="shared" si="23"/>
        <v>3.947019867549669</v>
      </c>
    </row>
    <row r="505" spans="1:7" x14ac:dyDescent="0.3">
      <c r="A505">
        <v>133291</v>
      </c>
      <c r="B505">
        <v>865</v>
      </c>
      <c r="C505">
        <v>357</v>
      </c>
      <c r="E505">
        <f t="shared" si="21"/>
        <v>133.291</v>
      </c>
      <c r="F505">
        <f t="shared" si="22"/>
        <v>24.18903803131991</v>
      </c>
      <c r="G505">
        <f t="shared" si="23"/>
        <v>4</v>
      </c>
    </row>
    <row r="506" spans="1:7" x14ac:dyDescent="0.3">
      <c r="A506">
        <v>133547</v>
      </c>
      <c r="B506">
        <v>864</v>
      </c>
      <c r="C506">
        <v>357</v>
      </c>
      <c r="E506">
        <f t="shared" si="21"/>
        <v>133.547</v>
      </c>
      <c r="F506">
        <f t="shared" si="22"/>
        <v>24.161073825503355</v>
      </c>
      <c r="G506">
        <f t="shared" si="23"/>
        <v>4</v>
      </c>
    </row>
    <row r="507" spans="1:7" x14ac:dyDescent="0.3">
      <c r="A507">
        <v>133801</v>
      </c>
      <c r="B507">
        <v>864</v>
      </c>
      <c r="C507">
        <v>357</v>
      </c>
      <c r="E507">
        <f t="shared" si="21"/>
        <v>133.80099999999999</v>
      </c>
      <c r="F507">
        <f t="shared" si="22"/>
        <v>24.161073825503355</v>
      </c>
      <c r="G507">
        <f t="shared" si="23"/>
        <v>4</v>
      </c>
    </row>
    <row r="508" spans="1:7" x14ac:dyDescent="0.3">
      <c r="A508">
        <v>134051</v>
      </c>
      <c r="B508">
        <v>864</v>
      </c>
      <c r="C508">
        <v>355</v>
      </c>
      <c r="E508">
        <f t="shared" si="21"/>
        <v>134.05099999999999</v>
      </c>
      <c r="F508">
        <f t="shared" si="22"/>
        <v>24.161073825503355</v>
      </c>
      <c r="G508">
        <f t="shared" si="23"/>
        <v>4.0529801324503314</v>
      </c>
    </row>
    <row r="509" spans="1:7" x14ac:dyDescent="0.3">
      <c r="A509">
        <v>134301</v>
      </c>
      <c r="B509">
        <v>864</v>
      </c>
      <c r="C509">
        <v>357</v>
      </c>
      <c r="E509">
        <f t="shared" si="21"/>
        <v>134.30099999999999</v>
      </c>
      <c r="F509">
        <f t="shared" si="22"/>
        <v>24.161073825503355</v>
      </c>
      <c r="G509">
        <f t="shared" si="23"/>
        <v>4</v>
      </c>
    </row>
    <row r="510" spans="1:7" x14ac:dyDescent="0.3">
      <c r="A510">
        <v>134551</v>
      </c>
      <c r="B510">
        <v>864</v>
      </c>
      <c r="C510">
        <v>362</v>
      </c>
      <c r="E510">
        <f t="shared" si="21"/>
        <v>134.55099999999999</v>
      </c>
      <c r="F510">
        <f t="shared" si="22"/>
        <v>24.161073825503355</v>
      </c>
      <c r="G510">
        <f t="shared" si="23"/>
        <v>3.8675496688741724</v>
      </c>
    </row>
    <row r="511" spans="1:7" x14ac:dyDescent="0.3">
      <c r="A511">
        <v>134807</v>
      </c>
      <c r="B511">
        <v>864</v>
      </c>
      <c r="C511">
        <v>352</v>
      </c>
      <c r="E511">
        <f t="shared" si="21"/>
        <v>134.80699999999999</v>
      </c>
      <c r="F511">
        <f t="shared" si="22"/>
        <v>24.161073825503355</v>
      </c>
      <c r="G511">
        <f t="shared" si="23"/>
        <v>4.1324503311258276</v>
      </c>
    </row>
    <row r="512" spans="1:7" x14ac:dyDescent="0.3">
      <c r="A512">
        <v>135062</v>
      </c>
      <c r="B512">
        <v>864</v>
      </c>
      <c r="C512">
        <v>354</v>
      </c>
      <c r="E512">
        <f t="shared" si="21"/>
        <v>135.06200000000001</v>
      </c>
      <c r="F512">
        <f t="shared" si="22"/>
        <v>24.161073825503355</v>
      </c>
      <c r="G512">
        <f t="shared" si="23"/>
        <v>4.0794701986754971</v>
      </c>
    </row>
    <row r="513" spans="1:7" x14ac:dyDescent="0.3">
      <c r="A513">
        <v>135312</v>
      </c>
      <c r="B513">
        <v>864</v>
      </c>
      <c r="C513">
        <v>356</v>
      </c>
      <c r="E513">
        <f t="shared" si="21"/>
        <v>135.31200000000001</v>
      </c>
      <c r="F513">
        <f t="shared" si="22"/>
        <v>24.161073825503355</v>
      </c>
      <c r="G513">
        <f t="shared" si="23"/>
        <v>4.0264900662251657</v>
      </c>
    </row>
    <row r="514" spans="1:7" x14ac:dyDescent="0.3">
      <c r="A514">
        <v>135562</v>
      </c>
      <c r="B514">
        <v>863</v>
      </c>
      <c r="C514">
        <v>360</v>
      </c>
      <c r="E514">
        <f t="shared" si="21"/>
        <v>135.56200000000001</v>
      </c>
      <c r="F514">
        <f t="shared" si="22"/>
        <v>24.133109619686802</v>
      </c>
      <c r="G514">
        <f t="shared" si="23"/>
        <v>3.9205298013245033</v>
      </c>
    </row>
    <row r="515" spans="1:7" x14ac:dyDescent="0.3">
      <c r="A515">
        <v>135812</v>
      </c>
      <c r="B515">
        <v>864</v>
      </c>
      <c r="C515">
        <v>355</v>
      </c>
      <c r="E515">
        <f t="shared" si="21"/>
        <v>135.81200000000001</v>
      </c>
      <c r="F515">
        <f t="shared" si="22"/>
        <v>24.161073825503355</v>
      </c>
      <c r="G515">
        <f t="shared" si="23"/>
        <v>4.0529801324503314</v>
      </c>
    </row>
    <row r="516" spans="1:7" x14ac:dyDescent="0.3">
      <c r="A516">
        <v>136067</v>
      </c>
      <c r="B516">
        <v>865</v>
      </c>
      <c r="C516">
        <v>358</v>
      </c>
      <c r="E516">
        <f t="shared" ref="E516:E579" si="24">A516/1000</f>
        <v>136.06700000000001</v>
      </c>
      <c r="F516">
        <f t="shared" si="22"/>
        <v>24.18903803131991</v>
      </c>
      <c r="G516">
        <f t="shared" si="23"/>
        <v>3.9735099337748343</v>
      </c>
    </row>
    <row r="517" spans="1:7" x14ac:dyDescent="0.3">
      <c r="A517">
        <v>136323</v>
      </c>
      <c r="B517">
        <v>864</v>
      </c>
      <c r="C517">
        <v>358</v>
      </c>
      <c r="E517">
        <f t="shared" si="24"/>
        <v>136.32300000000001</v>
      </c>
      <c r="F517">
        <f t="shared" si="22"/>
        <v>24.161073825503355</v>
      </c>
      <c r="G517">
        <f t="shared" si="23"/>
        <v>3.9735099337748343</v>
      </c>
    </row>
    <row r="518" spans="1:7" x14ac:dyDescent="0.3">
      <c r="A518">
        <v>136579</v>
      </c>
      <c r="B518">
        <v>864</v>
      </c>
      <c r="C518">
        <v>357</v>
      </c>
      <c r="E518">
        <f t="shared" si="24"/>
        <v>136.57900000000001</v>
      </c>
      <c r="F518">
        <f t="shared" si="22"/>
        <v>24.161073825503355</v>
      </c>
      <c r="G518">
        <f t="shared" si="23"/>
        <v>4</v>
      </c>
    </row>
    <row r="519" spans="1:7" x14ac:dyDescent="0.3">
      <c r="A519">
        <v>136835</v>
      </c>
      <c r="B519">
        <v>864</v>
      </c>
      <c r="C519">
        <v>359</v>
      </c>
      <c r="E519">
        <f t="shared" si="24"/>
        <v>136.83500000000001</v>
      </c>
      <c r="F519">
        <f t="shared" si="22"/>
        <v>24.161073825503355</v>
      </c>
      <c r="G519">
        <f t="shared" si="23"/>
        <v>3.947019867549669</v>
      </c>
    </row>
    <row r="520" spans="1:7" x14ac:dyDescent="0.3">
      <c r="A520">
        <v>137091</v>
      </c>
      <c r="B520">
        <v>864</v>
      </c>
      <c r="C520">
        <v>356</v>
      </c>
      <c r="E520">
        <f t="shared" si="24"/>
        <v>137.09100000000001</v>
      </c>
      <c r="F520">
        <f t="shared" si="22"/>
        <v>24.161073825503355</v>
      </c>
      <c r="G520">
        <f t="shared" si="23"/>
        <v>4.0264900662251657</v>
      </c>
    </row>
    <row r="521" spans="1:7" x14ac:dyDescent="0.3">
      <c r="A521">
        <v>137347</v>
      </c>
      <c r="B521">
        <v>863</v>
      </c>
      <c r="C521">
        <v>360</v>
      </c>
      <c r="E521">
        <f t="shared" si="24"/>
        <v>137.34700000000001</v>
      </c>
      <c r="F521">
        <f t="shared" si="22"/>
        <v>24.133109619686802</v>
      </c>
      <c r="G521">
        <f t="shared" si="23"/>
        <v>3.9205298013245033</v>
      </c>
    </row>
    <row r="522" spans="1:7" x14ac:dyDescent="0.3">
      <c r="A522">
        <v>137603</v>
      </c>
      <c r="B522">
        <v>864</v>
      </c>
      <c r="C522">
        <v>357</v>
      </c>
      <c r="E522">
        <f t="shared" si="24"/>
        <v>137.60300000000001</v>
      </c>
      <c r="F522">
        <f t="shared" si="22"/>
        <v>24.161073825503355</v>
      </c>
      <c r="G522">
        <f t="shared" si="23"/>
        <v>4</v>
      </c>
    </row>
    <row r="523" spans="1:7" x14ac:dyDescent="0.3">
      <c r="A523">
        <v>137858</v>
      </c>
      <c r="B523">
        <v>864</v>
      </c>
      <c r="C523">
        <v>357</v>
      </c>
      <c r="E523">
        <f t="shared" si="24"/>
        <v>137.858</v>
      </c>
      <c r="F523">
        <f t="shared" si="22"/>
        <v>24.161073825503355</v>
      </c>
      <c r="G523">
        <f t="shared" si="23"/>
        <v>4</v>
      </c>
    </row>
    <row r="524" spans="1:7" x14ac:dyDescent="0.3">
      <c r="A524">
        <v>138114</v>
      </c>
      <c r="B524">
        <v>864</v>
      </c>
      <c r="C524">
        <v>359</v>
      </c>
      <c r="E524">
        <f t="shared" si="24"/>
        <v>138.114</v>
      </c>
      <c r="F524">
        <f t="shared" si="22"/>
        <v>24.161073825503355</v>
      </c>
      <c r="G524">
        <f t="shared" si="23"/>
        <v>3.947019867549669</v>
      </c>
    </row>
    <row r="525" spans="1:7" x14ac:dyDescent="0.3">
      <c r="A525">
        <v>138370</v>
      </c>
      <c r="B525">
        <v>864</v>
      </c>
      <c r="C525">
        <v>361</v>
      </c>
      <c r="E525">
        <f t="shared" si="24"/>
        <v>138.37</v>
      </c>
      <c r="F525">
        <f t="shared" si="22"/>
        <v>24.161073825503355</v>
      </c>
      <c r="G525">
        <f t="shared" si="23"/>
        <v>3.8940397350993377</v>
      </c>
    </row>
    <row r="526" spans="1:7" x14ac:dyDescent="0.3">
      <c r="A526">
        <v>138626</v>
      </c>
      <c r="B526">
        <v>863</v>
      </c>
      <c r="C526">
        <v>356</v>
      </c>
      <c r="E526">
        <f t="shared" si="24"/>
        <v>138.626</v>
      </c>
      <c r="F526">
        <f t="shared" si="22"/>
        <v>24.133109619686802</v>
      </c>
      <c r="G526">
        <f t="shared" si="23"/>
        <v>4.0264900662251657</v>
      </c>
    </row>
    <row r="527" spans="1:7" x14ac:dyDescent="0.3">
      <c r="A527">
        <v>138882</v>
      </c>
      <c r="B527">
        <v>864</v>
      </c>
      <c r="C527">
        <v>356</v>
      </c>
      <c r="E527">
        <f t="shared" si="24"/>
        <v>138.88200000000001</v>
      </c>
      <c r="F527">
        <f t="shared" si="22"/>
        <v>24.161073825503355</v>
      </c>
      <c r="G527">
        <f t="shared" si="23"/>
        <v>4.0264900662251657</v>
      </c>
    </row>
    <row r="528" spans="1:7" x14ac:dyDescent="0.3">
      <c r="A528">
        <v>139138</v>
      </c>
      <c r="B528">
        <v>863</v>
      </c>
      <c r="C528">
        <v>355</v>
      </c>
      <c r="E528">
        <f t="shared" si="24"/>
        <v>139.13800000000001</v>
      </c>
      <c r="F528">
        <f t="shared" si="22"/>
        <v>24.133109619686802</v>
      </c>
      <c r="G528">
        <f t="shared" si="23"/>
        <v>4.0529801324503314</v>
      </c>
    </row>
    <row r="529" spans="1:7" x14ac:dyDescent="0.3">
      <c r="A529">
        <v>139393</v>
      </c>
      <c r="B529">
        <v>863</v>
      </c>
      <c r="C529">
        <v>357</v>
      </c>
      <c r="E529">
        <f t="shared" si="24"/>
        <v>139.393</v>
      </c>
      <c r="F529">
        <f t="shared" si="22"/>
        <v>24.133109619686802</v>
      </c>
      <c r="G529">
        <f t="shared" si="23"/>
        <v>4</v>
      </c>
    </row>
    <row r="530" spans="1:7" x14ac:dyDescent="0.3">
      <c r="A530">
        <v>139649</v>
      </c>
      <c r="B530">
        <v>863</v>
      </c>
      <c r="C530">
        <v>360</v>
      </c>
      <c r="E530">
        <f t="shared" si="24"/>
        <v>139.649</v>
      </c>
      <c r="F530">
        <f t="shared" si="22"/>
        <v>24.133109619686802</v>
      </c>
      <c r="G530">
        <f t="shared" si="23"/>
        <v>3.9205298013245033</v>
      </c>
    </row>
    <row r="531" spans="1:7" x14ac:dyDescent="0.3">
      <c r="A531">
        <v>139905</v>
      </c>
      <c r="B531">
        <v>864</v>
      </c>
      <c r="C531">
        <v>355</v>
      </c>
      <c r="E531">
        <f t="shared" si="24"/>
        <v>139.905</v>
      </c>
      <c r="F531">
        <f t="shared" si="22"/>
        <v>24.161073825503355</v>
      </c>
      <c r="G531">
        <f t="shared" si="23"/>
        <v>4.0529801324503314</v>
      </c>
    </row>
    <row r="532" spans="1:7" x14ac:dyDescent="0.3">
      <c r="A532">
        <v>140161</v>
      </c>
      <c r="B532">
        <v>864</v>
      </c>
      <c r="C532">
        <v>357</v>
      </c>
      <c r="E532">
        <f t="shared" si="24"/>
        <v>140.161</v>
      </c>
      <c r="F532">
        <f t="shared" si="22"/>
        <v>24.161073825503355</v>
      </c>
      <c r="G532">
        <f t="shared" si="23"/>
        <v>4</v>
      </c>
    </row>
    <row r="533" spans="1:7" x14ac:dyDescent="0.3">
      <c r="A533">
        <v>140417</v>
      </c>
      <c r="B533">
        <v>864</v>
      </c>
      <c r="C533">
        <v>357</v>
      </c>
      <c r="E533">
        <f t="shared" si="24"/>
        <v>140.417</v>
      </c>
      <c r="F533">
        <f t="shared" si="22"/>
        <v>24.161073825503355</v>
      </c>
      <c r="G533">
        <f t="shared" si="23"/>
        <v>4</v>
      </c>
    </row>
    <row r="534" spans="1:7" x14ac:dyDescent="0.3">
      <c r="A534">
        <v>140673</v>
      </c>
      <c r="B534">
        <v>863</v>
      </c>
      <c r="C534">
        <v>357</v>
      </c>
      <c r="E534">
        <f t="shared" si="24"/>
        <v>140.673</v>
      </c>
      <c r="F534">
        <f t="shared" si="22"/>
        <v>24.133109619686802</v>
      </c>
      <c r="G534">
        <f t="shared" si="23"/>
        <v>4</v>
      </c>
    </row>
    <row r="535" spans="1:7" x14ac:dyDescent="0.3">
      <c r="A535">
        <v>140929</v>
      </c>
      <c r="B535">
        <v>863</v>
      </c>
      <c r="C535">
        <v>355</v>
      </c>
      <c r="E535">
        <f t="shared" si="24"/>
        <v>140.929</v>
      </c>
      <c r="F535">
        <f t="shared" ref="F535:F598" si="25">B535*25/894</f>
        <v>24.133109619686802</v>
      </c>
      <c r="G535">
        <f t="shared" ref="G535:G598" si="26">(508-C535)/37.75</f>
        <v>4.0529801324503314</v>
      </c>
    </row>
    <row r="536" spans="1:7" x14ac:dyDescent="0.3">
      <c r="A536">
        <v>141184</v>
      </c>
      <c r="B536">
        <v>863</v>
      </c>
      <c r="C536">
        <v>359</v>
      </c>
      <c r="E536">
        <f t="shared" si="24"/>
        <v>141.184</v>
      </c>
      <c r="F536">
        <f t="shared" si="25"/>
        <v>24.133109619686802</v>
      </c>
      <c r="G536">
        <f t="shared" si="26"/>
        <v>3.947019867549669</v>
      </c>
    </row>
    <row r="537" spans="1:7" x14ac:dyDescent="0.3">
      <c r="A537">
        <v>141440</v>
      </c>
      <c r="B537">
        <v>862</v>
      </c>
      <c r="C537">
        <v>356</v>
      </c>
      <c r="E537">
        <f t="shared" si="24"/>
        <v>141.44</v>
      </c>
      <c r="F537">
        <f t="shared" si="25"/>
        <v>24.105145413870247</v>
      </c>
      <c r="G537">
        <f t="shared" si="26"/>
        <v>4.0264900662251657</v>
      </c>
    </row>
    <row r="538" spans="1:7" x14ac:dyDescent="0.3">
      <c r="A538">
        <v>141696</v>
      </c>
      <c r="B538">
        <v>863</v>
      </c>
      <c r="C538">
        <v>354</v>
      </c>
      <c r="E538">
        <f t="shared" si="24"/>
        <v>141.696</v>
      </c>
      <c r="F538">
        <f t="shared" si="25"/>
        <v>24.133109619686802</v>
      </c>
      <c r="G538">
        <f t="shared" si="26"/>
        <v>4.0794701986754971</v>
      </c>
    </row>
    <row r="539" spans="1:7" x14ac:dyDescent="0.3">
      <c r="A539">
        <v>141952</v>
      </c>
      <c r="B539">
        <v>863</v>
      </c>
      <c r="C539">
        <v>357</v>
      </c>
      <c r="E539">
        <f t="shared" si="24"/>
        <v>141.952</v>
      </c>
      <c r="F539">
        <f t="shared" si="25"/>
        <v>24.133109619686802</v>
      </c>
      <c r="G539">
        <f t="shared" si="26"/>
        <v>4</v>
      </c>
    </row>
    <row r="540" spans="1:7" x14ac:dyDescent="0.3">
      <c r="A540">
        <v>142208</v>
      </c>
      <c r="B540">
        <v>864</v>
      </c>
      <c r="C540">
        <v>354</v>
      </c>
      <c r="E540">
        <f t="shared" si="24"/>
        <v>142.208</v>
      </c>
      <c r="F540">
        <f t="shared" si="25"/>
        <v>24.161073825503355</v>
      </c>
      <c r="G540">
        <f t="shared" si="26"/>
        <v>4.0794701986754971</v>
      </c>
    </row>
    <row r="541" spans="1:7" x14ac:dyDescent="0.3">
      <c r="A541">
        <v>142464</v>
      </c>
      <c r="B541">
        <v>864</v>
      </c>
      <c r="C541">
        <v>357</v>
      </c>
      <c r="E541">
        <f t="shared" si="24"/>
        <v>142.464</v>
      </c>
      <c r="F541">
        <f t="shared" si="25"/>
        <v>24.161073825503355</v>
      </c>
      <c r="G541">
        <f t="shared" si="26"/>
        <v>4</v>
      </c>
    </row>
    <row r="542" spans="1:7" x14ac:dyDescent="0.3">
      <c r="A542">
        <v>142718</v>
      </c>
      <c r="B542">
        <v>864</v>
      </c>
      <c r="C542">
        <v>359</v>
      </c>
      <c r="E542">
        <f t="shared" si="24"/>
        <v>142.71799999999999</v>
      </c>
      <c r="F542">
        <f t="shared" si="25"/>
        <v>24.161073825503355</v>
      </c>
      <c r="G542">
        <f t="shared" si="26"/>
        <v>3.947019867549669</v>
      </c>
    </row>
    <row r="543" spans="1:7" x14ac:dyDescent="0.3">
      <c r="A543">
        <v>142968</v>
      </c>
      <c r="B543">
        <v>864</v>
      </c>
      <c r="C543">
        <v>358</v>
      </c>
      <c r="E543">
        <f t="shared" si="24"/>
        <v>142.96799999999999</v>
      </c>
      <c r="F543">
        <f t="shared" si="25"/>
        <v>24.161073825503355</v>
      </c>
      <c r="G543">
        <f t="shared" si="26"/>
        <v>3.9735099337748343</v>
      </c>
    </row>
    <row r="544" spans="1:7" x14ac:dyDescent="0.3">
      <c r="A544">
        <v>143218</v>
      </c>
      <c r="B544">
        <v>863</v>
      </c>
      <c r="C544">
        <v>356</v>
      </c>
      <c r="E544">
        <f t="shared" si="24"/>
        <v>143.21799999999999</v>
      </c>
      <c r="F544">
        <f t="shared" si="25"/>
        <v>24.133109619686802</v>
      </c>
      <c r="G544">
        <f t="shared" si="26"/>
        <v>4.0264900662251657</v>
      </c>
    </row>
    <row r="545" spans="1:7" x14ac:dyDescent="0.3">
      <c r="A545">
        <v>143468</v>
      </c>
      <c r="B545">
        <v>863</v>
      </c>
      <c r="C545">
        <v>356</v>
      </c>
      <c r="E545">
        <f t="shared" si="24"/>
        <v>143.46799999999999</v>
      </c>
      <c r="F545">
        <f t="shared" si="25"/>
        <v>24.133109619686802</v>
      </c>
      <c r="G545">
        <f t="shared" si="26"/>
        <v>4.0264900662251657</v>
      </c>
    </row>
    <row r="546" spans="1:7" x14ac:dyDescent="0.3">
      <c r="A546">
        <v>143724</v>
      </c>
      <c r="B546">
        <v>863</v>
      </c>
      <c r="C546">
        <v>362</v>
      </c>
      <c r="E546">
        <f t="shared" si="24"/>
        <v>143.72399999999999</v>
      </c>
      <c r="F546">
        <f t="shared" si="25"/>
        <v>24.133109619686802</v>
      </c>
      <c r="G546">
        <f t="shared" si="26"/>
        <v>3.8675496688741724</v>
      </c>
    </row>
    <row r="547" spans="1:7" x14ac:dyDescent="0.3">
      <c r="A547">
        <v>143979</v>
      </c>
      <c r="B547">
        <v>862</v>
      </c>
      <c r="C547">
        <v>356</v>
      </c>
      <c r="E547">
        <f t="shared" si="24"/>
        <v>143.97900000000001</v>
      </c>
      <c r="F547">
        <f t="shared" si="25"/>
        <v>24.105145413870247</v>
      </c>
      <c r="G547">
        <f t="shared" si="26"/>
        <v>4.0264900662251657</v>
      </c>
    </row>
    <row r="548" spans="1:7" x14ac:dyDescent="0.3">
      <c r="A548">
        <v>144229</v>
      </c>
      <c r="B548">
        <v>863</v>
      </c>
      <c r="C548">
        <v>355</v>
      </c>
      <c r="E548">
        <f t="shared" si="24"/>
        <v>144.22900000000001</v>
      </c>
      <c r="F548">
        <f t="shared" si="25"/>
        <v>24.133109619686802</v>
      </c>
      <c r="G548">
        <f t="shared" si="26"/>
        <v>4.0529801324503314</v>
      </c>
    </row>
    <row r="549" spans="1:7" x14ac:dyDescent="0.3">
      <c r="A549">
        <v>144479</v>
      </c>
      <c r="B549">
        <v>863</v>
      </c>
      <c r="C549">
        <v>360</v>
      </c>
      <c r="E549">
        <f t="shared" si="24"/>
        <v>144.47900000000001</v>
      </c>
      <c r="F549">
        <f t="shared" si="25"/>
        <v>24.133109619686802</v>
      </c>
      <c r="G549">
        <f t="shared" si="26"/>
        <v>3.9205298013245033</v>
      </c>
    </row>
    <row r="550" spans="1:7" x14ac:dyDescent="0.3">
      <c r="A550">
        <v>144729</v>
      </c>
      <c r="B550">
        <v>864</v>
      </c>
      <c r="C550">
        <v>361</v>
      </c>
      <c r="E550">
        <f t="shared" si="24"/>
        <v>144.72900000000001</v>
      </c>
      <c r="F550">
        <f t="shared" si="25"/>
        <v>24.161073825503355</v>
      </c>
      <c r="G550">
        <f t="shared" si="26"/>
        <v>3.8940397350993377</v>
      </c>
    </row>
    <row r="551" spans="1:7" x14ac:dyDescent="0.3">
      <c r="A551">
        <v>144984</v>
      </c>
      <c r="B551">
        <v>864</v>
      </c>
      <c r="C551">
        <v>357</v>
      </c>
      <c r="E551">
        <f t="shared" si="24"/>
        <v>144.98400000000001</v>
      </c>
      <c r="F551">
        <f t="shared" si="25"/>
        <v>24.161073825503355</v>
      </c>
      <c r="G551">
        <f t="shared" si="26"/>
        <v>4</v>
      </c>
    </row>
    <row r="552" spans="1:7" x14ac:dyDescent="0.3">
      <c r="A552">
        <v>145240</v>
      </c>
      <c r="B552">
        <v>864</v>
      </c>
      <c r="C552">
        <v>354</v>
      </c>
      <c r="E552">
        <f t="shared" si="24"/>
        <v>145.24</v>
      </c>
      <c r="F552">
        <f t="shared" si="25"/>
        <v>24.161073825503355</v>
      </c>
      <c r="G552">
        <f t="shared" si="26"/>
        <v>4.0794701986754971</v>
      </c>
    </row>
    <row r="553" spans="1:7" x14ac:dyDescent="0.3">
      <c r="A553">
        <v>145496</v>
      </c>
      <c r="B553">
        <v>863</v>
      </c>
      <c r="C553">
        <v>358</v>
      </c>
      <c r="E553">
        <f t="shared" si="24"/>
        <v>145.49600000000001</v>
      </c>
      <c r="F553">
        <f t="shared" si="25"/>
        <v>24.133109619686802</v>
      </c>
      <c r="G553">
        <f t="shared" si="26"/>
        <v>3.9735099337748343</v>
      </c>
    </row>
    <row r="554" spans="1:7" x14ac:dyDescent="0.3">
      <c r="A554">
        <v>145752</v>
      </c>
      <c r="B554">
        <v>862</v>
      </c>
      <c r="C554">
        <v>357</v>
      </c>
      <c r="E554">
        <f t="shared" si="24"/>
        <v>145.75200000000001</v>
      </c>
      <c r="F554">
        <f t="shared" si="25"/>
        <v>24.105145413870247</v>
      </c>
      <c r="G554">
        <f t="shared" si="26"/>
        <v>4</v>
      </c>
    </row>
    <row r="555" spans="1:7" x14ac:dyDescent="0.3">
      <c r="A555">
        <v>146008</v>
      </c>
      <c r="B555">
        <v>863</v>
      </c>
      <c r="C555">
        <v>357</v>
      </c>
      <c r="E555">
        <f t="shared" si="24"/>
        <v>146.00800000000001</v>
      </c>
      <c r="F555">
        <f t="shared" si="25"/>
        <v>24.133109619686802</v>
      </c>
      <c r="G555">
        <f t="shared" si="26"/>
        <v>4</v>
      </c>
    </row>
    <row r="556" spans="1:7" x14ac:dyDescent="0.3">
      <c r="A556">
        <v>146264</v>
      </c>
      <c r="B556">
        <v>863</v>
      </c>
      <c r="C556">
        <v>360</v>
      </c>
      <c r="E556">
        <f t="shared" si="24"/>
        <v>146.26400000000001</v>
      </c>
      <c r="F556">
        <f t="shared" si="25"/>
        <v>24.133109619686802</v>
      </c>
      <c r="G556">
        <f t="shared" si="26"/>
        <v>3.9205298013245033</v>
      </c>
    </row>
    <row r="557" spans="1:7" x14ac:dyDescent="0.3">
      <c r="A557">
        <v>146520</v>
      </c>
      <c r="B557">
        <v>862</v>
      </c>
      <c r="C557">
        <v>355</v>
      </c>
      <c r="E557">
        <f t="shared" si="24"/>
        <v>146.52000000000001</v>
      </c>
      <c r="F557">
        <f t="shared" si="25"/>
        <v>24.105145413870247</v>
      </c>
      <c r="G557">
        <f t="shared" si="26"/>
        <v>4.0529801324503314</v>
      </c>
    </row>
    <row r="558" spans="1:7" x14ac:dyDescent="0.3">
      <c r="A558">
        <v>146775</v>
      </c>
      <c r="B558">
        <v>863</v>
      </c>
      <c r="C558">
        <v>355</v>
      </c>
      <c r="E558">
        <f t="shared" si="24"/>
        <v>146.77500000000001</v>
      </c>
      <c r="F558">
        <f t="shared" si="25"/>
        <v>24.133109619686802</v>
      </c>
      <c r="G558">
        <f t="shared" si="26"/>
        <v>4.0529801324503314</v>
      </c>
    </row>
    <row r="559" spans="1:7" x14ac:dyDescent="0.3">
      <c r="A559">
        <v>147031</v>
      </c>
      <c r="B559">
        <v>864</v>
      </c>
      <c r="C559">
        <v>360</v>
      </c>
      <c r="E559">
        <f t="shared" si="24"/>
        <v>147.03100000000001</v>
      </c>
      <c r="F559">
        <f t="shared" si="25"/>
        <v>24.161073825503355</v>
      </c>
      <c r="G559">
        <f t="shared" si="26"/>
        <v>3.9205298013245033</v>
      </c>
    </row>
    <row r="560" spans="1:7" x14ac:dyDescent="0.3">
      <c r="A560">
        <v>147287</v>
      </c>
      <c r="B560">
        <v>862</v>
      </c>
      <c r="C560">
        <v>357</v>
      </c>
      <c r="E560">
        <f t="shared" si="24"/>
        <v>147.28700000000001</v>
      </c>
      <c r="F560">
        <f t="shared" si="25"/>
        <v>24.105145413870247</v>
      </c>
      <c r="G560">
        <f t="shared" si="26"/>
        <v>4</v>
      </c>
    </row>
    <row r="561" spans="1:7" x14ac:dyDescent="0.3">
      <c r="A561">
        <v>147543</v>
      </c>
      <c r="B561">
        <v>862</v>
      </c>
      <c r="C561">
        <v>360</v>
      </c>
      <c r="E561">
        <f t="shared" si="24"/>
        <v>147.54300000000001</v>
      </c>
      <c r="F561">
        <f t="shared" si="25"/>
        <v>24.105145413870247</v>
      </c>
      <c r="G561">
        <f t="shared" si="26"/>
        <v>3.9205298013245033</v>
      </c>
    </row>
    <row r="562" spans="1:7" x14ac:dyDescent="0.3">
      <c r="A562">
        <v>147799</v>
      </c>
      <c r="B562">
        <v>863</v>
      </c>
      <c r="C562">
        <v>358</v>
      </c>
      <c r="E562">
        <f t="shared" si="24"/>
        <v>147.79900000000001</v>
      </c>
      <c r="F562">
        <f t="shared" si="25"/>
        <v>24.133109619686802</v>
      </c>
      <c r="G562">
        <f t="shared" si="26"/>
        <v>3.9735099337748343</v>
      </c>
    </row>
    <row r="563" spans="1:7" x14ac:dyDescent="0.3">
      <c r="A563">
        <v>148055</v>
      </c>
      <c r="B563">
        <v>862</v>
      </c>
      <c r="C563">
        <v>356</v>
      </c>
      <c r="E563">
        <f t="shared" si="24"/>
        <v>148.05500000000001</v>
      </c>
      <c r="F563">
        <f t="shared" si="25"/>
        <v>24.105145413870247</v>
      </c>
      <c r="G563">
        <f t="shared" si="26"/>
        <v>4.0264900662251657</v>
      </c>
    </row>
    <row r="564" spans="1:7" x14ac:dyDescent="0.3">
      <c r="A564">
        <v>148310</v>
      </c>
      <c r="B564">
        <v>863</v>
      </c>
      <c r="C564">
        <v>358</v>
      </c>
      <c r="E564">
        <f t="shared" si="24"/>
        <v>148.31</v>
      </c>
      <c r="F564">
        <f t="shared" si="25"/>
        <v>24.133109619686802</v>
      </c>
      <c r="G564">
        <f t="shared" si="26"/>
        <v>3.9735099337748343</v>
      </c>
    </row>
    <row r="565" spans="1:7" x14ac:dyDescent="0.3">
      <c r="A565">
        <v>148566</v>
      </c>
      <c r="B565">
        <v>862</v>
      </c>
      <c r="C565">
        <v>355</v>
      </c>
      <c r="E565">
        <f t="shared" si="24"/>
        <v>148.566</v>
      </c>
      <c r="F565">
        <f t="shared" si="25"/>
        <v>24.105145413870247</v>
      </c>
      <c r="G565">
        <f t="shared" si="26"/>
        <v>4.0529801324503314</v>
      </c>
    </row>
    <row r="566" spans="1:7" x14ac:dyDescent="0.3">
      <c r="A566">
        <v>148822</v>
      </c>
      <c r="B566">
        <v>863</v>
      </c>
      <c r="C566">
        <v>356</v>
      </c>
      <c r="E566">
        <f t="shared" si="24"/>
        <v>148.822</v>
      </c>
      <c r="F566">
        <f t="shared" si="25"/>
        <v>24.133109619686802</v>
      </c>
      <c r="G566">
        <f t="shared" si="26"/>
        <v>4.0264900662251657</v>
      </c>
    </row>
    <row r="567" spans="1:7" x14ac:dyDescent="0.3">
      <c r="A567">
        <v>149078</v>
      </c>
      <c r="B567">
        <v>863</v>
      </c>
      <c r="C567">
        <v>357</v>
      </c>
      <c r="E567">
        <f t="shared" si="24"/>
        <v>149.078</v>
      </c>
      <c r="F567">
        <f t="shared" si="25"/>
        <v>24.133109619686802</v>
      </c>
      <c r="G567">
        <f t="shared" si="26"/>
        <v>4</v>
      </c>
    </row>
    <row r="568" spans="1:7" x14ac:dyDescent="0.3">
      <c r="A568">
        <v>149334</v>
      </c>
      <c r="B568">
        <v>863</v>
      </c>
      <c r="C568">
        <v>359</v>
      </c>
      <c r="E568">
        <f t="shared" si="24"/>
        <v>149.334</v>
      </c>
      <c r="F568">
        <f t="shared" si="25"/>
        <v>24.133109619686802</v>
      </c>
      <c r="G568">
        <f t="shared" si="26"/>
        <v>3.947019867549669</v>
      </c>
    </row>
    <row r="569" spans="1:7" x14ac:dyDescent="0.3">
      <c r="A569">
        <v>149590</v>
      </c>
      <c r="B569">
        <v>862</v>
      </c>
      <c r="C569">
        <v>358</v>
      </c>
      <c r="E569">
        <f t="shared" si="24"/>
        <v>149.59</v>
      </c>
      <c r="F569">
        <f t="shared" si="25"/>
        <v>24.105145413870247</v>
      </c>
      <c r="G569">
        <f t="shared" si="26"/>
        <v>3.9735099337748343</v>
      </c>
    </row>
    <row r="570" spans="1:7" x14ac:dyDescent="0.3">
      <c r="A570">
        <v>149844</v>
      </c>
      <c r="B570">
        <v>863</v>
      </c>
      <c r="C570">
        <v>357</v>
      </c>
      <c r="E570">
        <f t="shared" si="24"/>
        <v>149.84399999999999</v>
      </c>
      <c r="F570">
        <f t="shared" si="25"/>
        <v>24.133109619686802</v>
      </c>
      <c r="G570">
        <f t="shared" si="26"/>
        <v>4</v>
      </c>
    </row>
    <row r="571" spans="1:7" x14ac:dyDescent="0.3">
      <c r="A571">
        <v>150094</v>
      </c>
      <c r="B571">
        <v>862</v>
      </c>
      <c r="C571">
        <v>360</v>
      </c>
      <c r="E571">
        <f t="shared" si="24"/>
        <v>150.09399999999999</v>
      </c>
      <c r="F571">
        <f t="shared" si="25"/>
        <v>24.105145413870247</v>
      </c>
      <c r="G571">
        <f t="shared" si="26"/>
        <v>3.9205298013245033</v>
      </c>
    </row>
    <row r="572" spans="1:7" x14ac:dyDescent="0.3">
      <c r="A572">
        <v>150344</v>
      </c>
      <c r="B572">
        <v>862</v>
      </c>
      <c r="C572">
        <v>359</v>
      </c>
      <c r="E572">
        <f t="shared" si="24"/>
        <v>150.34399999999999</v>
      </c>
      <c r="F572">
        <f t="shared" si="25"/>
        <v>24.105145413870247</v>
      </c>
      <c r="G572">
        <f t="shared" si="26"/>
        <v>3.947019867549669</v>
      </c>
    </row>
    <row r="573" spans="1:7" x14ac:dyDescent="0.3">
      <c r="A573">
        <v>150594</v>
      </c>
      <c r="B573">
        <v>862</v>
      </c>
      <c r="C573">
        <v>360</v>
      </c>
      <c r="E573">
        <f t="shared" si="24"/>
        <v>150.59399999999999</v>
      </c>
      <c r="F573">
        <f t="shared" si="25"/>
        <v>24.105145413870247</v>
      </c>
      <c r="G573">
        <f t="shared" si="26"/>
        <v>3.9205298013245033</v>
      </c>
    </row>
    <row r="574" spans="1:7" x14ac:dyDescent="0.3">
      <c r="A574">
        <v>150850</v>
      </c>
      <c r="B574">
        <v>862</v>
      </c>
      <c r="C574">
        <v>355</v>
      </c>
      <c r="E574">
        <f t="shared" si="24"/>
        <v>150.85</v>
      </c>
      <c r="F574">
        <f t="shared" si="25"/>
        <v>24.105145413870247</v>
      </c>
      <c r="G574">
        <f t="shared" si="26"/>
        <v>4.0529801324503314</v>
      </c>
    </row>
    <row r="575" spans="1:7" x14ac:dyDescent="0.3">
      <c r="A575">
        <v>151105</v>
      </c>
      <c r="B575">
        <v>862</v>
      </c>
      <c r="C575">
        <v>355</v>
      </c>
      <c r="E575">
        <f t="shared" si="24"/>
        <v>151.10499999999999</v>
      </c>
      <c r="F575">
        <f t="shared" si="25"/>
        <v>24.105145413870247</v>
      </c>
      <c r="G575">
        <f t="shared" si="26"/>
        <v>4.0529801324503314</v>
      </c>
    </row>
    <row r="576" spans="1:7" x14ac:dyDescent="0.3">
      <c r="A576">
        <v>151355</v>
      </c>
      <c r="B576">
        <v>862</v>
      </c>
      <c r="C576">
        <v>358</v>
      </c>
      <c r="E576">
        <f t="shared" si="24"/>
        <v>151.35499999999999</v>
      </c>
      <c r="F576">
        <f t="shared" si="25"/>
        <v>24.105145413870247</v>
      </c>
      <c r="G576">
        <f t="shared" si="26"/>
        <v>3.9735099337748343</v>
      </c>
    </row>
    <row r="577" spans="1:7" x14ac:dyDescent="0.3">
      <c r="A577">
        <v>151605</v>
      </c>
      <c r="B577">
        <v>861</v>
      </c>
      <c r="C577">
        <v>357</v>
      </c>
      <c r="E577">
        <f t="shared" si="24"/>
        <v>151.60499999999999</v>
      </c>
      <c r="F577">
        <f t="shared" si="25"/>
        <v>24.077181208053691</v>
      </c>
      <c r="G577">
        <f t="shared" si="26"/>
        <v>4</v>
      </c>
    </row>
    <row r="578" spans="1:7" x14ac:dyDescent="0.3">
      <c r="A578">
        <v>151855</v>
      </c>
      <c r="B578">
        <v>863</v>
      </c>
      <c r="C578">
        <v>352</v>
      </c>
      <c r="E578">
        <f t="shared" si="24"/>
        <v>151.85499999999999</v>
      </c>
      <c r="F578">
        <f t="shared" si="25"/>
        <v>24.133109619686802</v>
      </c>
      <c r="G578">
        <f t="shared" si="26"/>
        <v>4.1324503311258276</v>
      </c>
    </row>
    <row r="579" spans="1:7" x14ac:dyDescent="0.3">
      <c r="A579">
        <v>152111</v>
      </c>
      <c r="B579">
        <v>862</v>
      </c>
      <c r="C579">
        <v>356</v>
      </c>
      <c r="E579">
        <f t="shared" si="24"/>
        <v>152.11099999999999</v>
      </c>
      <c r="F579">
        <f t="shared" si="25"/>
        <v>24.105145413870247</v>
      </c>
      <c r="G579">
        <f t="shared" si="26"/>
        <v>4.0264900662251657</v>
      </c>
    </row>
    <row r="580" spans="1:7" x14ac:dyDescent="0.3">
      <c r="A580">
        <v>152366</v>
      </c>
      <c r="B580">
        <v>862</v>
      </c>
      <c r="C580">
        <v>357</v>
      </c>
      <c r="E580">
        <f t="shared" ref="E580:E643" si="27">A580/1000</f>
        <v>152.36600000000001</v>
      </c>
      <c r="F580">
        <f t="shared" si="25"/>
        <v>24.105145413870247</v>
      </c>
      <c r="G580">
        <f t="shared" si="26"/>
        <v>4</v>
      </c>
    </row>
    <row r="581" spans="1:7" x14ac:dyDescent="0.3">
      <c r="A581">
        <v>152622</v>
      </c>
      <c r="B581">
        <v>861</v>
      </c>
      <c r="C581">
        <v>359</v>
      </c>
      <c r="E581">
        <f t="shared" si="27"/>
        <v>152.62200000000001</v>
      </c>
      <c r="F581">
        <f t="shared" si="25"/>
        <v>24.077181208053691</v>
      </c>
      <c r="G581">
        <f t="shared" si="26"/>
        <v>3.947019867549669</v>
      </c>
    </row>
    <row r="582" spans="1:7" x14ac:dyDescent="0.3">
      <c r="A582">
        <v>152878</v>
      </c>
      <c r="B582">
        <v>861</v>
      </c>
      <c r="C582">
        <v>355</v>
      </c>
      <c r="E582">
        <f t="shared" si="27"/>
        <v>152.87799999999999</v>
      </c>
      <c r="F582">
        <f t="shared" si="25"/>
        <v>24.077181208053691</v>
      </c>
      <c r="G582">
        <f t="shared" si="26"/>
        <v>4.0529801324503314</v>
      </c>
    </row>
    <row r="583" spans="1:7" x14ac:dyDescent="0.3">
      <c r="A583">
        <v>153134</v>
      </c>
      <c r="B583">
        <v>862</v>
      </c>
      <c r="C583">
        <v>360</v>
      </c>
      <c r="E583">
        <f t="shared" si="27"/>
        <v>153.13399999999999</v>
      </c>
      <c r="F583">
        <f t="shared" si="25"/>
        <v>24.105145413870247</v>
      </c>
      <c r="G583">
        <f t="shared" si="26"/>
        <v>3.9205298013245033</v>
      </c>
    </row>
    <row r="584" spans="1:7" x14ac:dyDescent="0.3">
      <c r="A584">
        <v>153390</v>
      </c>
      <c r="B584">
        <v>862</v>
      </c>
      <c r="C584">
        <v>349</v>
      </c>
      <c r="E584">
        <f t="shared" si="27"/>
        <v>153.38999999999999</v>
      </c>
      <c r="F584">
        <f t="shared" si="25"/>
        <v>24.105145413870247</v>
      </c>
      <c r="G584">
        <f t="shared" si="26"/>
        <v>4.2119205298013247</v>
      </c>
    </row>
    <row r="585" spans="1:7" x14ac:dyDescent="0.3">
      <c r="A585">
        <v>153646</v>
      </c>
      <c r="B585">
        <v>861</v>
      </c>
      <c r="C585">
        <v>359</v>
      </c>
      <c r="E585">
        <f t="shared" si="27"/>
        <v>153.64599999999999</v>
      </c>
      <c r="F585">
        <f t="shared" si="25"/>
        <v>24.077181208053691</v>
      </c>
      <c r="G585">
        <f t="shared" si="26"/>
        <v>3.947019867549669</v>
      </c>
    </row>
    <row r="586" spans="1:7" x14ac:dyDescent="0.3">
      <c r="A586">
        <v>153901</v>
      </c>
      <c r="B586">
        <v>863</v>
      </c>
      <c r="C586">
        <v>360</v>
      </c>
      <c r="E586">
        <f t="shared" si="27"/>
        <v>153.90100000000001</v>
      </c>
      <c r="F586">
        <f t="shared" si="25"/>
        <v>24.133109619686802</v>
      </c>
      <c r="G586">
        <f t="shared" si="26"/>
        <v>3.9205298013245033</v>
      </c>
    </row>
    <row r="587" spans="1:7" x14ac:dyDescent="0.3">
      <c r="A587">
        <v>154157</v>
      </c>
      <c r="B587">
        <v>863</v>
      </c>
      <c r="C587">
        <v>358</v>
      </c>
      <c r="E587">
        <f t="shared" si="27"/>
        <v>154.15700000000001</v>
      </c>
      <c r="F587">
        <f t="shared" si="25"/>
        <v>24.133109619686802</v>
      </c>
      <c r="G587">
        <f t="shared" si="26"/>
        <v>3.9735099337748343</v>
      </c>
    </row>
    <row r="588" spans="1:7" x14ac:dyDescent="0.3">
      <c r="A588">
        <v>154413</v>
      </c>
      <c r="B588">
        <v>863</v>
      </c>
      <c r="C588">
        <v>360</v>
      </c>
      <c r="E588">
        <f t="shared" si="27"/>
        <v>154.41300000000001</v>
      </c>
      <c r="F588">
        <f t="shared" si="25"/>
        <v>24.133109619686802</v>
      </c>
      <c r="G588">
        <f t="shared" si="26"/>
        <v>3.9205298013245033</v>
      </c>
    </row>
    <row r="589" spans="1:7" x14ac:dyDescent="0.3">
      <c r="A589">
        <v>154669</v>
      </c>
      <c r="B589">
        <v>862</v>
      </c>
      <c r="C589">
        <v>359</v>
      </c>
      <c r="E589">
        <f t="shared" si="27"/>
        <v>154.66900000000001</v>
      </c>
      <c r="F589">
        <f t="shared" si="25"/>
        <v>24.105145413870247</v>
      </c>
      <c r="G589">
        <f t="shared" si="26"/>
        <v>3.947019867549669</v>
      </c>
    </row>
    <row r="590" spans="1:7" x14ac:dyDescent="0.3">
      <c r="A590">
        <v>154925</v>
      </c>
      <c r="B590">
        <v>861</v>
      </c>
      <c r="C590">
        <v>356</v>
      </c>
      <c r="E590">
        <f t="shared" si="27"/>
        <v>154.92500000000001</v>
      </c>
      <c r="F590">
        <f t="shared" si="25"/>
        <v>24.077181208053691</v>
      </c>
      <c r="G590">
        <f t="shared" si="26"/>
        <v>4.0264900662251657</v>
      </c>
    </row>
    <row r="591" spans="1:7" x14ac:dyDescent="0.3">
      <c r="A591">
        <v>155181</v>
      </c>
      <c r="B591">
        <v>862</v>
      </c>
      <c r="C591">
        <v>359</v>
      </c>
      <c r="E591">
        <f t="shared" si="27"/>
        <v>155.18100000000001</v>
      </c>
      <c r="F591">
        <f t="shared" si="25"/>
        <v>24.105145413870247</v>
      </c>
      <c r="G591">
        <f t="shared" si="26"/>
        <v>3.947019867549669</v>
      </c>
    </row>
    <row r="592" spans="1:7" x14ac:dyDescent="0.3">
      <c r="A592">
        <v>155436</v>
      </c>
      <c r="B592">
        <v>862</v>
      </c>
      <c r="C592">
        <v>358</v>
      </c>
      <c r="E592">
        <f t="shared" si="27"/>
        <v>155.43600000000001</v>
      </c>
      <c r="F592">
        <f t="shared" si="25"/>
        <v>24.105145413870247</v>
      </c>
      <c r="G592">
        <f t="shared" si="26"/>
        <v>3.9735099337748343</v>
      </c>
    </row>
    <row r="593" spans="1:7" x14ac:dyDescent="0.3">
      <c r="A593">
        <v>155692</v>
      </c>
      <c r="B593">
        <v>861</v>
      </c>
      <c r="C593">
        <v>356</v>
      </c>
      <c r="E593">
        <f t="shared" si="27"/>
        <v>155.69200000000001</v>
      </c>
      <c r="F593">
        <f t="shared" si="25"/>
        <v>24.077181208053691</v>
      </c>
      <c r="G593">
        <f t="shared" si="26"/>
        <v>4.0264900662251657</v>
      </c>
    </row>
    <row r="594" spans="1:7" x14ac:dyDescent="0.3">
      <c r="A594">
        <v>155948</v>
      </c>
      <c r="B594">
        <v>862</v>
      </c>
      <c r="C594">
        <v>356</v>
      </c>
      <c r="E594">
        <f t="shared" si="27"/>
        <v>155.94800000000001</v>
      </c>
      <c r="F594">
        <f t="shared" si="25"/>
        <v>24.105145413870247</v>
      </c>
      <c r="G594">
        <f t="shared" si="26"/>
        <v>4.0264900662251657</v>
      </c>
    </row>
    <row r="595" spans="1:7" x14ac:dyDescent="0.3">
      <c r="A595">
        <v>156204</v>
      </c>
      <c r="B595">
        <v>862</v>
      </c>
      <c r="C595">
        <v>357</v>
      </c>
      <c r="E595">
        <f t="shared" si="27"/>
        <v>156.20400000000001</v>
      </c>
      <c r="F595">
        <f t="shared" si="25"/>
        <v>24.105145413870247</v>
      </c>
      <c r="G595">
        <f t="shared" si="26"/>
        <v>4</v>
      </c>
    </row>
    <row r="596" spans="1:7" x14ac:dyDescent="0.3">
      <c r="A596">
        <v>156460</v>
      </c>
      <c r="B596">
        <v>862</v>
      </c>
      <c r="C596">
        <v>355</v>
      </c>
      <c r="E596">
        <f t="shared" si="27"/>
        <v>156.46</v>
      </c>
      <c r="F596">
        <f t="shared" si="25"/>
        <v>24.105145413870247</v>
      </c>
      <c r="G596">
        <f t="shared" si="26"/>
        <v>4.0529801324503314</v>
      </c>
    </row>
    <row r="597" spans="1:7" x14ac:dyDescent="0.3">
      <c r="A597">
        <v>156716</v>
      </c>
      <c r="B597">
        <v>862</v>
      </c>
      <c r="C597">
        <v>357</v>
      </c>
      <c r="E597">
        <f t="shared" si="27"/>
        <v>156.71600000000001</v>
      </c>
      <c r="F597">
        <f t="shared" si="25"/>
        <v>24.105145413870247</v>
      </c>
      <c r="G597">
        <f t="shared" si="26"/>
        <v>4</v>
      </c>
    </row>
    <row r="598" spans="1:7" x14ac:dyDescent="0.3">
      <c r="A598">
        <v>156972</v>
      </c>
      <c r="B598">
        <v>861</v>
      </c>
      <c r="C598">
        <v>359</v>
      </c>
      <c r="E598">
        <f t="shared" si="27"/>
        <v>156.97200000000001</v>
      </c>
      <c r="F598">
        <f t="shared" si="25"/>
        <v>24.077181208053691</v>
      </c>
      <c r="G598">
        <f t="shared" si="26"/>
        <v>3.947019867549669</v>
      </c>
    </row>
    <row r="599" spans="1:7" x14ac:dyDescent="0.3">
      <c r="A599">
        <v>157227</v>
      </c>
      <c r="B599">
        <v>862</v>
      </c>
      <c r="C599">
        <v>358</v>
      </c>
      <c r="E599">
        <f t="shared" si="27"/>
        <v>157.227</v>
      </c>
      <c r="F599">
        <f t="shared" ref="F599:F662" si="28">B599*25/894</f>
        <v>24.105145413870247</v>
      </c>
      <c r="G599">
        <f t="shared" ref="G599:G662" si="29">(508-C599)/37.75</f>
        <v>3.9735099337748343</v>
      </c>
    </row>
    <row r="600" spans="1:7" x14ac:dyDescent="0.3">
      <c r="A600">
        <v>157483</v>
      </c>
      <c r="B600">
        <v>861</v>
      </c>
      <c r="C600">
        <v>367</v>
      </c>
      <c r="E600">
        <f t="shared" si="27"/>
        <v>157.483</v>
      </c>
      <c r="F600">
        <f t="shared" si="28"/>
        <v>24.077181208053691</v>
      </c>
      <c r="G600">
        <f t="shared" si="29"/>
        <v>3.7350993377483444</v>
      </c>
    </row>
    <row r="601" spans="1:7" x14ac:dyDescent="0.3">
      <c r="A601">
        <v>157739</v>
      </c>
      <c r="B601">
        <v>861</v>
      </c>
      <c r="C601">
        <v>354</v>
      </c>
      <c r="E601">
        <f t="shared" si="27"/>
        <v>157.739</v>
      </c>
      <c r="F601">
        <f t="shared" si="28"/>
        <v>24.077181208053691</v>
      </c>
      <c r="G601">
        <f t="shared" si="29"/>
        <v>4.0794701986754971</v>
      </c>
    </row>
    <row r="602" spans="1:7" x14ac:dyDescent="0.3">
      <c r="A602">
        <v>157995</v>
      </c>
      <c r="B602">
        <v>861</v>
      </c>
      <c r="C602">
        <v>356</v>
      </c>
      <c r="E602">
        <f t="shared" si="27"/>
        <v>157.995</v>
      </c>
      <c r="F602">
        <f t="shared" si="28"/>
        <v>24.077181208053691</v>
      </c>
      <c r="G602">
        <f t="shared" si="29"/>
        <v>4.0264900662251657</v>
      </c>
    </row>
    <row r="603" spans="1:7" x14ac:dyDescent="0.3">
      <c r="A603">
        <v>158251</v>
      </c>
      <c r="B603">
        <v>860</v>
      </c>
      <c r="C603">
        <v>357</v>
      </c>
      <c r="E603">
        <f t="shared" si="27"/>
        <v>158.251</v>
      </c>
      <c r="F603">
        <f t="shared" si="28"/>
        <v>24.049217002237135</v>
      </c>
      <c r="G603">
        <f t="shared" si="29"/>
        <v>4</v>
      </c>
    </row>
    <row r="604" spans="1:7" x14ac:dyDescent="0.3">
      <c r="A604">
        <v>158507</v>
      </c>
      <c r="B604">
        <v>861</v>
      </c>
      <c r="C604">
        <v>359</v>
      </c>
      <c r="E604">
        <f t="shared" si="27"/>
        <v>158.50700000000001</v>
      </c>
      <c r="F604">
        <f t="shared" si="28"/>
        <v>24.077181208053691</v>
      </c>
      <c r="G604">
        <f t="shared" si="29"/>
        <v>3.947019867549669</v>
      </c>
    </row>
    <row r="605" spans="1:7" x14ac:dyDescent="0.3">
      <c r="A605">
        <v>158761</v>
      </c>
      <c r="B605">
        <v>862</v>
      </c>
      <c r="C605">
        <v>357</v>
      </c>
      <c r="E605">
        <f t="shared" si="27"/>
        <v>158.761</v>
      </c>
      <c r="F605">
        <f t="shared" si="28"/>
        <v>24.105145413870247</v>
      </c>
      <c r="G605">
        <f t="shared" si="29"/>
        <v>4</v>
      </c>
    </row>
    <row r="606" spans="1:7" x14ac:dyDescent="0.3">
      <c r="A606">
        <v>159011</v>
      </c>
      <c r="B606">
        <v>861</v>
      </c>
      <c r="C606">
        <v>356</v>
      </c>
      <c r="E606">
        <f t="shared" si="27"/>
        <v>159.011</v>
      </c>
      <c r="F606">
        <f t="shared" si="28"/>
        <v>24.077181208053691</v>
      </c>
      <c r="G606">
        <f t="shared" si="29"/>
        <v>4.0264900662251657</v>
      </c>
    </row>
    <row r="607" spans="1:7" x14ac:dyDescent="0.3">
      <c r="A607">
        <v>159261</v>
      </c>
      <c r="B607">
        <v>862</v>
      </c>
      <c r="C607">
        <v>357</v>
      </c>
      <c r="E607">
        <f t="shared" si="27"/>
        <v>159.261</v>
      </c>
      <c r="F607">
        <f t="shared" si="28"/>
        <v>24.105145413870247</v>
      </c>
      <c r="G607">
        <f t="shared" si="29"/>
        <v>4</v>
      </c>
    </row>
    <row r="608" spans="1:7" x14ac:dyDescent="0.3">
      <c r="A608">
        <v>159511</v>
      </c>
      <c r="B608">
        <v>861</v>
      </c>
      <c r="C608">
        <v>360</v>
      </c>
      <c r="E608">
        <f t="shared" si="27"/>
        <v>159.511</v>
      </c>
      <c r="F608">
        <f t="shared" si="28"/>
        <v>24.077181208053691</v>
      </c>
      <c r="G608">
        <f t="shared" si="29"/>
        <v>3.9205298013245033</v>
      </c>
    </row>
    <row r="609" spans="1:7" x14ac:dyDescent="0.3">
      <c r="A609">
        <v>159767</v>
      </c>
      <c r="B609">
        <v>862</v>
      </c>
      <c r="C609">
        <v>357</v>
      </c>
      <c r="E609">
        <f t="shared" si="27"/>
        <v>159.767</v>
      </c>
      <c r="F609">
        <f t="shared" si="28"/>
        <v>24.105145413870247</v>
      </c>
      <c r="G609">
        <f t="shared" si="29"/>
        <v>4</v>
      </c>
    </row>
    <row r="610" spans="1:7" x14ac:dyDescent="0.3">
      <c r="A610">
        <v>160022</v>
      </c>
      <c r="B610">
        <v>861</v>
      </c>
      <c r="C610">
        <v>356</v>
      </c>
      <c r="E610">
        <f t="shared" si="27"/>
        <v>160.02199999999999</v>
      </c>
      <c r="F610">
        <f t="shared" si="28"/>
        <v>24.077181208053691</v>
      </c>
      <c r="G610">
        <f t="shared" si="29"/>
        <v>4.0264900662251657</v>
      </c>
    </row>
    <row r="611" spans="1:7" x14ac:dyDescent="0.3">
      <c r="A611">
        <v>160272</v>
      </c>
      <c r="B611">
        <v>861</v>
      </c>
      <c r="C611">
        <v>358</v>
      </c>
      <c r="E611">
        <f t="shared" si="27"/>
        <v>160.27199999999999</v>
      </c>
      <c r="F611">
        <f t="shared" si="28"/>
        <v>24.077181208053691</v>
      </c>
      <c r="G611">
        <f t="shared" si="29"/>
        <v>3.9735099337748343</v>
      </c>
    </row>
    <row r="612" spans="1:7" x14ac:dyDescent="0.3">
      <c r="A612">
        <v>160522</v>
      </c>
      <c r="B612">
        <v>862</v>
      </c>
      <c r="C612">
        <v>355</v>
      </c>
      <c r="E612">
        <f t="shared" si="27"/>
        <v>160.52199999999999</v>
      </c>
      <c r="F612">
        <f t="shared" si="28"/>
        <v>24.105145413870247</v>
      </c>
      <c r="G612">
        <f t="shared" si="29"/>
        <v>4.0529801324503314</v>
      </c>
    </row>
    <row r="613" spans="1:7" x14ac:dyDescent="0.3">
      <c r="A613">
        <v>160772</v>
      </c>
      <c r="B613">
        <v>860</v>
      </c>
      <c r="C613">
        <v>356</v>
      </c>
      <c r="E613">
        <f t="shared" si="27"/>
        <v>160.77199999999999</v>
      </c>
      <c r="F613">
        <f t="shared" si="28"/>
        <v>24.049217002237135</v>
      </c>
      <c r="G613">
        <f t="shared" si="29"/>
        <v>4.0264900662251657</v>
      </c>
    </row>
    <row r="614" spans="1:7" x14ac:dyDescent="0.3">
      <c r="A614">
        <v>161027</v>
      </c>
      <c r="B614">
        <v>861</v>
      </c>
      <c r="C614">
        <v>356</v>
      </c>
      <c r="E614">
        <f t="shared" si="27"/>
        <v>161.02699999999999</v>
      </c>
      <c r="F614">
        <f t="shared" si="28"/>
        <v>24.077181208053691</v>
      </c>
      <c r="G614">
        <f t="shared" si="29"/>
        <v>4.0264900662251657</v>
      </c>
    </row>
    <row r="615" spans="1:7" x14ac:dyDescent="0.3">
      <c r="A615">
        <v>161283</v>
      </c>
      <c r="B615">
        <v>862</v>
      </c>
      <c r="C615">
        <v>361</v>
      </c>
      <c r="E615">
        <f t="shared" si="27"/>
        <v>161.28299999999999</v>
      </c>
      <c r="F615">
        <f t="shared" si="28"/>
        <v>24.105145413870247</v>
      </c>
      <c r="G615">
        <f t="shared" si="29"/>
        <v>3.8940397350993377</v>
      </c>
    </row>
    <row r="616" spans="1:7" x14ac:dyDescent="0.3">
      <c r="A616">
        <v>161539</v>
      </c>
      <c r="B616">
        <v>861</v>
      </c>
      <c r="C616">
        <v>356</v>
      </c>
      <c r="E616">
        <f t="shared" si="27"/>
        <v>161.53899999999999</v>
      </c>
      <c r="F616">
        <f t="shared" si="28"/>
        <v>24.077181208053691</v>
      </c>
      <c r="G616">
        <f t="shared" si="29"/>
        <v>4.0264900662251657</v>
      </c>
    </row>
    <row r="617" spans="1:7" x14ac:dyDescent="0.3">
      <c r="A617">
        <v>161795</v>
      </c>
      <c r="B617">
        <v>861</v>
      </c>
      <c r="C617">
        <v>358</v>
      </c>
      <c r="E617">
        <f t="shared" si="27"/>
        <v>161.79499999999999</v>
      </c>
      <c r="F617">
        <f t="shared" si="28"/>
        <v>24.077181208053691</v>
      </c>
      <c r="G617">
        <f t="shared" si="29"/>
        <v>3.9735099337748343</v>
      </c>
    </row>
    <row r="618" spans="1:7" x14ac:dyDescent="0.3">
      <c r="A618">
        <v>162051</v>
      </c>
      <c r="B618">
        <v>862</v>
      </c>
      <c r="C618">
        <v>355</v>
      </c>
      <c r="E618">
        <f t="shared" si="27"/>
        <v>162.05099999999999</v>
      </c>
      <c r="F618">
        <f t="shared" si="28"/>
        <v>24.105145413870247</v>
      </c>
      <c r="G618">
        <f t="shared" si="29"/>
        <v>4.0529801324503314</v>
      </c>
    </row>
    <row r="619" spans="1:7" x14ac:dyDescent="0.3">
      <c r="A619">
        <v>162307</v>
      </c>
      <c r="B619">
        <v>861</v>
      </c>
      <c r="C619">
        <v>359</v>
      </c>
      <c r="E619">
        <f t="shared" si="27"/>
        <v>162.30699999999999</v>
      </c>
      <c r="F619">
        <f t="shared" si="28"/>
        <v>24.077181208053691</v>
      </c>
      <c r="G619">
        <f t="shared" si="29"/>
        <v>3.947019867549669</v>
      </c>
    </row>
    <row r="620" spans="1:7" x14ac:dyDescent="0.3">
      <c r="A620">
        <v>162563</v>
      </c>
      <c r="B620">
        <v>860</v>
      </c>
      <c r="C620">
        <v>355</v>
      </c>
      <c r="E620">
        <f t="shared" si="27"/>
        <v>162.56299999999999</v>
      </c>
      <c r="F620">
        <f t="shared" si="28"/>
        <v>24.049217002237135</v>
      </c>
      <c r="G620">
        <f t="shared" si="29"/>
        <v>4.0529801324503314</v>
      </c>
    </row>
    <row r="621" spans="1:7" x14ac:dyDescent="0.3">
      <c r="A621">
        <v>162818</v>
      </c>
      <c r="B621">
        <v>860</v>
      </c>
      <c r="C621">
        <v>355</v>
      </c>
      <c r="E621">
        <f t="shared" si="27"/>
        <v>162.81800000000001</v>
      </c>
      <c r="F621">
        <f t="shared" si="28"/>
        <v>24.049217002237135</v>
      </c>
      <c r="G621">
        <f t="shared" si="29"/>
        <v>4.0529801324503314</v>
      </c>
    </row>
    <row r="622" spans="1:7" x14ac:dyDescent="0.3">
      <c r="A622">
        <v>163074</v>
      </c>
      <c r="B622">
        <v>861</v>
      </c>
      <c r="C622">
        <v>354</v>
      </c>
      <c r="E622">
        <f t="shared" si="27"/>
        <v>163.07400000000001</v>
      </c>
      <c r="F622">
        <f t="shared" si="28"/>
        <v>24.077181208053691</v>
      </c>
      <c r="G622">
        <f t="shared" si="29"/>
        <v>4.0794701986754971</v>
      </c>
    </row>
    <row r="623" spans="1:7" x14ac:dyDescent="0.3">
      <c r="A623">
        <v>163330</v>
      </c>
      <c r="B623">
        <v>861</v>
      </c>
      <c r="C623">
        <v>357</v>
      </c>
      <c r="E623">
        <f t="shared" si="27"/>
        <v>163.33000000000001</v>
      </c>
      <c r="F623">
        <f t="shared" si="28"/>
        <v>24.077181208053691</v>
      </c>
      <c r="G623">
        <f t="shared" si="29"/>
        <v>4</v>
      </c>
    </row>
    <row r="624" spans="1:7" x14ac:dyDescent="0.3">
      <c r="A624">
        <v>163586</v>
      </c>
      <c r="B624">
        <v>861</v>
      </c>
      <c r="C624">
        <v>355</v>
      </c>
      <c r="E624">
        <f t="shared" si="27"/>
        <v>163.58600000000001</v>
      </c>
      <c r="F624">
        <f t="shared" si="28"/>
        <v>24.077181208053691</v>
      </c>
      <c r="G624">
        <f t="shared" si="29"/>
        <v>4.0529801324503314</v>
      </c>
    </row>
    <row r="625" spans="1:7" x14ac:dyDescent="0.3">
      <c r="A625">
        <v>163842</v>
      </c>
      <c r="B625">
        <v>861</v>
      </c>
      <c r="C625">
        <v>359</v>
      </c>
      <c r="E625">
        <f t="shared" si="27"/>
        <v>163.84200000000001</v>
      </c>
      <c r="F625">
        <f t="shared" si="28"/>
        <v>24.077181208053691</v>
      </c>
      <c r="G625">
        <f t="shared" si="29"/>
        <v>3.947019867549669</v>
      </c>
    </row>
    <row r="626" spans="1:7" x14ac:dyDescent="0.3">
      <c r="A626">
        <v>164098</v>
      </c>
      <c r="B626">
        <v>862</v>
      </c>
      <c r="C626">
        <v>359</v>
      </c>
      <c r="E626">
        <f t="shared" si="27"/>
        <v>164.09800000000001</v>
      </c>
      <c r="F626">
        <f t="shared" si="28"/>
        <v>24.105145413870247</v>
      </c>
      <c r="G626">
        <f t="shared" si="29"/>
        <v>3.947019867549669</v>
      </c>
    </row>
    <row r="627" spans="1:7" x14ac:dyDescent="0.3">
      <c r="A627">
        <v>164353</v>
      </c>
      <c r="B627">
        <v>861</v>
      </c>
      <c r="C627">
        <v>352</v>
      </c>
      <c r="E627">
        <f t="shared" si="27"/>
        <v>164.35300000000001</v>
      </c>
      <c r="F627">
        <f t="shared" si="28"/>
        <v>24.077181208053691</v>
      </c>
      <c r="G627">
        <f t="shared" si="29"/>
        <v>4.1324503311258276</v>
      </c>
    </row>
    <row r="628" spans="1:7" x14ac:dyDescent="0.3">
      <c r="A628">
        <v>164609</v>
      </c>
      <c r="B628">
        <v>860</v>
      </c>
      <c r="C628">
        <v>360</v>
      </c>
      <c r="E628">
        <f t="shared" si="27"/>
        <v>164.60900000000001</v>
      </c>
      <c r="F628">
        <f t="shared" si="28"/>
        <v>24.049217002237135</v>
      </c>
      <c r="G628">
        <f t="shared" si="29"/>
        <v>3.9205298013245033</v>
      </c>
    </row>
    <row r="629" spans="1:7" x14ac:dyDescent="0.3">
      <c r="A629">
        <v>164865</v>
      </c>
      <c r="B629">
        <v>861</v>
      </c>
      <c r="C629">
        <v>356</v>
      </c>
      <c r="E629">
        <f t="shared" si="27"/>
        <v>164.86500000000001</v>
      </c>
      <c r="F629">
        <f t="shared" si="28"/>
        <v>24.077181208053691</v>
      </c>
      <c r="G629">
        <f t="shared" si="29"/>
        <v>4.0264900662251657</v>
      </c>
    </row>
    <row r="630" spans="1:7" x14ac:dyDescent="0.3">
      <c r="A630">
        <v>165121</v>
      </c>
      <c r="B630">
        <v>861</v>
      </c>
      <c r="C630">
        <v>360</v>
      </c>
      <c r="E630">
        <f t="shared" si="27"/>
        <v>165.12100000000001</v>
      </c>
      <c r="F630">
        <f t="shared" si="28"/>
        <v>24.077181208053691</v>
      </c>
      <c r="G630">
        <f t="shared" si="29"/>
        <v>3.9205298013245033</v>
      </c>
    </row>
    <row r="631" spans="1:7" x14ac:dyDescent="0.3">
      <c r="A631">
        <v>165377</v>
      </c>
      <c r="B631">
        <v>860</v>
      </c>
      <c r="C631">
        <v>361</v>
      </c>
      <c r="E631">
        <f t="shared" si="27"/>
        <v>165.37700000000001</v>
      </c>
      <c r="F631">
        <f t="shared" si="28"/>
        <v>24.049217002237135</v>
      </c>
      <c r="G631">
        <f t="shared" si="29"/>
        <v>3.8940397350993377</v>
      </c>
    </row>
    <row r="632" spans="1:7" x14ac:dyDescent="0.3">
      <c r="A632">
        <v>165633</v>
      </c>
      <c r="B632">
        <v>860</v>
      </c>
      <c r="C632">
        <v>359</v>
      </c>
      <c r="E632">
        <f t="shared" si="27"/>
        <v>165.63300000000001</v>
      </c>
      <c r="F632">
        <f t="shared" si="28"/>
        <v>24.049217002237135</v>
      </c>
      <c r="G632">
        <f t="shared" si="29"/>
        <v>3.947019867549669</v>
      </c>
    </row>
    <row r="633" spans="1:7" x14ac:dyDescent="0.3">
      <c r="A633">
        <v>165889</v>
      </c>
      <c r="B633">
        <v>860</v>
      </c>
      <c r="C633">
        <v>358</v>
      </c>
      <c r="E633">
        <f t="shared" si="27"/>
        <v>165.88900000000001</v>
      </c>
      <c r="F633">
        <f t="shared" si="28"/>
        <v>24.049217002237135</v>
      </c>
      <c r="G633">
        <f t="shared" si="29"/>
        <v>3.9735099337748343</v>
      </c>
    </row>
    <row r="634" spans="1:7" x14ac:dyDescent="0.3">
      <c r="A634">
        <v>166144</v>
      </c>
      <c r="B634">
        <v>862</v>
      </c>
      <c r="C634">
        <v>355</v>
      </c>
      <c r="E634">
        <f t="shared" si="27"/>
        <v>166.14400000000001</v>
      </c>
      <c r="F634">
        <f t="shared" si="28"/>
        <v>24.105145413870247</v>
      </c>
      <c r="G634">
        <f t="shared" si="29"/>
        <v>4.0529801324503314</v>
      </c>
    </row>
    <row r="635" spans="1:7" x14ac:dyDescent="0.3">
      <c r="A635">
        <v>166400</v>
      </c>
      <c r="B635">
        <v>860</v>
      </c>
      <c r="C635">
        <v>359</v>
      </c>
      <c r="E635">
        <f t="shared" si="27"/>
        <v>166.4</v>
      </c>
      <c r="F635">
        <f t="shared" si="28"/>
        <v>24.049217002237135</v>
      </c>
      <c r="G635">
        <f t="shared" si="29"/>
        <v>3.947019867549669</v>
      </c>
    </row>
    <row r="636" spans="1:7" x14ac:dyDescent="0.3">
      <c r="A636">
        <v>166656</v>
      </c>
      <c r="B636">
        <v>860</v>
      </c>
      <c r="C636">
        <v>355</v>
      </c>
      <c r="E636">
        <f t="shared" si="27"/>
        <v>166.65600000000001</v>
      </c>
      <c r="F636">
        <f t="shared" si="28"/>
        <v>24.049217002237135</v>
      </c>
      <c r="G636">
        <f t="shared" si="29"/>
        <v>4.0529801324503314</v>
      </c>
    </row>
    <row r="637" spans="1:7" x14ac:dyDescent="0.3">
      <c r="A637">
        <v>166912</v>
      </c>
      <c r="B637">
        <v>860</v>
      </c>
      <c r="C637">
        <v>357</v>
      </c>
      <c r="E637">
        <f t="shared" si="27"/>
        <v>166.91200000000001</v>
      </c>
      <c r="F637">
        <f t="shared" si="28"/>
        <v>24.049217002237135</v>
      </c>
      <c r="G637">
        <f t="shared" si="29"/>
        <v>4</v>
      </c>
    </row>
    <row r="638" spans="1:7" x14ac:dyDescent="0.3">
      <c r="A638">
        <v>167168</v>
      </c>
      <c r="B638">
        <v>860</v>
      </c>
      <c r="C638">
        <v>354</v>
      </c>
      <c r="E638">
        <f t="shared" si="27"/>
        <v>167.16800000000001</v>
      </c>
      <c r="F638">
        <f t="shared" si="28"/>
        <v>24.049217002237135</v>
      </c>
      <c r="G638">
        <f t="shared" si="29"/>
        <v>4.0794701986754971</v>
      </c>
    </row>
    <row r="639" spans="1:7" x14ac:dyDescent="0.3">
      <c r="A639">
        <v>167424</v>
      </c>
      <c r="B639">
        <v>861</v>
      </c>
      <c r="C639">
        <v>357</v>
      </c>
      <c r="E639">
        <f t="shared" si="27"/>
        <v>167.42400000000001</v>
      </c>
      <c r="F639">
        <f t="shared" si="28"/>
        <v>24.077181208053691</v>
      </c>
      <c r="G639">
        <f t="shared" si="29"/>
        <v>4</v>
      </c>
    </row>
    <row r="640" spans="1:7" x14ac:dyDescent="0.3">
      <c r="A640">
        <v>167678</v>
      </c>
      <c r="B640">
        <v>860</v>
      </c>
      <c r="C640">
        <v>359</v>
      </c>
      <c r="E640">
        <f t="shared" si="27"/>
        <v>167.678</v>
      </c>
      <c r="F640">
        <f t="shared" si="28"/>
        <v>24.049217002237135</v>
      </c>
      <c r="G640">
        <f t="shared" si="29"/>
        <v>3.947019867549669</v>
      </c>
    </row>
    <row r="641" spans="1:7" x14ac:dyDescent="0.3">
      <c r="A641">
        <v>167928</v>
      </c>
      <c r="B641">
        <v>860</v>
      </c>
      <c r="C641">
        <v>357</v>
      </c>
      <c r="E641">
        <f t="shared" si="27"/>
        <v>167.928</v>
      </c>
      <c r="F641">
        <f t="shared" si="28"/>
        <v>24.049217002237135</v>
      </c>
      <c r="G641">
        <f t="shared" si="29"/>
        <v>4</v>
      </c>
    </row>
    <row r="642" spans="1:7" x14ac:dyDescent="0.3">
      <c r="A642">
        <v>168178</v>
      </c>
      <c r="B642">
        <v>860</v>
      </c>
      <c r="C642">
        <v>353</v>
      </c>
      <c r="E642">
        <f t="shared" si="27"/>
        <v>168.178</v>
      </c>
      <c r="F642">
        <f t="shared" si="28"/>
        <v>24.049217002237135</v>
      </c>
      <c r="G642">
        <f t="shared" si="29"/>
        <v>4.1059602649006619</v>
      </c>
    </row>
    <row r="643" spans="1:7" x14ac:dyDescent="0.3">
      <c r="A643">
        <v>168428</v>
      </c>
      <c r="B643">
        <v>860</v>
      </c>
      <c r="C643">
        <v>357</v>
      </c>
      <c r="E643">
        <f t="shared" si="27"/>
        <v>168.428</v>
      </c>
      <c r="F643">
        <f t="shared" si="28"/>
        <v>24.049217002237135</v>
      </c>
      <c r="G643">
        <f t="shared" si="29"/>
        <v>4</v>
      </c>
    </row>
    <row r="644" spans="1:7" x14ac:dyDescent="0.3">
      <c r="A644">
        <v>168684</v>
      </c>
      <c r="B644">
        <v>861</v>
      </c>
      <c r="C644">
        <v>357</v>
      </c>
      <c r="E644">
        <f t="shared" ref="E644:E707" si="30">A644/1000</f>
        <v>168.684</v>
      </c>
      <c r="F644">
        <f t="shared" si="28"/>
        <v>24.077181208053691</v>
      </c>
      <c r="G644">
        <f t="shared" si="29"/>
        <v>4</v>
      </c>
    </row>
    <row r="645" spans="1:7" x14ac:dyDescent="0.3">
      <c r="A645">
        <v>168939</v>
      </c>
      <c r="B645">
        <v>861</v>
      </c>
      <c r="C645">
        <v>356</v>
      </c>
      <c r="E645">
        <f t="shared" si="30"/>
        <v>168.93899999999999</v>
      </c>
      <c r="F645">
        <f t="shared" si="28"/>
        <v>24.077181208053691</v>
      </c>
      <c r="G645">
        <f t="shared" si="29"/>
        <v>4.0264900662251657</v>
      </c>
    </row>
    <row r="646" spans="1:7" x14ac:dyDescent="0.3">
      <c r="A646">
        <v>169189</v>
      </c>
      <c r="B646">
        <v>860</v>
      </c>
      <c r="C646">
        <v>358</v>
      </c>
      <c r="E646">
        <f t="shared" si="30"/>
        <v>169.18899999999999</v>
      </c>
      <c r="F646">
        <f t="shared" si="28"/>
        <v>24.049217002237135</v>
      </c>
      <c r="G646">
        <f t="shared" si="29"/>
        <v>3.9735099337748343</v>
      </c>
    </row>
    <row r="647" spans="1:7" x14ac:dyDescent="0.3">
      <c r="A647">
        <v>169439</v>
      </c>
      <c r="B647">
        <v>861</v>
      </c>
      <c r="C647">
        <v>359</v>
      </c>
      <c r="E647">
        <f t="shared" si="30"/>
        <v>169.43899999999999</v>
      </c>
      <c r="F647">
        <f t="shared" si="28"/>
        <v>24.077181208053691</v>
      </c>
      <c r="G647">
        <f t="shared" si="29"/>
        <v>3.947019867549669</v>
      </c>
    </row>
    <row r="648" spans="1:7" x14ac:dyDescent="0.3">
      <c r="A648">
        <v>169689</v>
      </c>
      <c r="B648">
        <v>860</v>
      </c>
      <c r="C648">
        <v>361</v>
      </c>
      <c r="E648">
        <f t="shared" si="30"/>
        <v>169.68899999999999</v>
      </c>
      <c r="F648">
        <f t="shared" si="28"/>
        <v>24.049217002237135</v>
      </c>
      <c r="G648">
        <f t="shared" si="29"/>
        <v>3.8940397350993377</v>
      </c>
    </row>
    <row r="649" spans="1:7" x14ac:dyDescent="0.3">
      <c r="A649">
        <v>169944</v>
      </c>
      <c r="B649">
        <v>859</v>
      </c>
      <c r="C649">
        <v>355</v>
      </c>
      <c r="E649">
        <f t="shared" si="30"/>
        <v>169.94399999999999</v>
      </c>
      <c r="F649">
        <f t="shared" si="28"/>
        <v>24.021252796420583</v>
      </c>
      <c r="G649">
        <f t="shared" si="29"/>
        <v>4.0529801324503314</v>
      </c>
    </row>
    <row r="650" spans="1:7" x14ac:dyDescent="0.3">
      <c r="A650">
        <v>170200</v>
      </c>
      <c r="B650">
        <v>860</v>
      </c>
      <c r="C650">
        <v>359</v>
      </c>
      <c r="E650">
        <f t="shared" si="30"/>
        <v>170.2</v>
      </c>
      <c r="F650">
        <f t="shared" si="28"/>
        <v>24.049217002237135</v>
      </c>
      <c r="G650">
        <f t="shared" si="29"/>
        <v>3.947019867549669</v>
      </c>
    </row>
    <row r="651" spans="1:7" x14ac:dyDescent="0.3">
      <c r="A651">
        <v>170456</v>
      </c>
      <c r="B651">
        <v>860</v>
      </c>
      <c r="C651">
        <v>357</v>
      </c>
      <c r="E651">
        <f t="shared" si="30"/>
        <v>170.45599999999999</v>
      </c>
      <c r="F651">
        <f t="shared" si="28"/>
        <v>24.049217002237135</v>
      </c>
      <c r="G651">
        <f t="shared" si="29"/>
        <v>4</v>
      </c>
    </row>
    <row r="652" spans="1:7" x14ac:dyDescent="0.3">
      <c r="A652">
        <v>170712</v>
      </c>
      <c r="B652">
        <v>860</v>
      </c>
      <c r="C652">
        <v>359</v>
      </c>
      <c r="E652">
        <f t="shared" si="30"/>
        <v>170.71199999999999</v>
      </c>
      <c r="F652">
        <f t="shared" si="28"/>
        <v>24.049217002237135</v>
      </c>
      <c r="G652">
        <f t="shared" si="29"/>
        <v>3.947019867549669</v>
      </c>
    </row>
    <row r="653" spans="1:7" x14ac:dyDescent="0.3">
      <c r="A653">
        <v>170968</v>
      </c>
      <c r="B653">
        <v>860</v>
      </c>
      <c r="C653">
        <v>355</v>
      </c>
      <c r="E653">
        <f t="shared" si="30"/>
        <v>170.96799999999999</v>
      </c>
      <c r="F653">
        <f t="shared" si="28"/>
        <v>24.049217002237135</v>
      </c>
      <c r="G653">
        <f t="shared" si="29"/>
        <v>4.0529801324503314</v>
      </c>
    </row>
    <row r="654" spans="1:7" x14ac:dyDescent="0.3">
      <c r="A654">
        <v>171224</v>
      </c>
      <c r="B654">
        <v>860</v>
      </c>
      <c r="C654">
        <v>359</v>
      </c>
      <c r="E654">
        <f t="shared" si="30"/>
        <v>171.22399999999999</v>
      </c>
      <c r="F654">
        <f t="shared" si="28"/>
        <v>24.049217002237135</v>
      </c>
      <c r="G654">
        <f t="shared" si="29"/>
        <v>3.947019867549669</v>
      </c>
    </row>
    <row r="655" spans="1:7" x14ac:dyDescent="0.3">
      <c r="A655">
        <v>171480</v>
      </c>
      <c r="B655">
        <v>861</v>
      </c>
      <c r="C655">
        <v>359</v>
      </c>
      <c r="E655">
        <f t="shared" si="30"/>
        <v>171.48</v>
      </c>
      <c r="F655">
        <f t="shared" si="28"/>
        <v>24.077181208053691</v>
      </c>
      <c r="G655">
        <f t="shared" si="29"/>
        <v>3.947019867549669</v>
      </c>
    </row>
    <row r="656" spans="1:7" x14ac:dyDescent="0.3">
      <c r="A656">
        <v>171735</v>
      </c>
      <c r="B656">
        <v>860</v>
      </c>
      <c r="C656">
        <v>355</v>
      </c>
      <c r="E656">
        <f t="shared" si="30"/>
        <v>171.73500000000001</v>
      </c>
      <c r="F656">
        <f t="shared" si="28"/>
        <v>24.049217002237135</v>
      </c>
      <c r="G656">
        <f t="shared" si="29"/>
        <v>4.0529801324503314</v>
      </c>
    </row>
    <row r="657" spans="1:7" x14ac:dyDescent="0.3">
      <c r="A657">
        <v>171991</v>
      </c>
      <c r="B657">
        <v>859</v>
      </c>
      <c r="C657">
        <v>356</v>
      </c>
      <c r="E657">
        <f t="shared" si="30"/>
        <v>171.99100000000001</v>
      </c>
      <c r="F657">
        <f t="shared" si="28"/>
        <v>24.021252796420583</v>
      </c>
      <c r="G657">
        <f t="shared" si="29"/>
        <v>4.0264900662251657</v>
      </c>
    </row>
    <row r="658" spans="1:7" x14ac:dyDescent="0.3">
      <c r="A658">
        <v>172247</v>
      </c>
      <c r="B658">
        <v>860</v>
      </c>
      <c r="C658">
        <v>356</v>
      </c>
      <c r="E658">
        <f t="shared" si="30"/>
        <v>172.24700000000001</v>
      </c>
      <c r="F658">
        <f t="shared" si="28"/>
        <v>24.049217002237135</v>
      </c>
      <c r="G658">
        <f t="shared" si="29"/>
        <v>4.0264900662251657</v>
      </c>
    </row>
    <row r="659" spans="1:7" x14ac:dyDescent="0.3">
      <c r="A659">
        <v>172503</v>
      </c>
      <c r="B659">
        <v>859</v>
      </c>
      <c r="C659">
        <v>355</v>
      </c>
      <c r="E659">
        <f t="shared" si="30"/>
        <v>172.50299999999999</v>
      </c>
      <c r="F659">
        <f t="shared" si="28"/>
        <v>24.021252796420583</v>
      </c>
      <c r="G659">
        <f t="shared" si="29"/>
        <v>4.0529801324503314</v>
      </c>
    </row>
    <row r="660" spans="1:7" x14ac:dyDescent="0.3">
      <c r="A660">
        <v>172759</v>
      </c>
      <c r="B660">
        <v>860</v>
      </c>
      <c r="C660">
        <v>359</v>
      </c>
      <c r="E660">
        <f t="shared" si="30"/>
        <v>172.75899999999999</v>
      </c>
      <c r="F660">
        <f t="shared" si="28"/>
        <v>24.049217002237135</v>
      </c>
      <c r="G660">
        <f t="shared" si="29"/>
        <v>3.947019867549669</v>
      </c>
    </row>
    <row r="661" spans="1:7" x14ac:dyDescent="0.3">
      <c r="A661">
        <v>173015</v>
      </c>
      <c r="B661">
        <v>860</v>
      </c>
      <c r="C661">
        <v>359</v>
      </c>
      <c r="E661">
        <f t="shared" si="30"/>
        <v>173.01499999999999</v>
      </c>
      <c r="F661">
        <f t="shared" si="28"/>
        <v>24.049217002237135</v>
      </c>
      <c r="G661">
        <f t="shared" si="29"/>
        <v>3.947019867549669</v>
      </c>
    </row>
    <row r="662" spans="1:7" x14ac:dyDescent="0.3">
      <c r="A662">
        <v>173270</v>
      </c>
      <c r="B662">
        <v>860</v>
      </c>
      <c r="C662">
        <v>355</v>
      </c>
      <c r="E662">
        <f t="shared" si="30"/>
        <v>173.27</v>
      </c>
      <c r="F662">
        <f t="shared" si="28"/>
        <v>24.049217002237135</v>
      </c>
      <c r="G662">
        <f t="shared" si="29"/>
        <v>4.0529801324503314</v>
      </c>
    </row>
    <row r="663" spans="1:7" x14ac:dyDescent="0.3">
      <c r="A663">
        <v>173526</v>
      </c>
      <c r="B663">
        <v>860</v>
      </c>
      <c r="C663">
        <v>358</v>
      </c>
      <c r="E663">
        <f t="shared" si="30"/>
        <v>173.52600000000001</v>
      </c>
      <c r="F663">
        <f t="shared" ref="F663:F726" si="31">B663*25/894</f>
        <v>24.049217002237135</v>
      </c>
      <c r="G663">
        <f t="shared" ref="G663:G726" si="32">(508-C663)/37.75</f>
        <v>3.9735099337748343</v>
      </c>
    </row>
    <row r="664" spans="1:7" x14ac:dyDescent="0.3">
      <c r="A664">
        <v>173782</v>
      </c>
      <c r="B664">
        <v>860</v>
      </c>
      <c r="C664">
        <v>354</v>
      </c>
      <c r="E664">
        <f t="shared" si="30"/>
        <v>173.78200000000001</v>
      </c>
      <c r="F664">
        <f t="shared" si="31"/>
        <v>24.049217002237135</v>
      </c>
      <c r="G664">
        <f t="shared" si="32"/>
        <v>4.0794701986754971</v>
      </c>
    </row>
    <row r="665" spans="1:7" x14ac:dyDescent="0.3">
      <c r="A665">
        <v>174038</v>
      </c>
      <c r="B665">
        <v>860</v>
      </c>
      <c r="C665">
        <v>354</v>
      </c>
      <c r="E665">
        <f t="shared" si="30"/>
        <v>174.03800000000001</v>
      </c>
      <c r="F665">
        <f t="shared" si="31"/>
        <v>24.049217002237135</v>
      </c>
      <c r="G665">
        <f t="shared" si="32"/>
        <v>4.0794701986754971</v>
      </c>
    </row>
    <row r="666" spans="1:7" x14ac:dyDescent="0.3">
      <c r="A666">
        <v>174294</v>
      </c>
      <c r="B666">
        <v>860</v>
      </c>
      <c r="C666">
        <v>357</v>
      </c>
      <c r="E666">
        <f t="shared" si="30"/>
        <v>174.29400000000001</v>
      </c>
      <c r="F666">
        <f t="shared" si="31"/>
        <v>24.049217002237135</v>
      </c>
      <c r="G666">
        <f t="shared" si="32"/>
        <v>4</v>
      </c>
    </row>
    <row r="667" spans="1:7" x14ac:dyDescent="0.3">
      <c r="A667">
        <v>174550</v>
      </c>
      <c r="B667">
        <v>859</v>
      </c>
      <c r="C667">
        <v>349</v>
      </c>
      <c r="E667">
        <f t="shared" si="30"/>
        <v>174.55</v>
      </c>
      <c r="F667">
        <f t="shared" si="31"/>
        <v>24.021252796420583</v>
      </c>
      <c r="G667">
        <f t="shared" si="32"/>
        <v>4.2119205298013247</v>
      </c>
    </row>
    <row r="668" spans="1:7" x14ac:dyDescent="0.3">
      <c r="A668">
        <v>174804</v>
      </c>
      <c r="B668">
        <v>858</v>
      </c>
      <c r="C668">
        <v>360</v>
      </c>
      <c r="E668">
        <f t="shared" si="30"/>
        <v>174.804</v>
      </c>
      <c r="F668">
        <f t="shared" si="31"/>
        <v>23.993288590604028</v>
      </c>
      <c r="G668">
        <f t="shared" si="32"/>
        <v>3.9205298013245033</v>
      </c>
    </row>
    <row r="669" spans="1:7" x14ac:dyDescent="0.3">
      <c r="A669">
        <v>175054</v>
      </c>
      <c r="B669">
        <v>860</v>
      </c>
      <c r="C669">
        <v>358</v>
      </c>
      <c r="E669">
        <f t="shared" si="30"/>
        <v>175.054</v>
      </c>
      <c r="F669">
        <f t="shared" si="31"/>
        <v>24.049217002237135</v>
      </c>
      <c r="G669">
        <f t="shared" si="32"/>
        <v>3.9735099337748343</v>
      </c>
    </row>
    <row r="670" spans="1:7" x14ac:dyDescent="0.3">
      <c r="A670">
        <v>175304</v>
      </c>
      <c r="B670">
        <v>859</v>
      </c>
      <c r="C670">
        <v>356</v>
      </c>
      <c r="E670">
        <f t="shared" si="30"/>
        <v>175.304</v>
      </c>
      <c r="F670">
        <f t="shared" si="31"/>
        <v>24.021252796420583</v>
      </c>
      <c r="G670">
        <f t="shared" si="32"/>
        <v>4.0264900662251657</v>
      </c>
    </row>
    <row r="671" spans="1:7" x14ac:dyDescent="0.3">
      <c r="A671">
        <v>175554</v>
      </c>
      <c r="B671">
        <v>860</v>
      </c>
      <c r="C671">
        <v>359</v>
      </c>
      <c r="E671">
        <f t="shared" si="30"/>
        <v>175.554</v>
      </c>
      <c r="F671">
        <f t="shared" si="31"/>
        <v>24.049217002237135</v>
      </c>
      <c r="G671">
        <f t="shared" si="32"/>
        <v>3.947019867549669</v>
      </c>
    </row>
    <row r="672" spans="1:7" x14ac:dyDescent="0.3">
      <c r="A672">
        <v>175810</v>
      </c>
      <c r="B672">
        <v>860</v>
      </c>
      <c r="C672">
        <v>357</v>
      </c>
      <c r="E672">
        <f t="shared" si="30"/>
        <v>175.81</v>
      </c>
      <c r="F672">
        <f t="shared" si="31"/>
        <v>24.049217002237135</v>
      </c>
      <c r="G672">
        <f t="shared" si="32"/>
        <v>4</v>
      </c>
    </row>
    <row r="673" spans="1:7" x14ac:dyDescent="0.3">
      <c r="A673">
        <v>176065</v>
      </c>
      <c r="B673">
        <v>860</v>
      </c>
      <c r="C673">
        <v>356</v>
      </c>
      <c r="E673">
        <f t="shared" si="30"/>
        <v>176.065</v>
      </c>
      <c r="F673">
        <f t="shared" si="31"/>
        <v>24.049217002237135</v>
      </c>
      <c r="G673">
        <f t="shared" si="32"/>
        <v>4.0264900662251657</v>
      </c>
    </row>
    <row r="674" spans="1:7" x14ac:dyDescent="0.3">
      <c r="A674">
        <v>176315</v>
      </c>
      <c r="B674">
        <v>858</v>
      </c>
      <c r="C674">
        <v>356</v>
      </c>
      <c r="E674">
        <f t="shared" si="30"/>
        <v>176.315</v>
      </c>
      <c r="F674">
        <f t="shared" si="31"/>
        <v>23.993288590604028</v>
      </c>
      <c r="G674">
        <f t="shared" si="32"/>
        <v>4.0264900662251657</v>
      </c>
    </row>
    <row r="675" spans="1:7" x14ac:dyDescent="0.3">
      <c r="A675">
        <v>176565</v>
      </c>
      <c r="B675">
        <v>860</v>
      </c>
      <c r="C675">
        <v>358</v>
      </c>
      <c r="E675">
        <f t="shared" si="30"/>
        <v>176.565</v>
      </c>
      <c r="F675">
        <f t="shared" si="31"/>
        <v>24.049217002237135</v>
      </c>
      <c r="G675">
        <f t="shared" si="32"/>
        <v>3.9735099337748343</v>
      </c>
    </row>
    <row r="676" spans="1:7" x14ac:dyDescent="0.3">
      <c r="A676">
        <v>176815</v>
      </c>
      <c r="B676">
        <v>859</v>
      </c>
      <c r="C676">
        <v>357</v>
      </c>
      <c r="E676">
        <f t="shared" si="30"/>
        <v>176.815</v>
      </c>
      <c r="F676">
        <f t="shared" si="31"/>
        <v>24.021252796420583</v>
      </c>
      <c r="G676">
        <f t="shared" si="32"/>
        <v>4</v>
      </c>
    </row>
    <row r="677" spans="1:7" x14ac:dyDescent="0.3">
      <c r="A677">
        <v>177071</v>
      </c>
      <c r="B677">
        <v>859</v>
      </c>
      <c r="C677">
        <v>357</v>
      </c>
      <c r="E677">
        <f t="shared" si="30"/>
        <v>177.071</v>
      </c>
      <c r="F677">
        <f t="shared" si="31"/>
        <v>24.021252796420583</v>
      </c>
      <c r="G677">
        <f t="shared" si="32"/>
        <v>4</v>
      </c>
    </row>
    <row r="678" spans="1:7" x14ac:dyDescent="0.3">
      <c r="A678">
        <v>177326</v>
      </c>
      <c r="B678">
        <v>859</v>
      </c>
      <c r="C678">
        <v>360</v>
      </c>
      <c r="E678">
        <f t="shared" si="30"/>
        <v>177.32599999999999</v>
      </c>
      <c r="F678">
        <f t="shared" si="31"/>
        <v>24.021252796420583</v>
      </c>
      <c r="G678">
        <f t="shared" si="32"/>
        <v>3.9205298013245033</v>
      </c>
    </row>
    <row r="679" spans="1:7" x14ac:dyDescent="0.3">
      <c r="A679">
        <v>177582</v>
      </c>
      <c r="B679">
        <v>859</v>
      </c>
      <c r="C679">
        <v>357</v>
      </c>
      <c r="E679">
        <f t="shared" si="30"/>
        <v>177.58199999999999</v>
      </c>
      <c r="F679">
        <f t="shared" si="31"/>
        <v>24.021252796420583</v>
      </c>
      <c r="G679">
        <f t="shared" si="32"/>
        <v>4</v>
      </c>
    </row>
    <row r="680" spans="1:7" x14ac:dyDescent="0.3">
      <c r="A680">
        <v>177838</v>
      </c>
      <c r="B680">
        <v>860</v>
      </c>
      <c r="C680">
        <v>355</v>
      </c>
      <c r="E680">
        <f t="shared" si="30"/>
        <v>177.83799999999999</v>
      </c>
      <c r="F680">
        <f t="shared" si="31"/>
        <v>24.049217002237135</v>
      </c>
      <c r="G680">
        <f t="shared" si="32"/>
        <v>4.0529801324503314</v>
      </c>
    </row>
    <row r="681" spans="1:7" x14ac:dyDescent="0.3">
      <c r="A681">
        <v>178094</v>
      </c>
      <c r="B681">
        <v>859</v>
      </c>
      <c r="C681">
        <v>354</v>
      </c>
      <c r="E681">
        <f t="shared" si="30"/>
        <v>178.09399999999999</v>
      </c>
      <c r="F681">
        <f t="shared" si="31"/>
        <v>24.021252796420583</v>
      </c>
      <c r="G681">
        <f t="shared" si="32"/>
        <v>4.0794701986754971</v>
      </c>
    </row>
    <row r="682" spans="1:7" x14ac:dyDescent="0.3">
      <c r="A682">
        <v>178350</v>
      </c>
      <c r="B682">
        <v>859</v>
      </c>
      <c r="C682">
        <v>357</v>
      </c>
      <c r="E682">
        <f t="shared" si="30"/>
        <v>178.35</v>
      </c>
      <c r="F682">
        <f t="shared" si="31"/>
        <v>24.021252796420583</v>
      </c>
      <c r="G682">
        <f t="shared" si="32"/>
        <v>4</v>
      </c>
    </row>
    <row r="683" spans="1:7" x14ac:dyDescent="0.3">
      <c r="A683">
        <v>178606</v>
      </c>
      <c r="B683">
        <v>858</v>
      </c>
      <c r="C683">
        <v>354</v>
      </c>
      <c r="E683">
        <f t="shared" si="30"/>
        <v>178.60599999999999</v>
      </c>
      <c r="F683">
        <f t="shared" si="31"/>
        <v>23.993288590604028</v>
      </c>
      <c r="G683">
        <f t="shared" si="32"/>
        <v>4.0794701986754971</v>
      </c>
    </row>
    <row r="684" spans="1:7" x14ac:dyDescent="0.3">
      <c r="A684">
        <v>178861</v>
      </c>
      <c r="B684">
        <v>859</v>
      </c>
      <c r="C684">
        <v>353</v>
      </c>
      <c r="E684">
        <f t="shared" si="30"/>
        <v>178.86099999999999</v>
      </c>
      <c r="F684">
        <f t="shared" si="31"/>
        <v>24.021252796420583</v>
      </c>
      <c r="G684">
        <f t="shared" si="32"/>
        <v>4.1059602649006619</v>
      </c>
    </row>
    <row r="685" spans="1:7" x14ac:dyDescent="0.3">
      <c r="A685">
        <v>179117</v>
      </c>
      <c r="B685">
        <v>859</v>
      </c>
      <c r="C685">
        <v>360</v>
      </c>
      <c r="E685">
        <f t="shared" si="30"/>
        <v>179.11699999999999</v>
      </c>
      <c r="F685">
        <f t="shared" si="31"/>
        <v>24.021252796420583</v>
      </c>
      <c r="G685">
        <f t="shared" si="32"/>
        <v>3.9205298013245033</v>
      </c>
    </row>
    <row r="686" spans="1:7" x14ac:dyDescent="0.3">
      <c r="A686">
        <v>179373</v>
      </c>
      <c r="B686">
        <v>858</v>
      </c>
      <c r="C686">
        <v>359</v>
      </c>
      <c r="E686">
        <f t="shared" si="30"/>
        <v>179.37299999999999</v>
      </c>
      <c r="F686">
        <f t="shared" si="31"/>
        <v>23.993288590604028</v>
      </c>
      <c r="G686">
        <f t="shared" si="32"/>
        <v>3.947019867549669</v>
      </c>
    </row>
    <row r="687" spans="1:7" x14ac:dyDescent="0.3">
      <c r="A687">
        <v>179629</v>
      </c>
      <c r="B687">
        <v>858</v>
      </c>
      <c r="C687">
        <v>357</v>
      </c>
      <c r="E687">
        <f t="shared" si="30"/>
        <v>179.62899999999999</v>
      </c>
      <c r="F687">
        <f t="shared" si="31"/>
        <v>23.993288590604028</v>
      </c>
      <c r="G687">
        <f t="shared" si="32"/>
        <v>4</v>
      </c>
    </row>
    <row r="688" spans="1:7" x14ac:dyDescent="0.3">
      <c r="A688">
        <v>179885</v>
      </c>
      <c r="B688">
        <v>859</v>
      </c>
      <c r="C688">
        <v>357</v>
      </c>
      <c r="E688">
        <f t="shared" si="30"/>
        <v>179.88499999999999</v>
      </c>
      <c r="F688">
        <f t="shared" si="31"/>
        <v>24.021252796420583</v>
      </c>
      <c r="G688">
        <f t="shared" si="32"/>
        <v>4</v>
      </c>
    </row>
    <row r="689" spans="1:7" x14ac:dyDescent="0.3">
      <c r="A689">
        <v>180141</v>
      </c>
      <c r="B689">
        <v>859</v>
      </c>
      <c r="C689">
        <v>359</v>
      </c>
      <c r="E689">
        <f t="shared" si="30"/>
        <v>180.14099999999999</v>
      </c>
      <c r="F689">
        <f t="shared" si="31"/>
        <v>24.021252796420583</v>
      </c>
      <c r="G689">
        <f t="shared" si="32"/>
        <v>3.947019867549669</v>
      </c>
    </row>
    <row r="690" spans="1:7" x14ac:dyDescent="0.3">
      <c r="A690">
        <v>180396</v>
      </c>
      <c r="B690">
        <v>859</v>
      </c>
      <c r="C690">
        <v>357</v>
      </c>
      <c r="E690">
        <f t="shared" si="30"/>
        <v>180.39599999999999</v>
      </c>
      <c r="F690">
        <f t="shared" si="31"/>
        <v>24.021252796420583</v>
      </c>
      <c r="G690">
        <f t="shared" si="32"/>
        <v>4</v>
      </c>
    </row>
    <row r="691" spans="1:7" x14ac:dyDescent="0.3">
      <c r="A691">
        <v>180652</v>
      </c>
      <c r="B691">
        <v>859</v>
      </c>
      <c r="C691">
        <v>365</v>
      </c>
      <c r="E691">
        <f t="shared" si="30"/>
        <v>180.65199999999999</v>
      </c>
      <c r="F691">
        <f t="shared" si="31"/>
        <v>24.021252796420583</v>
      </c>
      <c r="G691">
        <f t="shared" si="32"/>
        <v>3.7880794701986753</v>
      </c>
    </row>
    <row r="692" spans="1:7" x14ac:dyDescent="0.3">
      <c r="A692">
        <v>180908</v>
      </c>
      <c r="B692">
        <v>858</v>
      </c>
      <c r="C692">
        <v>356</v>
      </c>
      <c r="E692">
        <f t="shared" si="30"/>
        <v>180.90799999999999</v>
      </c>
      <c r="F692">
        <f t="shared" si="31"/>
        <v>23.993288590604028</v>
      </c>
      <c r="G692">
        <f t="shared" si="32"/>
        <v>4.0264900662251657</v>
      </c>
    </row>
    <row r="693" spans="1:7" x14ac:dyDescent="0.3">
      <c r="A693">
        <v>181164</v>
      </c>
      <c r="B693">
        <v>859</v>
      </c>
      <c r="C693">
        <v>361</v>
      </c>
      <c r="E693">
        <f t="shared" si="30"/>
        <v>181.16399999999999</v>
      </c>
      <c r="F693">
        <f t="shared" si="31"/>
        <v>24.021252796420583</v>
      </c>
      <c r="G693">
        <f t="shared" si="32"/>
        <v>3.8940397350993377</v>
      </c>
    </row>
    <row r="694" spans="1:7" x14ac:dyDescent="0.3">
      <c r="A694">
        <v>181420</v>
      </c>
      <c r="B694">
        <v>858</v>
      </c>
      <c r="C694">
        <v>359</v>
      </c>
      <c r="E694">
        <f t="shared" si="30"/>
        <v>181.42</v>
      </c>
      <c r="F694">
        <f t="shared" si="31"/>
        <v>23.993288590604028</v>
      </c>
      <c r="G694">
        <f t="shared" si="32"/>
        <v>3.947019867549669</v>
      </c>
    </row>
    <row r="695" spans="1:7" x14ac:dyDescent="0.3">
      <c r="A695">
        <v>181676</v>
      </c>
      <c r="B695">
        <v>858</v>
      </c>
      <c r="C695">
        <v>356</v>
      </c>
      <c r="E695">
        <f t="shared" si="30"/>
        <v>181.67599999999999</v>
      </c>
      <c r="F695">
        <f t="shared" si="31"/>
        <v>23.993288590604028</v>
      </c>
      <c r="G695">
        <f t="shared" si="32"/>
        <v>4.0264900662251657</v>
      </c>
    </row>
    <row r="696" spans="1:7" x14ac:dyDescent="0.3">
      <c r="A696">
        <v>181932</v>
      </c>
      <c r="B696">
        <v>858</v>
      </c>
      <c r="C696">
        <v>355</v>
      </c>
      <c r="E696">
        <f t="shared" si="30"/>
        <v>181.93199999999999</v>
      </c>
      <c r="F696">
        <f t="shared" si="31"/>
        <v>23.993288590604028</v>
      </c>
      <c r="G696">
        <f t="shared" si="32"/>
        <v>4.0529801324503314</v>
      </c>
    </row>
    <row r="697" spans="1:7" x14ac:dyDescent="0.3">
      <c r="A697">
        <v>182187</v>
      </c>
      <c r="B697">
        <v>858</v>
      </c>
      <c r="C697">
        <v>357</v>
      </c>
      <c r="E697">
        <f t="shared" si="30"/>
        <v>182.18700000000001</v>
      </c>
      <c r="F697">
        <f t="shared" si="31"/>
        <v>23.993288590604028</v>
      </c>
      <c r="G697">
        <f t="shared" si="32"/>
        <v>4</v>
      </c>
    </row>
    <row r="698" spans="1:7" x14ac:dyDescent="0.3">
      <c r="A698">
        <v>182443</v>
      </c>
      <c r="B698">
        <v>858</v>
      </c>
      <c r="C698">
        <v>355</v>
      </c>
      <c r="E698">
        <f t="shared" si="30"/>
        <v>182.44300000000001</v>
      </c>
      <c r="F698">
        <f t="shared" si="31"/>
        <v>23.993288590604028</v>
      </c>
      <c r="G698">
        <f t="shared" si="32"/>
        <v>4.0529801324503314</v>
      </c>
    </row>
    <row r="699" spans="1:7" x14ac:dyDescent="0.3">
      <c r="A699">
        <v>182699</v>
      </c>
      <c r="B699">
        <v>858</v>
      </c>
      <c r="C699">
        <v>354</v>
      </c>
      <c r="E699">
        <f t="shared" si="30"/>
        <v>182.69900000000001</v>
      </c>
      <c r="F699">
        <f t="shared" si="31"/>
        <v>23.993288590604028</v>
      </c>
      <c r="G699">
        <f t="shared" si="32"/>
        <v>4.0794701986754971</v>
      </c>
    </row>
    <row r="700" spans="1:7" x14ac:dyDescent="0.3">
      <c r="A700">
        <v>182955</v>
      </c>
      <c r="B700">
        <v>858</v>
      </c>
      <c r="C700">
        <v>359</v>
      </c>
      <c r="E700">
        <f t="shared" si="30"/>
        <v>182.95500000000001</v>
      </c>
      <c r="F700">
        <f t="shared" si="31"/>
        <v>23.993288590604028</v>
      </c>
      <c r="G700">
        <f t="shared" si="32"/>
        <v>3.947019867549669</v>
      </c>
    </row>
    <row r="701" spans="1:7" x14ac:dyDescent="0.3">
      <c r="A701">
        <v>183211</v>
      </c>
      <c r="B701">
        <v>859</v>
      </c>
      <c r="C701">
        <v>355</v>
      </c>
      <c r="E701">
        <f t="shared" si="30"/>
        <v>183.21100000000001</v>
      </c>
      <c r="F701">
        <f t="shared" si="31"/>
        <v>24.021252796420583</v>
      </c>
      <c r="G701">
        <f t="shared" si="32"/>
        <v>4.0529801324503314</v>
      </c>
    </row>
    <row r="702" spans="1:7" x14ac:dyDescent="0.3">
      <c r="A702">
        <v>183467</v>
      </c>
      <c r="B702">
        <v>859</v>
      </c>
      <c r="C702">
        <v>361</v>
      </c>
      <c r="E702">
        <f t="shared" si="30"/>
        <v>183.46700000000001</v>
      </c>
      <c r="F702">
        <f t="shared" si="31"/>
        <v>24.021252796420583</v>
      </c>
      <c r="G702">
        <f t="shared" si="32"/>
        <v>3.8940397350993377</v>
      </c>
    </row>
    <row r="703" spans="1:7" x14ac:dyDescent="0.3">
      <c r="A703">
        <v>183721</v>
      </c>
      <c r="B703">
        <v>859</v>
      </c>
      <c r="C703">
        <v>356</v>
      </c>
      <c r="E703">
        <f t="shared" si="30"/>
        <v>183.721</v>
      </c>
      <c r="F703">
        <f t="shared" si="31"/>
        <v>24.021252796420583</v>
      </c>
      <c r="G703">
        <f t="shared" si="32"/>
        <v>4.0264900662251657</v>
      </c>
    </row>
    <row r="704" spans="1:7" x14ac:dyDescent="0.3">
      <c r="A704">
        <v>183971</v>
      </c>
      <c r="B704">
        <v>858</v>
      </c>
      <c r="C704">
        <v>360</v>
      </c>
      <c r="E704">
        <f t="shared" si="30"/>
        <v>183.971</v>
      </c>
      <c r="F704">
        <f t="shared" si="31"/>
        <v>23.993288590604028</v>
      </c>
      <c r="G704">
        <f t="shared" si="32"/>
        <v>3.9205298013245033</v>
      </c>
    </row>
    <row r="705" spans="1:7" x14ac:dyDescent="0.3">
      <c r="A705">
        <v>184221</v>
      </c>
      <c r="B705">
        <v>859</v>
      </c>
      <c r="C705">
        <v>356</v>
      </c>
      <c r="E705">
        <f t="shared" si="30"/>
        <v>184.221</v>
      </c>
      <c r="F705">
        <f t="shared" si="31"/>
        <v>24.021252796420583</v>
      </c>
      <c r="G705">
        <f t="shared" si="32"/>
        <v>4.0264900662251657</v>
      </c>
    </row>
    <row r="706" spans="1:7" x14ac:dyDescent="0.3">
      <c r="A706">
        <v>184471</v>
      </c>
      <c r="B706">
        <v>858</v>
      </c>
      <c r="C706">
        <v>355</v>
      </c>
      <c r="E706">
        <f t="shared" si="30"/>
        <v>184.471</v>
      </c>
      <c r="F706">
        <f t="shared" si="31"/>
        <v>23.993288590604028</v>
      </c>
      <c r="G706">
        <f t="shared" si="32"/>
        <v>4.0529801324503314</v>
      </c>
    </row>
    <row r="707" spans="1:7" x14ac:dyDescent="0.3">
      <c r="A707">
        <v>184727</v>
      </c>
      <c r="B707">
        <v>858</v>
      </c>
      <c r="C707">
        <v>356</v>
      </c>
      <c r="E707">
        <f t="shared" si="30"/>
        <v>184.727</v>
      </c>
      <c r="F707">
        <f t="shared" si="31"/>
        <v>23.993288590604028</v>
      </c>
      <c r="G707">
        <f t="shared" si="32"/>
        <v>4.0264900662251657</v>
      </c>
    </row>
    <row r="708" spans="1:7" x14ac:dyDescent="0.3">
      <c r="A708">
        <v>184982</v>
      </c>
      <c r="B708">
        <v>858</v>
      </c>
      <c r="C708">
        <v>355</v>
      </c>
      <c r="E708">
        <f t="shared" ref="E708:E771" si="33">A708/1000</f>
        <v>184.982</v>
      </c>
      <c r="F708">
        <f t="shared" si="31"/>
        <v>23.993288590604028</v>
      </c>
      <c r="G708">
        <f t="shared" si="32"/>
        <v>4.0529801324503314</v>
      </c>
    </row>
    <row r="709" spans="1:7" x14ac:dyDescent="0.3">
      <c r="A709">
        <v>185232</v>
      </c>
      <c r="B709">
        <v>859</v>
      </c>
      <c r="C709">
        <v>357</v>
      </c>
      <c r="E709">
        <f t="shared" si="33"/>
        <v>185.232</v>
      </c>
      <c r="F709">
        <f t="shared" si="31"/>
        <v>24.021252796420583</v>
      </c>
      <c r="G709">
        <f t="shared" si="32"/>
        <v>4</v>
      </c>
    </row>
    <row r="710" spans="1:7" x14ac:dyDescent="0.3">
      <c r="A710">
        <v>185482</v>
      </c>
      <c r="B710">
        <v>858</v>
      </c>
      <c r="C710">
        <v>357</v>
      </c>
      <c r="E710">
        <f t="shared" si="33"/>
        <v>185.482</v>
      </c>
      <c r="F710">
        <f t="shared" si="31"/>
        <v>23.993288590604028</v>
      </c>
      <c r="G710">
        <f t="shared" si="32"/>
        <v>4</v>
      </c>
    </row>
    <row r="711" spans="1:7" x14ac:dyDescent="0.3">
      <c r="A711">
        <v>185732</v>
      </c>
      <c r="B711">
        <v>858</v>
      </c>
      <c r="C711">
        <v>359</v>
      </c>
      <c r="E711">
        <f t="shared" si="33"/>
        <v>185.732</v>
      </c>
      <c r="F711">
        <f t="shared" si="31"/>
        <v>23.993288590604028</v>
      </c>
      <c r="G711">
        <f t="shared" si="32"/>
        <v>3.947019867549669</v>
      </c>
    </row>
    <row r="712" spans="1:7" x14ac:dyDescent="0.3">
      <c r="A712">
        <v>185987</v>
      </c>
      <c r="B712">
        <v>858</v>
      </c>
      <c r="C712">
        <v>360</v>
      </c>
      <c r="E712">
        <f t="shared" si="33"/>
        <v>185.98699999999999</v>
      </c>
      <c r="F712">
        <f t="shared" si="31"/>
        <v>23.993288590604028</v>
      </c>
      <c r="G712">
        <f t="shared" si="32"/>
        <v>3.9205298013245033</v>
      </c>
    </row>
    <row r="713" spans="1:7" x14ac:dyDescent="0.3">
      <c r="A713">
        <v>186243</v>
      </c>
      <c r="B713">
        <v>858</v>
      </c>
      <c r="C713">
        <v>355</v>
      </c>
      <c r="E713">
        <f t="shared" si="33"/>
        <v>186.24299999999999</v>
      </c>
      <c r="F713">
        <f t="shared" si="31"/>
        <v>23.993288590604028</v>
      </c>
      <c r="G713">
        <f t="shared" si="32"/>
        <v>4.0529801324503314</v>
      </c>
    </row>
    <row r="714" spans="1:7" x14ac:dyDescent="0.3">
      <c r="A714">
        <v>186499</v>
      </c>
      <c r="B714">
        <v>859</v>
      </c>
      <c r="C714">
        <v>354</v>
      </c>
      <c r="E714">
        <f t="shared" si="33"/>
        <v>186.499</v>
      </c>
      <c r="F714">
        <f t="shared" si="31"/>
        <v>24.021252796420583</v>
      </c>
      <c r="G714">
        <f t="shared" si="32"/>
        <v>4.0794701986754971</v>
      </c>
    </row>
    <row r="715" spans="1:7" x14ac:dyDescent="0.3">
      <c r="A715">
        <v>186755</v>
      </c>
      <c r="B715">
        <v>858</v>
      </c>
      <c r="C715">
        <v>357</v>
      </c>
      <c r="E715">
        <f t="shared" si="33"/>
        <v>186.755</v>
      </c>
      <c r="F715">
        <f t="shared" si="31"/>
        <v>23.993288590604028</v>
      </c>
      <c r="G715">
        <f t="shared" si="32"/>
        <v>4</v>
      </c>
    </row>
    <row r="716" spans="1:7" x14ac:dyDescent="0.3">
      <c r="A716">
        <v>187011</v>
      </c>
      <c r="B716">
        <v>858</v>
      </c>
      <c r="C716">
        <v>357</v>
      </c>
      <c r="E716">
        <f t="shared" si="33"/>
        <v>187.011</v>
      </c>
      <c r="F716">
        <f t="shared" si="31"/>
        <v>23.993288590604028</v>
      </c>
      <c r="G716">
        <f t="shared" si="32"/>
        <v>4</v>
      </c>
    </row>
    <row r="717" spans="1:7" x14ac:dyDescent="0.3">
      <c r="A717">
        <v>187267</v>
      </c>
      <c r="B717">
        <v>859</v>
      </c>
      <c r="C717">
        <v>356</v>
      </c>
      <c r="E717">
        <f t="shared" si="33"/>
        <v>187.267</v>
      </c>
      <c r="F717">
        <f t="shared" si="31"/>
        <v>24.021252796420583</v>
      </c>
      <c r="G717">
        <f t="shared" si="32"/>
        <v>4.0264900662251657</v>
      </c>
    </row>
    <row r="718" spans="1:7" x14ac:dyDescent="0.3">
      <c r="A718">
        <v>187523</v>
      </c>
      <c r="B718">
        <v>858</v>
      </c>
      <c r="C718">
        <v>358</v>
      </c>
      <c r="E718">
        <f t="shared" si="33"/>
        <v>187.523</v>
      </c>
      <c r="F718">
        <f t="shared" si="31"/>
        <v>23.993288590604028</v>
      </c>
      <c r="G718">
        <f t="shared" si="32"/>
        <v>3.9735099337748343</v>
      </c>
    </row>
    <row r="719" spans="1:7" x14ac:dyDescent="0.3">
      <c r="A719">
        <v>187778</v>
      </c>
      <c r="B719">
        <v>857</v>
      </c>
      <c r="C719">
        <v>354</v>
      </c>
      <c r="E719">
        <f t="shared" si="33"/>
        <v>187.77799999999999</v>
      </c>
      <c r="F719">
        <f t="shared" si="31"/>
        <v>23.965324384787472</v>
      </c>
      <c r="G719">
        <f t="shared" si="32"/>
        <v>4.0794701986754971</v>
      </c>
    </row>
    <row r="720" spans="1:7" x14ac:dyDescent="0.3">
      <c r="A720">
        <v>188034</v>
      </c>
      <c r="B720">
        <v>858</v>
      </c>
      <c r="C720">
        <v>357</v>
      </c>
      <c r="E720">
        <f t="shared" si="33"/>
        <v>188.03399999999999</v>
      </c>
      <c r="F720">
        <f t="shared" si="31"/>
        <v>23.993288590604028</v>
      </c>
      <c r="G720">
        <f t="shared" si="32"/>
        <v>4</v>
      </c>
    </row>
    <row r="721" spans="1:7" x14ac:dyDescent="0.3">
      <c r="A721">
        <v>188290</v>
      </c>
      <c r="B721">
        <v>858</v>
      </c>
      <c r="C721">
        <v>361</v>
      </c>
      <c r="E721">
        <f t="shared" si="33"/>
        <v>188.29</v>
      </c>
      <c r="F721">
        <f t="shared" si="31"/>
        <v>23.993288590604028</v>
      </c>
      <c r="G721">
        <f t="shared" si="32"/>
        <v>3.8940397350993377</v>
      </c>
    </row>
    <row r="722" spans="1:7" x14ac:dyDescent="0.3">
      <c r="A722">
        <v>188546</v>
      </c>
      <c r="B722">
        <v>858</v>
      </c>
      <c r="C722">
        <v>358</v>
      </c>
      <c r="E722">
        <f t="shared" si="33"/>
        <v>188.54599999999999</v>
      </c>
      <c r="F722">
        <f t="shared" si="31"/>
        <v>23.993288590604028</v>
      </c>
      <c r="G722">
        <f t="shared" si="32"/>
        <v>3.9735099337748343</v>
      </c>
    </row>
    <row r="723" spans="1:7" x14ac:dyDescent="0.3">
      <c r="A723">
        <v>188802</v>
      </c>
      <c r="B723">
        <v>858</v>
      </c>
      <c r="C723">
        <v>352</v>
      </c>
      <c r="E723">
        <f t="shared" si="33"/>
        <v>188.80199999999999</v>
      </c>
      <c r="F723">
        <f t="shared" si="31"/>
        <v>23.993288590604028</v>
      </c>
      <c r="G723">
        <f t="shared" si="32"/>
        <v>4.1324503311258276</v>
      </c>
    </row>
    <row r="724" spans="1:7" x14ac:dyDescent="0.3">
      <c r="A724">
        <v>189058</v>
      </c>
      <c r="B724">
        <v>858</v>
      </c>
      <c r="C724">
        <v>358</v>
      </c>
      <c r="E724">
        <f t="shared" si="33"/>
        <v>189.05799999999999</v>
      </c>
      <c r="F724">
        <f t="shared" si="31"/>
        <v>23.993288590604028</v>
      </c>
      <c r="G724">
        <f t="shared" si="32"/>
        <v>3.9735099337748343</v>
      </c>
    </row>
    <row r="725" spans="1:7" x14ac:dyDescent="0.3">
      <c r="A725">
        <v>189313</v>
      </c>
      <c r="B725">
        <v>858</v>
      </c>
      <c r="C725">
        <v>358</v>
      </c>
      <c r="E725">
        <f t="shared" si="33"/>
        <v>189.31299999999999</v>
      </c>
      <c r="F725">
        <f t="shared" si="31"/>
        <v>23.993288590604028</v>
      </c>
      <c r="G725">
        <f t="shared" si="32"/>
        <v>3.9735099337748343</v>
      </c>
    </row>
    <row r="726" spans="1:7" x14ac:dyDescent="0.3">
      <c r="A726">
        <v>189569</v>
      </c>
      <c r="B726">
        <v>858</v>
      </c>
      <c r="C726">
        <v>357</v>
      </c>
      <c r="E726">
        <f t="shared" si="33"/>
        <v>189.56899999999999</v>
      </c>
      <c r="F726">
        <f t="shared" si="31"/>
        <v>23.993288590604028</v>
      </c>
      <c r="G726">
        <f t="shared" si="32"/>
        <v>4</v>
      </c>
    </row>
    <row r="727" spans="1:7" x14ac:dyDescent="0.3">
      <c r="A727">
        <v>189825</v>
      </c>
      <c r="B727">
        <v>858</v>
      </c>
      <c r="C727">
        <v>358</v>
      </c>
      <c r="E727">
        <f t="shared" si="33"/>
        <v>189.82499999999999</v>
      </c>
      <c r="F727">
        <f t="shared" ref="F727:F790" si="34">B727*25/894</f>
        <v>23.993288590604028</v>
      </c>
      <c r="G727">
        <f t="shared" ref="G727:G790" si="35">(508-C727)/37.75</f>
        <v>3.9735099337748343</v>
      </c>
    </row>
    <row r="728" spans="1:7" x14ac:dyDescent="0.3">
      <c r="A728">
        <v>190081</v>
      </c>
      <c r="B728">
        <v>857</v>
      </c>
      <c r="C728">
        <v>358</v>
      </c>
      <c r="E728">
        <f t="shared" si="33"/>
        <v>190.08099999999999</v>
      </c>
      <c r="F728">
        <f t="shared" si="34"/>
        <v>23.965324384787472</v>
      </c>
      <c r="G728">
        <f t="shared" si="35"/>
        <v>3.9735099337748343</v>
      </c>
    </row>
    <row r="729" spans="1:7" x14ac:dyDescent="0.3">
      <c r="A729">
        <v>190337</v>
      </c>
      <c r="B729">
        <v>858</v>
      </c>
      <c r="C729">
        <v>355</v>
      </c>
      <c r="E729">
        <f t="shared" si="33"/>
        <v>190.33699999999999</v>
      </c>
      <c r="F729">
        <f t="shared" si="34"/>
        <v>23.993288590604028</v>
      </c>
      <c r="G729">
        <f t="shared" si="35"/>
        <v>4.0529801324503314</v>
      </c>
    </row>
    <row r="730" spans="1:7" x14ac:dyDescent="0.3">
      <c r="A730">
        <v>190593</v>
      </c>
      <c r="B730">
        <v>858</v>
      </c>
      <c r="C730">
        <v>362</v>
      </c>
      <c r="E730">
        <f t="shared" si="33"/>
        <v>190.59299999999999</v>
      </c>
      <c r="F730">
        <f t="shared" si="34"/>
        <v>23.993288590604028</v>
      </c>
      <c r="G730">
        <f t="shared" si="35"/>
        <v>3.8675496688741724</v>
      </c>
    </row>
    <row r="731" spans="1:7" x14ac:dyDescent="0.3">
      <c r="A731">
        <v>190849</v>
      </c>
      <c r="B731">
        <v>857</v>
      </c>
      <c r="C731">
        <v>356</v>
      </c>
      <c r="E731">
        <f t="shared" si="33"/>
        <v>190.84899999999999</v>
      </c>
      <c r="F731">
        <f t="shared" si="34"/>
        <v>23.965324384787472</v>
      </c>
      <c r="G731">
        <f t="shared" si="35"/>
        <v>4.0264900662251657</v>
      </c>
    </row>
    <row r="732" spans="1:7" x14ac:dyDescent="0.3">
      <c r="A732">
        <v>191104</v>
      </c>
      <c r="B732">
        <v>858</v>
      </c>
      <c r="C732">
        <v>358</v>
      </c>
      <c r="E732">
        <f t="shared" si="33"/>
        <v>191.10400000000001</v>
      </c>
      <c r="F732">
        <f t="shared" si="34"/>
        <v>23.993288590604028</v>
      </c>
      <c r="G732">
        <f t="shared" si="35"/>
        <v>3.9735099337748343</v>
      </c>
    </row>
    <row r="733" spans="1:7" x14ac:dyDescent="0.3">
      <c r="A733">
        <v>191360</v>
      </c>
      <c r="B733">
        <v>858</v>
      </c>
      <c r="C733">
        <v>358</v>
      </c>
      <c r="E733">
        <f t="shared" si="33"/>
        <v>191.36</v>
      </c>
      <c r="F733">
        <f t="shared" si="34"/>
        <v>23.993288590604028</v>
      </c>
      <c r="G733">
        <f t="shared" si="35"/>
        <v>3.9735099337748343</v>
      </c>
    </row>
    <row r="734" spans="1:7" x14ac:dyDescent="0.3">
      <c r="A734">
        <v>191616</v>
      </c>
      <c r="B734">
        <v>858</v>
      </c>
      <c r="C734">
        <v>356</v>
      </c>
      <c r="E734">
        <f t="shared" si="33"/>
        <v>191.61600000000001</v>
      </c>
      <c r="F734">
        <f t="shared" si="34"/>
        <v>23.993288590604028</v>
      </c>
      <c r="G734">
        <f t="shared" si="35"/>
        <v>4.0264900662251657</v>
      </c>
    </row>
    <row r="735" spans="1:7" x14ac:dyDescent="0.3">
      <c r="A735">
        <v>191872</v>
      </c>
      <c r="B735">
        <v>858</v>
      </c>
      <c r="C735">
        <v>354</v>
      </c>
      <c r="E735">
        <f t="shared" si="33"/>
        <v>191.87200000000001</v>
      </c>
      <c r="F735">
        <f t="shared" si="34"/>
        <v>23.993288590604028</v>
      </c>
      <c r="G735">
        <f t="shared" si="35"/>
        <v>4.0794701986754971</v>
      </c>
    </row>
    <row r="736" spans="1:7" x14ac:dyDescent="0.3">
      <c r="A736">
        <v>192128</v>
      </c>
      <c r="B736">
        <v>857</v>
      </c>
      <c r="C736">
        <v>359</v>
      </c>
      <c r="E736">
        <f t="shared" si="33"/>
        <v>192.12799999999999</v>
      </c>
      <c r="F736">
        <f t="shared" si="34"/>
        <v>23.965324384787472</v>
      </c>
      <c r="G736">
        <f t="shared" si="35"/>
        <v>3.947019867549669</v>
      </c>
    </row>
    <row r="737" spans="1:7" x14ac:dyDescent="0.3">
      <c r="A737">
        <v>192384</v>
      </c>
      <c r="B737">
        <v>857</v>
      </c>
      <c r="C737">
        <v>358</v>
      </c>
      <c r="E737">
        <f t="shared" si="33"/>
        <v>192.38399999999999</v>
      </c>
      <c r="F737">
        <f t="shared" si="34"/>
        <v>23.965324384787472</v>
      </c>
      <c r="G737">
        <f t="shared" si="35"/>
        <v>3.9735099337748343</v>
      </c>
    </row>
    <row r="738" spans="1:7" x14ac:dyDescent="0.3">
      <c r="A738">
        <v>192638</v>
      </c>
      <c r="B738">
        <v>857</v>
      </c>
      <c r="C738">
        <v>362</v>
      </c>
      <c r="E738">
        <f t="shared" si="33"/>
        <v>192.63800000000001</v>
      </c>
      <c r="F738">
        <f t="shared" si="34"/>
        <v>23.965324384787472</v>
      </c>
      <c r="G738">
        <f t="shared" si="35"/>
        <v>3.8675496688741724</v>
      </c>
    </row>
    <row r="739" spans="1:7" x14ac:dyDescent="0.3">
      <c r="A739">
        <v>192888</v>
      </c>
      <c r="B739">
        <v>858</v>
      </c>
      <c r="C739">
        <v>356</v>
      </c>
      <c r="E739">
        <f t="shared" si="33"/>
        <v>192.88800000000001</v>
      </c>
      <c r="F739">
        <f t="shared" si="34"/>
        <v>23.993288590604028</v>
      </c>
      <c r="G739">
        <f t="shared" si="35"/>
        <v>4.0264900662251657</v>
      </c>
    </row>
    <row r="740" spans="1:7" x14ac:dyDescent="0.3">
      <c r="A740">
        <v>193138</v>
      </c>
      <c r="B740">
        <v>857</v>
      </c>
      <c r="C740">
        <v>354</v>
      </c>
      <c r="E740">
        <f t="shared" si="33"/>
        <v>193.13800000000001</v>
      </c>
      <c r="F740">
        <f t="shared" si="34"/>
        <v>23.965324384787472</v>
      </c>
      <c r="G740">
        <f t="shared" si="35"/>
        <v>4.0794701986754971</v>
      </c>
    </row>
    <row r="741" spans="1:7" x14ac:dyDescent="0.3">
      <c r="A741">
        <v>193388</v>
      </c>
      <c r="B741">
        <v>856</v>
      </c>
      <c r="C741">
        <v>357</v>
      </c>
      <c r="E741">
        <f t="shared" si="33"/>
        <v>193.38800000000001</v>
      </c>
      <c r="F741">
        <f t="shared" si="34"/>
        <v>23.937360178970916</v>
      </c>
      <c r="G741">
        <f t="shared" si="35"/>
        <v>4</v>
      </c>
    </row>
    <row r="742" spans="1:7" x14ac:dyDescent="0.3">
      <c r="A742">
        <v>193644</v>
      </c>
      <c r="B742">
        <v>858</v>
      </c>
      <c r="C742">
        <v>354</v>
      </c>
      <c r="E742">
        <f t="shared" si="33"/>
        <v>193.64400000000001</v>
      </c>
      <c r="F742">
        <f t="shared" si="34"/>
        <v>23.993288590604028</v>
      </c>
      <c r="G742">
        <f t="shared" si="35"/>
        <v>4.0794701986754971</v>
      </c>
    </row>
    <row r="743" spans="1:7" x14ac:dyDescent="0.3">
      <c r="A743">
        <v>193899</v>
      </c>
      <c r="B743">
        <v>858</v>
      </c>
      <c r="C743">
        <v>356</v>
      </c>
      <c r="E743">
        <f t="shared" si="33"/>
        <v>193.899</v>
      </c>
      <c r="F743">
        <f t="shared" si="34"/>
        <v>23.993288590604028</v>
      </c>
      <c r="G743">
        <f t="shared" si="35"/>
        <v>4.0264900662251657</v>
      </c>
    </row>
    <row r="744" spans="1:7" x14ac:dyDescent="0.3">
      <c r="A744">
        <v>194149</v>
      </c>
      <c r="B744">
        <v>857</v>
      </c>
      <c r="C744">
        <v>358</v>
      </c>
      <c r="E744">
        <f t="shared" si="33"/>
        <v>194.149</v>
      </c>
      <c r="F744">
        <f t="shared" si="34"/>
        <v>23.965324384787472</v>
      </c>
      <c r="G744">
        <f t="shared" si="35"/>
        <v>3.9735099337748343</v>
      </c>
    </row>
    <row r="745" spans="1:7" x14ac:dyDescent="0.3">
      <c r="A745">
        <v>194399</v>
      </c>
      <c r="B745">
        <v>858</v>
      </c>
      <c r="C745">
        <v>357</v>
      </c>
      <c r="E745">
        <f t="shared" si="33"/>
        <v>194.399</v>
      </c>
      <c r="F745">
        <f t="shared" si="34"/>
        <v>23.993288590604028</v>
      </c>
      <c r="G745">
        <f t="shared" si="35"/>
        <v>4</v>
      </c>
    </row>
    <row r="746" spans="1:7" x14ac:dyDescent="0.3">
      <c r="A746">
        <v>194649</v>
      </c>
      <c r="B746">
        <v>858</v>
      </c>
      <c r="C746">
        <v>358</v>
      </c>
      <c r="E746">
        <f t="shared" si="33"/>
        <v>194.649</v>
      </c>
      <c r="F746">
        <f t="shared" si="34"/>
        <v>23.993288590604028</v>
      </c>
      <c r="G746">
        <f t="shared" si="35"/>
        <v>3.9735099337748343</v>
      </c>
    </row>
    <row r="747" spans="1:7" x14ac:dyDescent="0.3">
      <c r="A747">
        <v>194904</v>
      </c>
      <c r="B747">
        <v>857</v>
      </c>
      <c r="C747">
        <v>360</v>
      </c>
      <c r="E747">
        <f t="shared" si="33"/>
        <v>194.904</v>
      </c>
      <c r="F747">
        <f t="shared" si="34"/>
        <v>23.965324384787472</v>
      </c>
      <c r="G747">
        <f t="shared" si="35"/>
        <v>3.9205298013245033</v>
      </c>
    </row>
    <row r="748" spans="1:7" x14ac:dyDescent="0.3">
      <c r="A748">
        <v>195160</v>
      </c>
      <c r="B748">
        <v>857</v>
      </c>
      <c r="C748">
        <v>356</v>
      </c>
      <c r="E748">
        <f t="shared" si="33"/>
        <v>195.16</v>
      </c>
      <c r="F748">
        <f t="shared" si="34"/>
        <v>23.965324384787472</v>
      </c>
      <c r="G748">
        <f t="shared" si="35"/>
        <v>4.0264900662251657</v>
      </c>
    </row>
    <row r="749" spans="1:7" x14ac:dyDescent="0.3">
      <c r="A749">
        <v>195416</v>
      </c>
      <c r="B749">
        <v>857</v>
      </c>
      <c r="C749">
        <v>359</v>
      </c>
      <c r="E749">
        <f t="shared" si="33"/>
        <v>195.416</v>
      </c>
      <c r="F749">
        <f t="shared" si="34"/>
        <v>23.965324384787472</v>
      </c>
      <c r="G749">
        <f t="shared" si="35"/>
        <v>3.947019867549669</v>
      </c>
    </row>
    <row r="750" spans="1:7" x14ac:dyDescent="0.3">
      <c r="A750">
        <v>195672</v>
      </c>
      <c r="B750">
        <v>857</v>
      </c>
      <c r="C750">
        <v>357</v>
      </c>
      <c r="E750">
        <f t="shared" si="33"/>
        <v>195.672</v>
      </c>
      <c r="F750">
        <f t="shared" si="34"/>
        <v>23.965324384787472</v>
      </c>
      <c r="G750">
        <f t="shared" si="35"/>
        <v>4</v>
      </c>
    </row>
    <row r="751" spans="1:7" x14ac:dyDescent="0.3">
      <c r="A751">
        <v>195928</v>
      </c>
      <c r="B751">
        <v>858</v>
      </c>
      <c r="C751">
        <v>355</v>
      </c>
      <c r="E751">
        <f t="shared" si="33"/>
        <v>195.928</v>
      </c>
      <c r="F751">
        <f t="shared" si="34"/>
        <v>23.993288590604028</v>
      </c>
      <c r="G751">
        <f t="shared" si="35"/>
        <v>4.0529801324503314</v>
      </c>
    </row>
    <row r="752" spans="1:7" x14ac:dyDescent="0.3">
      <c r="A752">
        <v>196184</v>
      </c>
      <c r="B752">
        <v>858</v>
      </c>
      <c r="C752">
        <v>358</v>
      </c>
      <c r="E752">
        <f t="shared" si="33"/>
        <v>196.184</v>
      </c>
      <c r="F752">
        <f t="shared" si="34"/>
        <v>23.993288590604028</v>
      </c>
      <c r="G752">
        <f t="shared" si="35"/>
        <v>3.9735099337748343</v>
      </c>
    </row>
    <row r="753" spans="1:7" x14ac:dyDescent="0.3">
      <c r="A753">
        <v>196440</v>
      </c>
      <c r="B753">
        <v>857</v>
      </c>
      <c r="C753">
        <v>362</v>
      </c>
      <c r="E753">
        <f t="shared" si="33"/>
        <v>196.44</v>
      </c>
      <c r="F753">
        <f t="shared" si="34"/>
        <v>23.965324384787472</v>
      </c>
      <c r="G753">
        <f t="shared" si="35"/>
        <v>3.8675496688741724</v>
      </c>
    </row>
    <row r="754" spans="1:7" x14ac:dyDescent="0.3">
      <c r="A754">
        <v>196695</v>
      </c>
      <c r="B754">
        <v>858</v>
      </c>
      <c r="C754">
        <v>357</v>
      </c>
      <c r="E754">
        <f t="shared" si="33"/>
        <v>196.69499999999999</v>
      </c>
      <c r="F754">
        <f t="shared" si="34"/>
        <v>23.993288590604028</v>
      </c>
      <c r="G754">
        <f t="shared" si="35"/>
        <v>4</v>
      </c>
    </row>
    <row r="755" spans="1:7" x14ac:dyDescent="0.3">
      <c r="A755">
        <v>196951</v>
      </c>
      <c r="B755">
        <v>857</v>
      </c>
      <c r="C755">
        <v>356</v>
      </c>
      <c r="E755">
        <f t="shared" si="33"/>
        <v>196.95099999999999</v>
      </c>
      <c r="F755">
        <f t="shared" si="34"/>
        <v>23.965324384787472</v>
      </c>
      <c r="G755">
        <f t="shared" si="35"/>
        <v>4.0264900662251657</v>
      </c>
    </row>
    <row r="756" spans="1:7" x14ac:dyDescent="0.3">
      <c r="A756">
        <v>197207</v>
      </c>
      <c r="B756">
        <v>856</v>
      </c>
      <c r="C756">
        <v>358</v>
      </c>
      <c r="E756">
        <f t="shared" si="33"/>
        <v>197.20699999999999</v>
      </c>
      <c r="F756">
        <f t="shared" si="34"/>
        <v>23.937360178970916</v>
      </c>
      <c r="G756">
        <f t="shared" si="35"/>
        <v>3.9735099337748343</v>
      </c>
    </row>
    <row r="757" spans="1:7" x14ac:dyDescent="0.3">
      <c r="A757">
        <v>197463</v>
      </c>
      <c r="B757">
        <v>856</v>
      </c>
      <c r="C757">
        <v>356</v>
      </c>
      <c r="E757">
        <f t="shared" si="33"/>
        <v>197.46299999999999</v>
      </c>
      <c r="F757">
        <f t="shared" si="34"/>
        <v>23.937360178970916</v>
      </c>
      <c r="G757">
        <f t="shared" si="35"/>
        <v>4.0264900662251657</v>
      </c>
    </row>
    <row r="758" spans="1:7" x14ac:dyDescent="0.3">
      <c r="A758">
        <v>197719</v>
      </c>
      <c r="B758">
        <v>857</v>
      </c>
      <c r="C758">
        <v>358</v>
      </c>
      <c r="E758">
        <f t="shared" si="33"/>
        <v>197.71899999999999</v>
      </c>
      <c r="F758">
        <f t="shared" si="34"/>
        <v>23.965324384787472</v>
      </c>
      <c r="G758">
        <f t="shared" si="35"/>
        <v>3.9735099337748343</v>
      </c>
    </row>
    <row r="759" spans="1:7" x14ac:dyDescent="0.3">
      <c r="A759">
        <v>197975</v>
      </c>
      <c r="B759">
        <v>857</v>
      </c>
      <c r="C759">
        <v>360</v>
      </c>
      <c r="E759">
        <f t="shared" si="33"/>
        <v>197.97499999999999</v>
      </c>
      <c r="F759">
        <f t="shared" si="34"/>
        <v>23.965324384787472</v>
      </c>
      <c r="G759">
        <f t="shared" si="35"/>
        <v>3.9205298013245033</v>
      </c>
    </row>
    <row r="760" spans="1:7" x14ac:dyDescent="0.3">
      <c r="A760">
        <v>198230</v>
      </c>
      <c r="B760">
        <v>858</v>
      </c>
      <c r="C760">
        <v>357</v>
      </c>
      <c r="E760">
        <f t="shared" si="33"/>
        <v>198.23</v>
      </c>
      <c r="F760">
        <f t="shared" si="34"/>
        <v>23.993288590604028</v>
      </c>
      <c r="G760">
        <f t="shared" si="35"/>
        <v>4</v>
      </c>
    </row>
    <row r="761" spans="1:7" x14ac:dyDescent="0.3">
      <c r="A761">
        <v>198486</v>
      </c>
      <c r="B761">
        <v>858</v>
      </c>
      <c r="C761">
        <v>360</v>
      </c>
      <c r="E761">
        <f t="shared" si="33"/>
        <v>198.48599999999999</v>
      </c>
      <c r="F761">
        <f t="shared" si="34"/>
        <v>23.993288590604028</v>
      </c>
      <c r="G761">
        <f t="shared" si="35"/>
        <v>3.9205298013245033</v>
      </c>
    </row>
    <row r="762" spans="1:7" x14ac:dyDescent="0.3">
      <c r="A762">
        <v>198742</v>
      </c>
      <c r="B762">
        <v>857</v>
      </c>
      <c r="C762">
        <v>358</v>
      </c>
      <c r="E762">
        <f t="shared" si="33"/>
        <v>198.74199999999999</v>
      </c>
      <c r="F762">
        <f t="shared" si="34"/>
        <v>23.965324384787472</v>
      </c>
      <c r="G762">
        <f t="shared" si="35"/>
        <v>3.9735099337748343</v>
      </c>
    </row>
    <row r="763" spans="1:7" x14ac:dyDescent="0.3">
      <c r="A763">
        <v>198998</v>
      </c>
      <c r="B763">
        <v>857</v>
      </c>
      <c r="C763">
        <v>354</v>
      </c>
      <c r="E763">
        <f t="shared" si="33"/>
        <v>198.99799999999999</v>
      </c>
      <c r="F763">
        <f t="shared" si="34"/>
        <v>23.965324384787472</v>
      </c>
      <c r="G763">
        <f t="shared" si="35"/>
        <v>4.0794701986754971</v>
      </c>
    </row>
    <row r="764" spans="1:7" x14ac:dyDescent="0.3">
      <c r="A764">
        <v>199254</v>
      </c>
      <c r="B764">
        <v>857</v>
      </c>
      <c r="C764">
        <v>356</v>
      </c>
      <c r="E764">
        <f t="shared" si="33"/>
        <v>199.25399999999999</v>
      </c>
      <c r="F764">
        <f t="shared" si="34"/>
        <v>23.965324384787472</v>
      </c>
      <c r="G764">
        <f t="shared" si="35"/>
        <v>4.0264900662251657</v>
      </c>
    </row>
    <row r="765" spans="1:7" x14ac:dyDescent="0.3">
      <c r="A765">
        <v>199510</v>
      </c>
      <c r="B765">
        <v>857</v>
      </c>
      <c r="C765">
        <v>355</v>
      </c>
      <c r="E765">
        <f t="shared" si="33"/>
        <v>199.51</v>
      </c>
      <c r="F765">
        <f t="shared" si="34"/>
        <v>23.965324384787472</v>
      </c>
      <c r="G765">
        <f t="shared" si="35"/>
        <v>4.0529801324503314</v>
      </c>
    </row>
    <row r="766" spans="1:7" x14ac:dyDescent="0.3">
      <c r="A766">
        <v>199764</v>
      </c>
      <c r="B766">
        <v>856</v>
      </c>
      <c r="C766">
        <v>361</v>
      </c>
      <c r="E766">
        <f t="shared" si="33"/>
        <v>199.76400000000001</v>
      </c>
      <c r="F766">
        <f t="shared" si="34"/>
        <v>23.937360178970916</v>
      </c>
      <c r="G766">
        <f t="shared" si="35"/>
        <v>3.8940397350993377</v>
      </c>
    </row>
    <row r="767" spans="1:7" x14ac:dyDescent="0.3">
      <c r="A767">
        <v>200014</v>
      </c>
      <c r="B767">
        <v>857</v>
      </c>
      <c r="C767">
        <v>357</v>
      </c>
      <c r="E767">
        <f t="shared" si="33"/>
        <v>200.01400000000001</v>
      </c>
      <c r="F767">
        <f t="shared" si="34"/>
        <v>23.965324384787472</v>
      </c>
      <c r="G767">
        <f t="shared" si="35"/>
        <v>4</v>
      </c>
    </row>
    <row r="768" spans="1:7" x14ac:dyDescent="0.3">
      <c r="A768">
        <v>200264</v>
      </c>
      <c r="B768">
        <v>857</v>
      </c>
      <c r="C768">
        <v>359</v>
      </c>
      <c r="E768">
        <f t="shared" si="33"/>
        <v>200.26400000000001</v>
      </c>
      <c r="F768">
        <f t="shared" si="34"/>
        <v>23.965324384787472</v>
      </c>
      <c r="G768">
        <f t="shared" si="35"/>
        <v>3.947019867549669</v>
      </c>
    </row>
    <row r="769" spans="1:7" x14ac:dyDescent="0.3">
      <c r="A769">
        <v>200514</v>
      </c>
      <c r="B769">
        <v>857</v>
      </c>
      <c r="C769">
        <v>355</v>
      </c>
      <c r="E769">
        <f t="shared" si="33"/>
        <v>200.51400000000001</v>
      </c>
      <c r="F769">
        <f t="shared" si="34"/>
        <v>23.965324384787472</v>
      </c>
      <c r="G769">
        <f t="shared" si="35"/>
        <v>4.0529801324503314</v>
      </c>
    </row>
    <row r="770" spans="1:7" x14ac:dyDescent="0.3">
      <c r="A770">
        <v>200770</v>
      </c>
      <c r="B770">
        <v>857</v>
      </c>
      <c r="C770">
        <v>359</v>
      </c>
      <c r="E770">
        <f t="shared" si="33"/>
        <v>200.77</v>
      </c>
      <c r="F770">
        <f t="shared" si="34"/>
        <v>23.965324384787472</v>
      </c>
      <c r="G770">
        <f t="shared" si="35"/>
        <v>3.947019867549669</v>
      </c>
    </row>
    <row r="771" spans="1:7" x14ac:dyDescent="0.3">
      <c r="A771">
        <v>201025</v>
      </c>
      <c r="B771">
        <v>857</v>
      </c>
      <c r="C771">
        <v>356</v>
      </c>
      <c r="E771">
        <f t="shared" si="33"/>
        <v>201.02500000000001</v>
      </c>
      <c r="F771">
        <f t="shared" si="34"/>
        <v>23.965324384787472</v>
      </c>
      <c r="G771">
        <f t="shared" si="35"/>
        <v>4.0264900662251657</v>
      </c>
    </row>
    <row r="772" spans="1:7" x14ac:dyDescent="0.3">
      <c r="A772">
        <v>201275</v>
      </c>
      <c r="B772">
        <v>856</v>
      </c>
      <c r="C772">
        <v>355</v>
      </c>
      <c r="E772">
        <f t="shared" ref="E772:E835" si="36">A772/1000</f>
        <v>201.27500000000001</v>
      </c>
      <c r="F772">
        <f t="shared" si="34"/>
        <v>23.937360178970916</v>
      </c>
      <c r="G772">
        <f t="shared" si="35"/>
        <v>4.0529801324503314</v>
      </c>
    </row>
    <row r="773" spans="1:7" x14ac:dyDescent="0.3">
      <c r="A773">
        <v>201525</v>
      </c>
      <c r="B773">
        <v>857</v>
      </c>
      <c r="C773">
        <v>358</v>
      </c>
      <c r="E773">
        <f t="shared" si="36"/>
        <v>201.52500000000001</v>
      </c>
      <c r="F773">
        <f t="shared" si="34"/>
        <v>23.965324384787472</v>
      </c>
      <c r="G773">
        <f t="shared" si="35"/>
        <v>3.9735099337748343</v>
      </c>
    </row>
    <row r="774" spans="1:7" x14ac:dyDescent="0.3">
      <c r="A774">
        <v>201775</v>
      </c>
      <c r="B774">
        <v>856</v>
      </c>
      <c r="C774">
        <v>357</v>
      </c>
      <c r="E774">
        <f t="shared" si="36"/>
        <v>201.77500000000001</v>
      </c>
      <c r="F774">
        <f t="shared" si="34"/>
        <v>23.937360178970916</v>
      </c>
      <c r="G774">
        <f t="shared" si="35"/>
        <v>4</v>
      </c>
    </row>
    <row r="775" spans="1:7" x14ac:dyDescent="0.3">
      <c r="A775">
        <v>202031</v>
      </c>
      <c r="B775">
        <v>856</v>
      </c>
      <c r="C775">
        <v>357</v>
      </c>
      <c r="E775">
        <f t="shared" si="36"/>
        <v>202.03100000000001</v>
      </c>
      <c r="F775">
        <f t="shared" si="34"/>
        <v>23.937360178970916</v>
      </c>
      <c r="G775">
        <f t="shared" si="35"/>
        <v>4</v>
      </c>
    </row>
    <row r="776" spans="1:7" x14ac:dyDescent="0.3">
      <c r="A776">
        <v>202286</v>
      </c>
      <c r="B776">
        <v>856</v>
      </c>
      <c r="C776">
        <v>359</v>
      </c>
      <c r="E776">
        <f t="shared" si="36"/>
        <v>202.286</v>
      </c>
      <c r="F776">
        <f t="shared" si="34"/>
        <v>23.937360178970916</v>
      </c>
      <c r="G776">
        <f t="shared" si="35"/>
        <v>3.947019867549669</v>
      </c>
    </row>
    <row r="777" spans="1:7" x14ac:dyDescent="0.3">
      <c r="A777">
        <v>202542</v>
      </c>
      <c r="B777">
        <v>857</v>
      </c>
      <c r="C777">
        <v>354</v>
      </c>
      <c r="E777">
        <f t="shared" si="36"/>
        <v>202.542</v>
      </c>
      <c r="F777">
        <f t="shared" si="34"/>
        <v>23.965324384787472</v>
      </c>
      <c r="G777">
        <f t="shared" si="35"/>
        <v>4.0794701986754971</v>
      </c>
    </row>
    <row r="778" spans="1:7" x14ac:dyDescent="0.3">
      <c r="A778">
        <v>202798</v>
      </c>
      <c r="B778">
        <v>858</v>
      </c>
      <c r="C778">
        <v>360</v>
      </c>
      <c r="E778">
        <f t="shared" si="36"/>
        <v>202.798</v>
      </c>
      <c r="F778">
        <f t="shared" si="34"/>
        <v>23.993288590604028</v>
      </c>
      <c r="G778">
        <f t="shared" si="35"/>
        <v>3.9205298013245033</v>
      </c>
    </row>
    <row r="779" spans="1:7" x14ac:dyDescent="0.3">
      <c r="A779">
        <v>203054</v>
      </c>
      <c r="B779">
        <v>858</v>
      </c>
      <c r="C779">
        <v>358</v>
      </c>
      <c r="E779">
        <f t="shared" si="36"/>
        <v>203.054</v>
      </c>
      <c r="F779">
        <f t="shared" si="34"/>
        <v>23.993288590604028</v>
      </c>
      <c r="G779">
        <f t="shared" si="35"/>
        <v>3.9735099337748343</v>
      </c>
    </row>
    <row r="780" spans="1:7" x14ac:dyDescent="0.3">
      <c r="A780">
        <v>203310</v>
      </c>
      <c r="B780">
        <v>857</v>
      </c>
      <c r="C780">
        <v>355</v>
      </c>
      <c r="E780">
        <f t="shared" si="36"/>
        <v>203.31</v>
      </c>
      <c r="F780">
        <f t="shared" si="34"/>
        <v>23.965324384787472</v>
      </c>
      <c r="G780">
        <f t="shared" si="35"/>
        <v>4.0529801324503314</v>
      </c>
    </row>
    <row r="781" spans="1:7" x14ac:dyDescent="0.3">
      <c r="A781">
        <v>203566</v>
      </c>
      <c r="B781">
        <v>857</v>
      </c>
      <c r="C781">
        <v>358</v>
      </c>
      <c r="E781">
        <f t="shared" si="36"/>
        <v>203.566</v>
      </c>
      <c r="F781">
        <f t="shared" si="34"/>
        <v>23.965324384787472</v>
      </c>
      <c r="G781">
        <f t="shared" si="35"/>
        <v>3.9735099337748343</v>
      </c>
    </row>
    <row r="782" spans="1:7" x14ac:dyDescent="0.3">
      <c r="A782">
        <v>203821</v>
      </c>
      <c r="B782">
        <v>857</v>
      </c>
      <c r="C782">
        <v>351</v>
      </c>
      <c r="E782">
        <f t="shared" si="36"/>
        <v>203.821</v>
      </c>
      <c r="F782">
        <f t="shared" si="34"/>
        <v>23.965324384787472</v>
      </c>
      <c r="G782">
        <f t="shared" si="35"/>
        <v>4.1589403973509933</v>
      </c>
    </row>
    <row r="783" spans="1:7" x14ac:dyDescent="0.3">
      <c r="A783">
        <v>204077</v>
      </c>
      <c r="B783">
        <v>856</v>
      </c>
      <c r="C783">
        <v>356</v>
      </c>
      <c r="E783">
        <f t="shared" si="36"/>
        <v>204.077</v>
      </c>
      <c r="F783">
        <f t="shared" si="34"/>
        <v>23.937360178970916</v>
      </c>
      <c r="G783">
        <f t="shared" si="35"/>
        <v>4.0264900662251657</v>
      </c>
    </row>
    <row r="784" spans="1:7" x14ac:dyDescent="0.3">
      <c r="A784">
        <v>204333</v>
      </c>
      <c r="B784">
        <v>856</v>
      </c>
      <c r="C784">
        <v>354</v>
      </c>
      <c r="E784">
        <f t="shared" si="36"/>
        <v>204.333</v>
      </c>
      <c r="F784">
        <f t="shared" si="34"/>
        <v>23.937360178970916</v>
      </c>
      <c r="G784">
        <f t="shared" si="35"/>
        <v>4.0794701986754971</v>
      </c>
    </row>
    <row r="785" spans="1:7" x14ac:dyDescent="0.3">
      <c r="A785">
        <v>204589</v>
      </c>
      <c r="B785">
        <v>856</v>
      </c>
      <c r="C785">
        <v>360</v>
      </c>
      <c r="E785">
        <f t="shared" si="36"/>
        <v>204.589</v>
      </c>
      <c r="F785">
        <f t="shared" si="34"/>
        <v>23.937360178970916</v>
      </c>
      <c r="G785">
        <f t="shared" si="35"/>
        <v>3.9205298013245033</v>
      </c>
    </row>
    <row r="786" spans="1:7" x14ac:dyDescent="0.3">
      <c r="A786">
        <v>204845</v>
      </c>
      <c r="B786">
        <v>856</v>
      </c>
      <c r="C786">
        <v>358</v>
      </c>
      <c r="E786">
        <f t="shared" si="36"/>
        <v>204.845</v>
      </c>
      <c r="F786">
        <f t="shared" si="34"/>
        <v>23.937360178970916</v>
      </c>
      <c r="G786">
        <f t="shared" si="35"/>
        <v>3.9735099337748343</v>
      </c>
    </row>
    <row r="787" spans="1:7" x14ac:dyDescent="0.3">
      <c r="A787">
        <v>205101</v>
      </c>
      <c r="B787">
        <v>857</v>
      </c>
      <c r="C787">
        <v>360</v>
      </c>
      <c r="E787">
        <f t="shared" si="36"/>
        <v>205.101</v>
      </c>
      <c r="F787">
        <f t="shared" si="34"/>
        <v>23.965324384787472</v>
      </c>
      <c r="G787">
        <f t="shared" si="35"/>
        <v>3.9205298013245033</v>
      </c>
    </row>
    <row r="788" spans="1:7" x14ac:dyDescent="0.3">
      <c r="A788">
        <v>205356</v>
      </c>
      <c r="B788">
        <v>856</v>
      </c>
      <c r="C788">
        <v>355</v>
      </c>
      <c r="E788">
        <f t="shared" si="36"/>
        <v>205.35599999999999</v>
      </c>
      <c r="F788">
        <f t="shared" si="34"/>
        <v>23.937360178970916</v>
      </c>
      <c r="G788">
        <f t="shared" si="35"/>
        <v>4.0529801324503314</v>
      </c>
    </row>
    <row r="789" spans="1:7" x14ac:dyDescent="0.3">
      <c r="A789">
        <v>205612</v>
      </c>
      <c r="B789">
        <v>857</v>
      </c>
      <c r="C789">
        <v>358</v>
      </c>
      <c r="E789">
        <f t="shared" si="36"/>
        <v>205.61199999999999</v>
      </c>
      <c r="F789">
        <f t="shared" si="34"/>
        <v>23.965324384787472</v>
      </c>
      <c r="G789">
        <f t="shared" si="35"/>
        <v>3.9735099337748343</v>
      </c>
    </row>
    <row r="790" spans="1:7" x14ac:dyDescent="0.3">
      <c r="A790">
        <v>205868</v>
      </c>
      <c r="B790">
        <v>856</v>
      </c>
      <c r="C790">
        <v>355</v>
      </c>
      <c r="E790">
        <f t="shared" si="36"/>
        <v>205.86799999999999</v>
      </c>
      <c r="F790">
        <f t="shared" si="34"/>
        <v>23.937360178970916</v>
      </c>
      <c r="G790">
        <f t="shared" si="35"/>
        <v>4.0529801324503314</v>
      </c>
    </row>
    <row r="791" spans="1:7" x14ac:dyDescent="0.3">
      <c r="A791">
        <v>206124</v>
      </c>
      <c r="B791">
        <v>856</v>
      </c>
      <c r="C791">
        <v>358</v>
      </c>
      <c r="E791">
        <f t="shared" si="36"/>
        <v>206.124</v>
      </c>
      <c r="F791">
        <f t="shared" ref="F791:F854" si="37">B791*25/894</f>
        <v>23.937360178970916</v>
      </c>
      <c r="G791">
        <f t="shared" ref="G791:G854" si="38">(508-C791)/37.75</f>
        <v>3.9735099337748343</v>
      </c>
    </row>
    <row r="792" spans="1:7" x14ac:dyDescent="0.3">
      <c r="A792">
        <v>206380</v>
      </c>
      <c r="B792">
        <v>856</v>
      </c>
      <c r="C792">
        <v>360</v>
      </c>
      <c r="E792">
        <f t="shared" si="36"/>
        <v>206.38</v>
      </c>
      <c r="F792">
        <f t="shared" si="37"/>
        <v>23.937360178970916</v>
      </c>
      <c r="G792">
        <f t="shared" si="38"/>
        <v>3.9205298013245033</v>
      </c>
    </row>
    <row r="793" spans="1:7" x14ac:dyDescent="0.3">
      <c r="A793">
        <v>206636</v>
      </c>
      <c r="B793">
        <v>856</v>
      </c>
      <c r="C793">
        <v>356</v>
      </c>
      <c r="E793">
        <f t="shared" si="36"/>
        <v>206.636</v>
      </c>
      <c r="F793">
        <f t="shared" si="37"/>
        <v>23.937360178970916</v>
      </c>
      <c r="G793">
        <f t="shared" si="38"/>
        <v>4.0264900662251657</v>
      </c>
    </row>
    <row r="794" spans="1:7" x14ac:dyDescent="0.3">
      <c r="A794">
        <v>206892</v>
      </c>
      <c r="B794">
        <v>856</v>
      </c>
      <c r="C794">
        <v>355</v>
      </c>
      <c r="E794">
        <f t="shared" si="36"/>
        <v>206.892</v>
      </c>
      <c r="F794">
        <f t="shared" si="37"/>
        <v>23.937360178970916</v>
      </c>
      <c r="G794">
        <f t="shared" si="38"/>
        <v>4.0529801324503314</v>
      </c>
    </row>
    <row r="795" spans="1:7" x14ac:dyDescent="0.3">
      <c r="A795">
        <v>207147</v>
      </c>
      <c r="B795">
        <v>856</v>
      </c>
      <c r="C795">
        <v>357</v>
      </c>
      <c r="E795">
        <f t="shared" si="36"/>
        <v>207.14699999999999</v>
      </c>
      <c r="F795">
        <f t="shared" si="37"/>
        <v>23.937360178970916</v>
      </c>
      <c r="G795">
        <f t="shared" si="38"/>
        <v>4</v>
      </c>
    </row>
    <row r="796" spans="1:7" x14ac:dyDescent="0.3">
      <c r="A796">
        <v>207403</v>
      </c>
      <c r="B796">
        <v>856</v>
      </c>
      <c r="C796">
        <v>355</v>
      </c>
      <c r="E796">
        <f t="shared" si="36"/>
        <v>207.40299999999999</v>
      </c>
      <c r="F796">
        <f t="shared" si="37"/>
        <v>23.937360178970916</v>
      </c>
      <c r="G796">
        <f t="shared" si="38"/>
        <v>4.0529801324503314</v>
      </c>
    </row>
    <row r="797" spans="1:7" x14ac:dyDescent="0.3">
      <c r="A797">
        <v>207659</v>
      </c>
      <c r="B797">
        <v>857</v>
      </c>
      <c r="C797">
        <v>359</v>
      </c>
      <c r="E797">
        <f t="shared" si="36"/>
        <v>207.65899999999999</v>
      </c>
      <c r="F797">
        <f t="shared" si="37"/>
        <v>23.965324384787472</v>
      </c>
      <c r="G797">
        <f t="shared" si="38"/>
        <v>3.947019867549669</v>
      </c>
    </row>
    <row r="798" spans="1:7" x14ac:dyDescent="0.3">
      <c r="A798">
        <v>207915</v>
      </c>
      <c r="B798">
        <v>857</v>
      </c>
      <c r="C798">
        <v>357</v>
      </c>
      <c r="E798">
        <f t="shared" si="36"/>
        <v>207.91499999999999</v>
      </c>
      <c r="F798">
        <f t="shared" si="37"/>
        <v>23.965324384787472</v>
      </c>
      <c r="G798">
        <f t="shared" si="38"/>
        <v>4</v>
      </c>
    </row>
    <row r="799" spans="1:7" x14ac:dyDescent="0.3">
      <c r="A799">
        <v>208171</v>
      </c>
      <c r="B799">
        <v>856</v>
      </c>
      <c r="C799">
        <v>354</v>
      </c>
      <c r="E799">
        <f t="shared" si="36"/>
        <v>208.17099999999999</v>
      </c>
      <c r="F799">
        <f t="shared" si="37"/>
        <v>23.937360178970916</v>
      </c>
      <c r="G799">
        <f t="shared" si="38"/>
        <v>4.0794701986754971</v>
      </c>
    </row>
    <row r="800" spans="1:7" x14ac:dyDescent="0.3">
      <c r="A800">
        <v>208427</v>
      </c>
      <c r="B800">
        <v>856</v>
      </c>
      <c r="C800">
        <v>358</v>
      </c>
      <c r="E800">
        <f t="shared" si="36"/>
        <v>208.42699999999999</v>
      </c>
      <c r="F800">
        <f t="shared" si="37"/>
        <v>23.937360178970916</v>
      </c>
      <c r="G800">
        <f t="shared" si="38"/>
        <v>3.9735099337748343</v>
      </c>
    </row>
    <row r="801" spans="1:7" x14ac:dyDescent="0.3">
      <c r="A801">
        <v>208681</v>
      </c>
      <c r="B801">
        <v>855</v>
      </c>
      <c r="C801">
        <v>359</v>
      </c>
      <c r="E801">
        <f t="shared" si="36"/>
        <v>208.68100000000001</v>
      </c>
      <c r="F801">
        <f t="shared" si="37"/>
        <v>23.909395973154364</v>
      </c>
      <c r="G801">
        <f t="shared" si="38"/>
        <v>3.947019867549669</v>
      </c>
    </row>
    <row r="802" spans="1:7" x14ac:dyDescent="0.3">
      <c r="A802">
        <v>208931</v>
      </c>
      <c r="B802">
        <v>857</v>
      </c>
      <c r="C802">
        <v>354</v>
      </c>
      <c r="E802">
        <f t="shared" si="36"/>
        <v>208.93100000000001</v>
      </c>
      <c r="F802">
        <f t="shared" si="37"/>
        <v>23.965324384787472</v>
      </c>
      <c r="G802">
        <f t="shared" si="38"/>
        <v>4.0794701986754971</v>
      </c>
    </row>
    <row r="803" spans="1:7" x14ac:dyDescent="0.3">
      <c r="A803">
        <v>209181</v>
      </c>
      <c r="B803">
        <v>856</v>
      </c>
      <c r="C803">
        <v>358</v>
      </c>
      <c r="E803">
        <f t="shared" si="36"/>
        <v>209.18100000000001</v>
      </c>
      <c r="F803">
        <f t="shared" si="37"/>
        <v>23.937360178970916</v>
      </c>
      <c r="G803">
        <f t="shared" si="38"/>
        <v>3.9735099337748343</v>
      </c>
    </row>
    <row r="804" spans="1:7" x14ac:dyDescent="0.3">
      <c r="A804">
        <v>209431</v>
      </c>
      <c r="B804">
        <v>856</v>
      </c>
      <c r="C804">
        <v>356</v>
      </c>
      <c r="E804">
        <f t="shared" si="36"/>
        <v>209.43100000000001</v>
      </c>
      <c r="F804">
        <f t="shared" si="37"/>
        <v>23.937360178970916</v>
      </c>
      <c r="G804">
        <f t="shared" si="38"/>
        <v>4.0264900662251657</v>
      </c>
    </row>
    <row r="805" spans="1:7" x14ac:dyDescent="0.3">
      <c r="A805">
        <v>209687</v>
      </c>
      <c r="B805">
        <v>856</v>
      </c>
      <c r="C805">
        <v>358</v>
      </c>
      <c r="E805">
        <f t="shared" si="36"/>
        <v>209.68700000000001</v>
      </c>
      <c r="F805">
        <f t="shared" si="37"/>
        <v>23.937360178970916</v>
      </c>
      <c r="G805">
        <f t="shared" si="38"/>
        <v>3.9735099337748343</v>
      </c>
    </row>
    <row r="806" spans="1:7" x14ac:dyDescent="0.3">
      <c r="A806">
        <v>209942</v>
      </c>
      <c r="B806">
        <v>856</v>
      </c>
      <c r="C806">
        <v>361</v>
      </c>
      <c r="E806">
        <f t="shared" si="36"/>
        <v>209.94200000000001</v>
      </c>
      <c r="F806">
        <f t="shared" si="37"/>
        <v>23.937360178970916</v>
      </c>
      <c r="G806">
        <f t="shared" si="38"/>
        <v>3.8940397350993377</v>
      </c>
    </row>
    <row r="807" spans="1:7" x14ac:dyDescent="0.3">
      <c r="A807">
        <v>210192</v>
      </c>
      <c r="B807">
        <v>856</v>
      </c>
      <c r="C807">
        <v>358</v>
      </c>
      <c r="E807">
        <f t="shared" si="36"/>
        <v>210.19200000000001</v>
      </c>
      <c r="F807">
        <f t="shared" si="37"/>
        <v>23.937360178970916</v>
      </c>
      <c r="G807">
        <f t="shared" si="38"/>
        <v>3.9735099337748343</v>
      </c>
    </row>
    <row r="808" spans="1:7" x14ac:dyDescent="0.3">
      <c r="A808">
        <v>210442</v>
      </c>
      <c r="B808">
        <v>855</v>
      </c>
      <c r="C808">
        <v>356</v>
      </c>
      <c r="E808">
        <f t="shared" si="36"/>
        <v>210.44200000000001</v>
      </c>
      <c r="F808">
        <f t="shared" si="37"/>
        <v>23.909395973154364</v>
      </c>
      <c r="G808">
        <f t="shared" si="38"/>
        <v>4.0264900662251657</v>
      </c>
    </row>
    <row r="809" spans="1:7" x14ac:dyDescent="0.3">
      <c r="A809">
        <v>210692</v>
      </c>
      <c r="B809">
        <v>856</v>
      </c>
      <c r="C809">
        <v>362</v>
      </c>
      <c r="E809">
        <f t="shared" si="36"/>
        <v>210.69200000000001</v>
      </c>
      <c r="F809">
        <f t="shared" si="37"/>
        <v>23.937360178970916</v>
      </c>
      <c r="G809">
        <f t="shared" si="38"/>
        <v>3.8675496688741724</v>
      </c>
    </row>
    <row r="810" spans="1:7" x14ac:dyDescent="0.3">
      <c r="A810">
        <v>210947</v>
      </c>
      <c r="B810">
        <v>856</v>
      </c>
      <c r="C810">
        <v>356</v>
      </c>
      <c r="E810">
        <f t="shared" si="36"/>
        <v>210.947</v>
      </c>
      <c r="F810">
        <f t="shared" si="37"/>
        <v>23.937360178970916</v>
      </c>
      <c r="G810">
        <f t="shared" si="38"/>
        <v>4.0264900662251657</v>
      </c>
    </row>
    <row r="811" spans="1:7" x14ac:dyDescent="0.3">
      <c r="A811">
        <v>211203</v>
      </c>
      <c r="B811">
        <v>855</v>
      </c>
      <c r="C811">
        <v>355</v>
      </c>
      <c r="E811">
        <f t="shared" si="36"/>
        <v>211.203</v>
      </c>
      <c r="F811">
        <f t="shared" si="37"/>
        <v>23.909395973154364</v>
      </c>
      <c r="G811">
        <f t="shared" si="38"/>
        <v>4.0529801324503314</v>
      </c>
    </row>
    <row r="812" spans="1:7" x14ac:dyDescent="0.3">
      <c r="A812">
        <v>211459</v>
      </c>
      <c r="B812">
        <v>856</v>
      </c>
      <c r="C812">
        <v>359</v>
      </c>
      <c r="E812">
        <f t="shared" si="36"/>
        <v>211.459</v>
      </c>
      <c r="F812">
        <f t="shared" si="37"/>
        <v>23.937360178970916</v>
      </c>
      <c r="G812">
        <f t="shared" si="38"/>
        <v>3.947019867549669</v>
      </c>
    </row>
    <row r="813" spans="1:7" x14ac:dyDescent="0.3">
      <c r="A813">
        <v>211715</v>
      </c>
      <c r="B813">
        <v>855</v>
      </c>
      <c r="C813">
        <v>358</v>
      </c>
      <c r="E813">
        <f t="shared" si="36"/>
        <v>211.715</v>
      </c>
      <c r="F813">
        <f t="shared" si="37"/>
        <v>23.909395973154364</v>
      </c>
      <c r="G813">
        <f t="shared" si="38"/>
        <v>3.9735099337748343</v>
      </c>
    </row>
    <row r="814" spans="1:7" x14ac:dyDescent="0.3">
      <c r="A814">
        <v>211971</v>
      </c>
      <c r="B814">
        <v>855</v>
      </c>
      <c r="C814">
        <v>357</v>
      </c>
      <c r="E814">
        <f t="shared" si="36"/>
        <v>211.971</v>
      </c>
      <c r="F814">
        <f t="shared" si="37"/>
        <v>23.909395973154364</v>
      </c>
      <c r="G814">
        <f t="shared" si="38"/>
        <v>4</v>
      </c>
    </row>
    <row r="815" spans="1:7" x14ac:dyDescent="0.3">
      <c r="A815">
        <v>212227</v>
      </c>
      <c r="B815">
        <v>856</v>
      </c>
      <c r="C815">
        <v>361</v>
      </c>
      <c r="E815">
        <f t="shared" si="36"/>
        <v>212.227</v>
      </c>
      <c r="F815">
        <f t="shared" si="37"/>
        <v>23.937360178970916</v>
      </c>
      <c r="G815">
        <f t="shared" si="38"/>
        <v>3.8940397350993377</v>
      </c>
    </row>
    <row r="816" spans="1:7" x14ac:dyDescent="0.3">
      <c r="A816">
        <v>212483</v>
      </c>
      <c r="B816">
        <v>856</v>
      </c>
      <c r="C816">
        <v>358</v>
      </c>
      <c r="E816">
        <f t="shared" si="36"/>
        <v>212.483</v>
      </c>
      <c r="F816">
        <f t="shared" si="37"/>
        <v>23.937360178970916</v>
      </c>
      <c r="G816">
        <f t="shared" si="38"/>
        <v>3.9735099337748343</v>
      </c>
    </row>
    <row r="817" spans="1:7" x14ac:dyDescent="0.3">
      <c r="A817">
        <v>212738</v>
      </c>
      <c r="B817">
        <v>856</v>
      </c>
      <c r="C817">
        <v>357</v>
      </c>
      <c r="E817">
        <f t="shared" si="36"/>
        <v>212.738</v>
      </c>
      <c r="F817">
        <f t="shared" si="37"/>
        <v>23.937360178970916</v>
      </c>
      <c r="G817">
        <f t="shared" si="38"/>
        <v>4</v>
      </c>
    </row>
    <row r="818" spans="1:7" x14ac:dyDescent="0.3">
      <c r="A818">
        <v>212994</v>
      </c>
      <c r="B818">
        <v>857</v>
      </c>
      <c r="C818">
        <v>353</v>
      </c>
      <c r="E818">
        <f t="shared" si="36"/>
        <v>212.994</v>
      </c>
      <c r="F818">
        <f t="shared" si="37"/>
        <v>23.965324384787472</v>
      </c>
      <c r="G818">
        <f t="shared" si="38"/>
        <v>4.1059602649006619</v>
      </c>
    </row>
    <row r="819" spans="1:7" x14ac:dyDescent="0.3">
      <c r="A819">
        <v>213250</v>
      </c>
      <c r="B819">
        <v>856</v>
      </c>
      <c r="C819">
        <v>357</v>
      </c>
      <c r="E819">
        <f t="shared" si="36"/>
        <v>213.25</v>
      </c>
      <c r="F819">
        <f t="shared" si="37"/>
        <v>23.937360178970916</v>
      </c>
      <c r="G819">
        <f t="shared" si="38"/>
        <v>4</v>
      </c>
    </row>
    <row r="820" spans="1:7" x14ac:dyDescent="0.3">
      <c r="A820">
        <v>213506</v>
      </c>
      <c r="B820">
        <v>856</v>
      </c>
      <c r="C820">
        <v>363</v>
      </c>
      <c r="E820">
        <f t="shared" si="36"/>
        <v>213.506</v>
      </c>
      <c r="F820">
        <f t="shared" si="37"/>
        <v>23.937360178970916</v>
      </c>
      <c r="G820">
        <f t="shared" si="38"/>
        <v>3.8410596026490067</v>
      </c>
    </row>
    <row r="821" spans="1:7" x14ac:dyDescent="0.3">
      <c r="A821">
        <v>213762</v>
      </c>
      <c r="B821">
        <v>855</v>
      </c>
      <c r="C821">
        <v>357</v>
      </c>
      <c r="E821">
        <f t="shared" si="36"/>
        <v>213.762</v>
      </c>
      <c r="F821">
        <f t="shared" si="37"/>
        <v>23.909395973154364</v>
      </c>
      <c r="G821">
        <f t="shared" si="38"/>
        <v>4</v>
      </c>
    </row>
    <row r="822" spans="1:7" x14ac:dyDescent="0.3">
      <c r="A822">
        <v>214018</v>
      </c>
      <c r="B822">
        <v>854</v>
      </c>
      <c r="C822">
        <v>353</v>
      </c>
      <c r="E822">
        <f t="shared" si="36"/>
        <v>214.018</v>
      </c>
      <c r="F822">
        <f t="shared" si="37"/>
        <v>23.881431767337808</v>
      </c>
      <c r="G822">
        <f t="shared" si="38"/>
        <v>4.1059602649006619</v>
      </c>
    </row>
    <row r="823" spans="1:7" x14ac:dyDescent="0.3">
      <c r="A823">
        <v>214273</v>
      </c>
      <c r="B823">
        <v>855</v>
      </c>
      <c r="C823">
        <v>354</v>
      </c>
      <c r="E823">
        <f t="shared" si="36"/>
        <v>214.273</v>
      </c>
      <c r="F823">
        <f t="shared" si="37"/>
        <v>23.909395973154364</v>
      </c>
      <c r="G823">
        <f t="shared" si="38"/>
        <v>4.0794701986754971</v>
      </c>
    </row>
    <row r="824" spans="1:7" x14ac:dyDescent="0.3">
      <c r="A824">
        <v>214529</v>
      </c>
      <c r="B824">
        <v>855</v>
      </c>
      <c r="C824">
        <v>360</v>
      </c>
      <c r="E824">
        <f t="shared" si="36"/>
        <v>214.529</v>
      </c>
      <c r="F824">
        <f t="shared" si="37"/>
        <v>23.909395973154364</v>
      </c>
      <c r="G824">
        <f t="shared" si="38"/>
        <v>3.9205298013245033</v>
      </c>
    </row>
    <row r="825" spans="1:7" x14ac:dyDescent="0.3">
      <c r="A825">
        <v>214785</v>
      </c>
      <c r="B825">
        <v>856</v>
      </c>
      <c r="C825">
        <v>364</v>
      </c>
      <c r="E825">
        <f t="shared" si="36"/>
        <v>214.785</v>
      </c>
      <c r="F825">
        <f t="shared" si="37"/>
        <v>23.937360178970916</v>
      </c>
      <c r="G825">
        <f t="shared" si="38"/>
        <v>3.814569536423841</v>
      </c>
    </row>
    <row r="826" spans="1:7" x14ac:dyDescent="0.3">
      <c r="A826">
        <v>215041</v>
      </c>
      <c r="B826">
        <v>856</v>
      </c>
      <c r="C826">
        <v>355</v>
      </c>
      <c r="E826">
        <f t="shared" si="36"/>
        <v>215.041</v>
      </c>
      <c r="F826">
        <f t="shared" si="37"/>
        <v>23.937360178970916</v>
      </c>
      <c r="G826">
        <f t="shared" si="38"/>
        <v>4.0529801324503314</v>
      </c>
    </row>
    <row r="827" spans="1:7" x14ac:dyDescent="0.3">
      <c r="A827">
        <v>215297</v>
      </c>
      <c r="B827">
        <v>856</v>
      </c>
      <c r="C827">
        <v>357</v>
      </c>
      <c r="E827">
        <f t="shared" si="36"/>
        <v>215.297</v>
      </c>
      <c r="F827">
        <f t="shared" si="37"/>
        <v>23.937360178970916</v>
      </c>
      <c r="G827">
        <f t="shared" si="38"/>
        <v>4</v>
      </c>
    </row>
    <row r="828" spans="1:7" x14ac:dyDescent="0.3">
      <c r="A828">
        <v>215553</v>
      </c>
      <c r="B828">
        <v>856</v>
      </c>
      <c r="C828">
        <v>354</v>
      </c>
      <c r="E828">
        <f t="shared" si="36"/>
        <v>215.553</v>
      </c>
      <c r="F828">
        <f t="shared" si="37"/>
        <v>23.937360178970916</v>
      </c>
      <c r="G828">
        <f t="shared" si="38"/>
        <v>4.0794701986754971</v>
      </c>
    </row>
    <row r="829" spans="1:7" x14ac:dyDescent="0.3">
      <c r="A829">
        <v>215809</v>
      </c>
      <c r="B829">
        <v>855</v>
      </c>
      <c r="C829">
        <v>357</v>
      </c>
      <c r="E829">
        <f t="shared" si="36"/>
        <v>215.809</v>
      </c>
      <c r="F829">
        <f t="shared" si="37"/>
        <v>23.909395973154364</v>
      </c>
      <c r="G829">
        <f t="shared" si="38"/>
        <v>4</v>
      </c>
    </row>
    <row r="830" spans="1:7" x14ac:dyDescent="0.3">
      <c r="A830">
        <v>216064</v>
      </c>
      <c r="B830">
        <v>856</v>
      </c>
      <c r="C830">
        <v>358</v>
      </c>
      <c r="E830">
        <f t="shared" si="36"/>
        <v>216.06399999999999</v>
      </c>
      <c r="F830">
        <f t="shared" si="37"/>
        <v>23.937360178970916</v>
      </c>
      <c r="G830">
        <f t="shared" si="38"/>
        <v>3.9735099337748343</v>
      </c>
    </row>
    <row r="831" spans="1:7" x14ac:dyDescent="0.3">
      <c r="A831">
        <v>216320</v>
      </c>
      <c r="B831">
        <v>855</v>
      </c>
      <c r="C831">
        <v>360</v>
      </c>
      <c r="E831">
        <f t="shared" si="36"/>
        <v>216.32</v>
      </c>
      <c r="F831">
        <f t="shared" si="37"/>
        <v>23.909395973154364</v>
      </c>
      <c r="G831">
        <f t="shared" si="38"/>
        <v>3.9205298013245033</v>
      </c>
    </row>
    <row r="832" spans="1:7" x14ac:dyDescent="0.3">
      <c r="A832">
        <v>216576</v>
      </c>
      <c r="B832">
        <v>855</v>
      </c>
      <c r="C832">
        <v>360</v>
      </c>
      <c r="E832">
        <f t="shared" si="36"/>
        <v>216.57599999999999</v>
      </c>
      <c r="F832">
        <f t="shared" si="37"/>
        <v>23.909395973154364</v>
      </c>
      <c r="G832">
        <f t="shared" si="38"/>
        <v>3.9205298013245033</v>
      </c>
    </row>
    <row r="833" spans="1:7" x14ac:dyDescent="0.3">
      <c r="A833">
        <v>216832</v>
      </c>
      <c r="B833">
        <v>855</v>
      </c>
      <c r="C833">
        <v>355</v>
      </c>
      <c r="E833">
        <f t="shared" si="36"/>
        <v>216.83199999999999</v>
      </c>
      <c r="F833">
        <f t="shared" si="37"/>
        <v>23.909395973154364</v>
      </c>
      <c r="G833">
        <f t="shared" si="38"/>
        <v>4.0529801324503314</v>
      </c>
    </row>
    <row r="834" spans="1:7" x14ac:dyDescent="0.3">
      <c r="A834">
        <v>217088</v>
      </c>
      <c r="B834">
        <v>855</v>
      </c>
      <c r="C834">
        <v>356</v>
      </c>
      <c r="E834">
        <f t="shared" si="36"/>
        <v>217.08799999999999</v>
      </c>
      <c r="F834">
        <f t="shared" si="37"/>
        <v>23.909395973154364</v>
      </c>
      <c r="G834">
        <f t="shared" si="38"/>
        <v>4.0264900662251657</v>
      </c>
    </row>
    <row r="835" spans="1:7" x14ac:dyDescent="0.3">
      <c r="A835">
        <v>217344</v>
      </c>
      <c r="B835">
        <v>855</v>
      </c>
      <c r="C835">
        <v>355</v>
      </c>
      <c r="E835">
        <f t="shared" si="36"/>
        <v>217.34399999999999</v>
      </c>
      <c r="F835">
        <f t="shared" si="37"/>
        <v>23.909395973154364</v>
      </c>
      <c r="G835">
        <f t="shared" si="38"/>
        <v>4.0529801324503314</v>
      </c>
    </row>
    <row r="836" spans="1:7" x14ac:dyDescent="0.3">
      <c r="A836">
        <v>217598</v>
      </c>
      <c r="B836">
        <v>855</v>
      </c>
      <c r="C836">
        <v>357</v>
      </c>
      <c r="E836">
        <f t="shared" ref="E836:E899" si="39">A836/1000</f>
        <v>217.59800000000001</v>
      </c>
      <c r="F836">
        <f t="shared" si="37"/>
        <v>23.909395973154364</v>
      </c>
      <c r="G836">
        <f t="shared" si="38"/>
        <v>4</v>
      </c>
    </row>
    <row r="837" spans="1:7" x14ac:dyDescent="0.3">
      <c r="A837">
        <v>217848</v>
      </c>
      <c r="B837">
        <v>856</v>
      </c>
      <c r="C837">
        <v>356</v>
      </c>
      <c r="E837">
        <f t="shared" si="39"/>
        <v>217.84800000000001</v>
      </c>
      <c r="F837">
        <f t="shared" si="37"/>
        <v>23.937360178970916</v>
      </c>
      <c r="G837">
        <f t="shared" si="38"/>
        <v>4.0264900662251657</v>
      </c>
    </row>
    <row r="838" spans="1:7" x14ac:dyDescent="0.3">
      <c r="A838">
        <v>218098</v>
      </c>
      <c r="B838">
        <v>854</v>
      </c>
      <c r="C838">
        <v>359</v>
      </c>
      <c r="E838">
        <f t="shared" si="39"/>
        <v>218.09800000000001</v>
      </c>
      <c r="F838">
        <f t="shared" si="37"/>
        <v>23.881431767337808</v>
      </c>
      <c r="G838">
        <f t="shared" si="38"/>
        <v>3.947019867549669</v>
      </c>
    </row>
    <row r="839" spans="1:7" x14ac:dyDescent="0.3">
      <c r="A839">
        <v>218348</v>
      </c>
      <c r="B839">
        <v>856</v>
      </c>
      <c r="C839">
        <v>357</v>
      </c>
      <c r="E839">
        <f t="shared" si="39"/>
        <v>218.34800000000001</v>
      </c>
      <c r="F839">
        <f t="shared" si="37"/>
        <v>23.937360178970916</v>
      </c>
      <c r="G839">
        <f t="shared" si="38"/>
        <v>4</v>
      </c>
    </row>
    <row r="840" spans="1:7" x14ac:dyDescent="0.3">
      <c r="A840">
        <v>218604</v>
      </c>
      <c r="B840">
        <v>856</v>
      </c>
      <c r="C840">
        <v>361</v>
      </c>
      <c r="E840">
        <f t="shared" si="39"/>
        <v>218.60400000000001</v>
      </c>
      <c r="F840">
        <f t="shared" si="37"/>
        <v>23.937360178970916</v>
      </c>
      <c r="G840">
        <f t="shared" si="38"/>
        <v>3.8940397350993377</v>
      </c>
    </row>
    <row r="841" spans="1:7" x14ac:dyDescent="0.3">
      <c r="A841">
        <v>218859</v>
      </c>
      <c r="B841">
        <v>855</v>
      </c>
      <c r="C841">
        <v>355</v>
      </c>
      <c r="E841">
        <f t="shared" si="39"/>
        <v>218.85900000000001</v>
      </c>
      <c r="F841">
        <f t="shared" si="37"/>
        <v>23.909395973154364</v>
      </c>
      <c r="G841">
        <f t="shared" si="38"/>
        <v>4.0529801324503314</v>
      </c>
    </row>
    <row r="842" spans="1:7" x14ac:dyDescent="0.3">
      <c r="A842">
        <v>219109</v>
      </c>
      <c r="B842">
        <v>855</v>
      </c>
      <c r="C842">
        <v>357</v>
      </c>
      <c r="E842">
        <f t="shared" si="39"/>
        <v>219.10900000000001</v>
      </c>
      <c r="F842">
        <f t="shared" si="37"/>
        <v>23.909395973154364</v>
      </c>
      <c r="G842">
        <f t="shared" si="38"/>
        <v>4</v>
      </c>
    </row>
    <row r="843" spans="1:7" x14ac:dyDescent="0.3">
      <c r="A843">
        <v>219359</v>
      </c>
      <c r="B843">
        <v>856</v>
      </c>
      <c r="C843">
        <v>358</v>
      </c>
      <c r="E843">
        <f t="shared" si="39"/>
        <v>219.35900000000001</v>
      </c>
      <c r="F843">
        <f t="shared" si="37"/>
        <v>23.937360178970916</v>
      </c>
      <c r="G843">
        <f t="shared" si="38"/>
        <v>3.9735099337748343</v>
      </c>
    </row>
    <row r="844" spans="1:7" x14ac:dyDescent="0.3">
      <c r="A844">
        <v>219609</v>
      </c>
      <c r="B844">
        <v>854</v>
      </c>
      <c r="C844">
        <v>355</v>
      </c>
      <c r="E844">
        <f t="shared" si="39"/>
        <v>219.60900000000001</v>
      </c>
      <c r="F844">
        <f t="shared" si="37"/>
        <v>23.881431767337808</v>
      </c>
      <c r="G844">
        <f t="shared" si="38"/>
        <v>4.0529801324503314</v>
      </c>
    </row>
    <row r="845" spans="1:7" x14ac:dyDescent="0.3">
      <c r="A845">
        <v>219864</v>
      </c>
      <c r="B845">
        <v>854</v>
      </c>
      <c r="C845">
        <v>357</v>
      </c>
      <c r="E845">
        <f t="shared" si="39"/>
        <v>219.864</v>
      </c>
      <c r="F845">
        <f t="shared" si="37"/>
        <v>23.881431767337808</v>
      </c>
      <c r="G845">
        <f t="shared" si="38"/>
        <v>4</v>
      </c>
    </row>
    <row r="846" spans="1:7" x14ac:dyDescent="0.3">
      <c r="A846">
        <v>220120</v>
      </c>
      <c r="B846">
        <v>854</v>
      </c>
      <c r="C846">
        <v>358</v>
      </c>
      <c r="E846">
        <f t="shared" si="39"/>
        <v>220.12</v>
      </c>
      <c r="F846">
        <f t="shared" si="37"/>
        <v>23.881431767337808</v>
      </c>
      <c r="G846">
        <f t="shared" si="38"/>
        <v>3.9735099337748343</v>
      </c>
    </row>
    <row r="847" spans="1:7" x14ac:dyDescent="0.3">
      <c r="A847">
        <v>220376</v>
      </c>
      <c r="B847">
        <v>854</v>
      </c>
      <c r="C847">
        <v>356</v>
      </c>
      <c r="E847">
        <f t="shared" si="39"/>
        <v>220.376</v>
      </c>
      <c r="F847">
        <f t="shared" si="37"/>
        <v>23.881431767337808</v>
      </c>
      <c r="G847">
        <f t="shared" si="38"/>
        <v>4.0264900662251657</v>
      </c>
    </row>
    <row r="848" spans="1:7" x14ac:dyDescent="0.3">
      <c r="A848">
        <v>220632</v>
      </c>
      <c r="B848">
        <v>854</v>
      </c>
      <c r="C848">
        <v>358</v>
      </c>
      <c r="E848">
        <f t="shared" si="39"/>
        <v>220.63200000000001</v>
      </c>
      <c r="F848">
        <f t="shared" si="37"/>
        <v>23.881431767337808</v>
      </c>
      <c r="G848">
        <f t="shared" si="38"/>
        <v>3.9735099337748343</v>
      </c>
    </row>
    <row r="849" spans="1:7" x14ac:dyDescent="0.3">
      <c r="A849">
        <v>220888</v>
      </c>
      <c r="B849">
        <v>855</v>
      </c>
      <c r="C849">
        <v>359</v>
      </c>
      <c r="E849">
        <f t="shared" si="39"/>
        <v>220.88800000000001</v>
      </c>
      <c r="F849">
        <f t="shared" si="37"/>
        <v>23.909395973154364</v>
      </c>
      <c r="G849">
        <f t="shared" si="38"/>
        <v>3.947019867549669</v>
      </c>
    </row>
    <row r="850" spans="1:7" x14ac:dyDescent="0.3">
      <c r="A850">
        <v>221144</v>
      </c>
      <c r="B850">
        <v>856</v>
      </c>
      <c r="C850">
        <v>358</v>
      </c>
      <c r="E850">
        <f t="shared" si="39"/>
        <v>221.14400000000001</v>
      </c>
      <c r="F850">
        <f t="shared" si="37"/>
        <v>23.937360178970916</v>
      </c>
      <c r="G850">
        <f t="shared" si="38"/>
        <v>3.9735099337748343</v>
      </c>
    </row>
    <row r="851" spans="1:7" x14ac:dyDescent="0.3">
      <c r="A851">
        <v>221400</v>
      </c>
      <c r="B851">
        <v>855</v>
      </c>
      <c r="C851">
        <v>354</v>
      </c>
      <c r="E851">
        <f t="shared" si="39"/>
        <v>221.4</v>
      </c>
      <c r="F851">
        <f t="shared" si="37"/>
        <v>23.909395973154364</v>
      </c>
      <c r="G851">
        <f t="shared" si="38"/>
        <v>4.0794701986754971</v>
      </c>
    </row>
    <row r="852" spans="1:7" x14ac:dyDescent="0.3">
      <c r="A852">
        <v>221655</v>
      </c>
      <c r="B852">
        <v>855</v>
      </c>
      <c r="C852">
        <v>358</v>
      </c>
      <c r="E852">
        <f t="shared" si="39"/>
        <v>221.655</v>
      </c>
      <c r="F852">
        <f t="shared" si="37"/>
        <v>23.909395973154364</v>
      </c>
      <c r="G852">
        <f t="shared" si="38"/>
        <v>3.9735099337748343</v>
      </c>
    </row>
    <row r="853" spans="1:7" x14ac:dyDescent="0.3">
      <c r="A853">
        <v>221911</v>
      </c>
      <c r="B853">
        <v>855</v>
      </c>
      <c r="C853">
        <v>354</v>
      </c>
      <c r="E853">
        <f t="shared" si="39"/>
        <v>221.911</v>
      </c>
      <c r="F853">
        <f t="shared" si="37"/>
        <v>23.909395973154364</v>
      </c>
      <c r="G853">
        <f t="shared" si="38"/>
        <v>4.0794701986754971</v>
      </c>
    </row>
    <row r="854" spans="1:7" x14ac:dyDescent="0.3">
      <c r="A854">
        <v>222167</v>
      </c>
      <c r="B854">
        <v>855</v>
      </c>
      <c r="C854">
        <v>356</v>
      </c>
      <c r="E854">
        <f t="shared" si="39"/>
        <v>222.167</v>
      </c>
      <c r="F854">
        <f t="shared" si="37"/>
        <v>23.909395973154364</v>
      </c>
      <c r="G854">
        <f t="shared" si="38"/>
        <v>4.0264900662251657</v>
      </c>
    </row>
    <row r="855" spans="1:7" x14ac:dyDescent="0.3">
      <c r="A855">
        <v>222423</v>
      </c>
      <c r="B855">
        <v>855</v>
      </c>
      <c r="C855">
        <v>360</v>
      </c>
      <c r="E855">
        <f t="shared" si="39"/>
        <v>222.423</v>
      </c>
      <c r="F855">
        <f t="shared" ref="F855:F918" si="40">B855*25/894</f>
        <v>23.909395973154364</v>
      </c>
      <c r="G855">
        <f t="shared" ref="G855:G918" si="41">(508-C855)/37.75</f>
        <v>3.9205298013245033</v>
      </c>
    </row>
    <row r="856" spans="1:7" x14ac:dyDescent="0.3">
      <c r="A856">
        <v>222679</v>
      </c>
      <c r="B856">
        <v>855</v>
      </c>
      <c r="C856">
        <v>357</v>
      </c>
      <c r="E856">
        <f t="shared" si="39"/>
        <v>222.679</v>
      </c>
      <c r="F856">
        <f t="shared" si="40"/>
        <v>23.909395973154364</v>
      </c>
      <c r="G856">
        <f t="shared" si="41"/>
        <v>4</v>
      </c>
    </row>
    <row r="857" spans="1:7" x14ac:dyDescent="0.3">
      <c r="A857">
        <v>222935</v>
      </c>
      <c r="B857">
        <v>854</v>
      </c>
      <c r="C857">
        <v>355</v>
      </c>
      <c r="E857">
        <f t="shared" si="39"/>
        <v>222.935</v>
      </c>
      <c r="F857">
        <f t="shared" si="40"/>
        <v>23.881431767337808</v>
      </c>
      <c r="G857">
        <f t="shared" si="41"/>
        <v>4.0529801324503314</v>
      </c>
    </row>
    <row r="858" spans="1:7" x14ac:dyDescent="0.3">
      <c r="A858">
        <v>223190</v>
      </c>
      <c r="B858">
        <v>854</v>
      </c>
      <c r="C858">
        <v>362</v>
      </c>
      <c r="E858">
        <f t="shared" si="39"/>
        <v>223.19</v>
      </c>
      <c r="F858">
        <f t="shared" si="40"/>
        <v>23.881431767337808</v>
      </c>
      <c r="G858">
        <f t="shared" si="41"/>
        <v>3.8675496688741724</v>
      </c>
    </row>
    <row r="859" spans="1:7" x14ac:dyDescent="0.3">
      <c r="A859">
        <v>223446</v>
      </c>
      <c r="B859">
        <v>854</v>
      </c>
      <c r="C859">
        <v>357</v>
      </c>
      <c r="E859">
        <f t="shared" si="39"/>
        <v>223.446</v>
      </c>
      <c r="F859">
        <f t="shared" si="40"/>
        <v>23.881431767337808</v>
      </c>
      <c r="G859">
        <f t="shared" si="41"/>
        <v>4</v>
      </c>
    </row>
    <row r="860" spans="1:7" x14ac:dyDescent="0.3">
      <c r="A860">
        <v>223702</v>
      </c>
      <c r="B860">
        <v>855</v>
      </c>
      <c r="C860">
        <v>357</v>
      </c>
      <c r="E860">
        <f t="shared" si="39"/>
        <v>223.702</v>
      </c>
      <c r="F860">
        <f t="shared" si="40"/>
        <v>23.909395973154364</v>
      </c>
      <c r="G860">
        <f t="shared" si="41"/>
        <v>4</v>
      </c>
    </row>
    <row r="861" spans="1:7" x14ac:dyDescent="0.3">
      <c r="A861">
        <v>223958</v>
      </c>
      <c r="B861">
        <v>855</v>
      </c>
      <c r="C861">
        <v>356</v>
      </c>
      <c r="E861">
        <f t="shared" si="39"/>
        <v>223.958</v>
      </c>
      <c r="F861">
        <f t="shared" si="40"/>
        <v>23.909395973154364</v>
      </c>
      <c r="G861">
        <f t="shared" si="41"/>
        <v>4.0264900662251657</v>
      </c>
    </row>
    <row r="862" spans="1:7" x14ac:dyDescent="0.3">
      <c r="A862">
        <v>224214</v>
      </c>
      <c r="B862">
        <v>855</v>
      </c>
      <c r="C862">
        <v>356</v>
      </c>
      <c r="E862">
        <f t="shared" si="39"/>
        <v>224.214</v>
      </c>
      <c r="F862">
        <f t="shared" si="40"/>
        <v>23.909395973154364</v>
      </c>
      <c r="G862">
        <f t="shared" si="41"/>
        <v>4.0264900662251657</v>
      </c>
    </row>
    <row r="863" spans="1:7" x14ac:dyDescent="0.3">
      <c r="A863">
        <v>224470</v>
      </c>
      <c r="B863">
        <v>855</v>
      </c>
      <c r="C863">
        <v>357</v>
      </c>
      <c r="E863">
        <f t="shared" si="39"/>
        <v>224.47</v>
      </c>
      <c r="F863">
        <f t="shared" si="40"/>
        <v>23.909395973154364</v>
      </c>
      <c r="G863">
        <f t="shared" si="41"/>
        <v>4</v>
      </c>
    </row>
    <row r="864" spans="1:7" x14ac:dyDescent="0.3">
      <c r="A864">
        <v>224724</v>
      </c>
      <c r="B864">
        <v>855</v>
      </c>
      <c r="C864">
        <v>358</v>
      </c>
      <c r="E864">
        <f t="shared" si="39"/>
        <v>224.72399999999999</v>
      </c>
      <c r="F864">
        <f t="shared" si="40"/>
        <v>23.909395973154364</v>
      </c>
      <c r="G864">
        <f t="shared" si="41"/>
        <v>3.9735099337748343</v>
      </c>
    </row>
    <row r="865" spans="1:7" x14ac:dyDescent="0.3">
      <c r="A865">
        <v>224974</v>
      </c>
      <c r="B865">
        <v>854</v>
      </c>
      <c r="C865">
        <v>360</v>
      </c>
      <c r="E865">
        <f t="shared" si="39"/>
        <v>224.97399999999999</v>
      </c>
      <c r="F865">
        <f t="shared" si="40"/>
        <v>23.881431767337808</v>
      </c>
      <c r="G865">
        <f t="shared" si="41"/>
        <v>3.9205298013245033</v>
      </c>
    </row>
    <row r="866" spans="1:7" x14ac:dyDescent="0.3">
      <c r="A866">
        <v>225224</v>
      </c>
      <c r="B866">
        <v>854</v>
      </c>
      <c r="C866">
        <v>356</v>
      </c>
      <c r="E866">
        <f t="shared" si="39"/>
        <v>225.22399999999999</v>
      </c>
      <c r="F866">
        <f t="shared" si="40"/>
        <v>23.881431767337808</v>
      </c>
      <c r="G866">
        <f t="shared" si="41"/>
        <v>4.0264900662251657</v>
      </c>
    </row>
    <row r="867" spans="1:7" x14ac:dyDescent="0.3">
      <c r="A867">
        <v>225474</v>
      </c>
      <c r="B867">
        <v>854</v>
      </c>
      <c r="C867">
        <v>357</v>
      </c>
      <c r="E867">
        <f t="shared" si="39"/>
        <v>225.47399999999999</v>
      </c>
      <c r="F867">
        <f t="shared" si="40"/>
        <v>23.881431767337808</v>
      </c>
      <c r="G867">
        <f t="shared" si="41"/>
        <v>4</v>
      </c>
    </row>
    <row r="868" spans="1:7" x14ac:dyDescent="0.3">
      <c r="A868">
        <v>225730</v>
      </c>
      <c r="B868">
        <v>854</v>
      </c>
      <c r="C868">
        <v>355</v>
      </c>
      <c r="E868">
        <f t="shared" si="39"/>
        <v>225.73</v>
      </c>
      <c r="F868">
        <f t="shared" si="40"/>
        <v>23.881431767337808</v>
      </c>
      <c r="G868">
        <f t="shared" si="41"/>
        <v>4.0529801324503314</v>
      </c>
    </row>
    <row r="869" spans="1:7" x14ac:dyDescent="0.3">
      <c r="A869">
        <v>225985</v>
      </c>
      <c r="B869">
        <v>853</v>
      </c>
      <c r="C869">
        <v>351</v>
      </c>
      <c r="E869">
        <f t="shared" si="39"/>
        <v>225.98500000000001</v>
      </c>
      <c r="F869">
        <f t="shared" si="40"/>
        <v>23.853467561521253</v>
      </c>
      <c r="G869">
        <f t="shared" si="41"/>
        <v>4.1589403973509933</v>
      </c>
    </row>
    <row r="870" spans="1:7" x14ac:dyDescent="0.3">
      <c r="A870">
        <v>226235</v>
      </c>
      <c r="B870">
        <v>854</v>
      </c>
      <c r="C870">
        <v>353</v>
      </c>
      <c r="E870">
        <f t="shared" si="39"/>
        <v>226.23500000000001</v>
      </c>
      <c r="F870">
        <f t="shared" si="40"/>
        <v>23.881431767337808</v>
      </c>
      <c r="G870">
        <f t="shared" si="41"/>
        <v>4.1059602649006619</v>
      </c>
    </row>
    <row r="871" spans="1:7" x14ac:dyDescent="0.3">
      <c r="A871">
        <v>226485</v>
      </c>
      <c r="B871">
        <v>853</v>
      </c>
      <c r="C871">
        <v>357</v>
      </c>
      <c r="E871">
        <f t="shared" si="39"/>
        <v>226.48500000000001</v>
      </c>
      <c r="F871">
        <f t="shared" si="40"/>
        <v>23.853467561521253</v>
      </c>
      <c r="G871">
        <f t="shared" si="41"/>
        <v>4</v>
      </c>
    </row>
    <row r="872" spans="1:7" x14ac:dyDescent="0.3">
      <c r="A872">
        <v>226735</v>
      </c>
      <c r="B872">
        <v>855</v>
      </c>
      <c r="C872">
        <v>358</v>
      </c>
      <c r="E872">
        <f t="shared" si="39"/>
        <v>226.73500000000001</v>
      </c>
      <c r="F872">
        <f t="shared" si="40"/>
        <v>23.909395973154364</v>
      </c>
      <c r="G872">
        <f t="shared" si="41"/>
        <v>3.9735099337748343</v>
      </c>
    </row>
    <row r="873" spans="1:7" x14ac:dyDescent="0.3">
      <c r="A873">
        <v>226991</v>
      </c>
      <c r="B873">
        <v>855</v>
      </c>
      <c r="C873">
        <v>359</v>
      </c>
      <c r="E873">
        <f t="shared" si="39"/>
        <v>226.99100000000001</v>
      </c>
      <c r="F873">
        <f t="shared" si="40"/>
        <v>23.909395973154364</v>
      </c>
      <c r="G873">
        <f t="shared" si="41"/>
        <v>3.947019867549669</v>
      </c>
    </row>
    <row r="874" spans="1:7" x14ac:dyDescent="0.3">
      <c r="A874">
        <v>227246</v>
      </c>
      <c r="B874">
        <v>855</v>
      </c>
      <c r="C874">
        <v>358</v>
      </c>
      <c r="E874">
        <f t="shared" si="39"/>
        <v>227.24600000000001</v>
      </c>
      <c r="F874">
        <f t="shared" si="40"/>
        <v>23.909395973154364</v>
      </c>
      <c r="G874">
        <f t="shared" si="41"/>
        <v>3.9735099337748343</v>
      </c>
    </row>
    <row r="875" spans="1:7" x14ac:dyDescent="0.3">
      <c r="A875">
        <v>227502</v>
      </c>
      <c r="B875">
        <v>854</v>
      </c>
      <c r="C875">
        <v>358</v>
      </c>
      <c r="E875">
        <f t="shared" si="39"/>
        <v>227.50200000000001</v>
      </c>
      <c r="F875">
        <f t="shared" si="40"/>
        <v>23.881431767337808</v>
      </c>
      <c r="G875">
        <f t="shared" si="41"/>
        <v>3.9735099337748343</v>
      </c>
    </row>
    <row r="876" spans="1:7" x14ac:dyDescent="0.3">
      <c r="A876">
        <v>227758</v>
      </c>
      <c r="B876">
        <v>854</v>
      </c>
      <c r="C876">
        <v>356</v>
      </c>
      <c r="E876">
        <f t="shared" si="39"/>
        <v>227.75800000000001</v>
      </c>
      <c r="F876">
        <f t="shared" si="40"/>
        <v>23.881431767337808</v>
      </c>
      <c r="G876">
        <f t="shared" si="41"/>
        <v>4.0264900662251657</v>
      </c>
    </row>
    <row r="877" spans="1:7" x14ac:dyDescent="0.3">
      <c r="A877">
        <v>228014</v>
      </c>
      <c r="B877">
        <v>853</v>
      </c>
      <c r="C877">
        <v>358</v>
      </c>
      <c r="E877">
        <f t="shared" si="39"/>
        <v>228.01400000000001</v>
      </c>
      <c r="F877">
        <f t="shared" si="40"/>
        <v>23.853467561521253</v>
      </c>
      <c r="G877">
        <f t="shared" si="41"/>
        <v>3.9735099337748343</v>
      </c>
    </row>
    <row r="878" spans="1:7" x14ac:dyDescent="0.3">
      <c r="A878">
        <v>228270</v>
      </c>
      <c r="B878">
        <v>853</v>
      </c>
      <c r="C878">
        <v>357</v>
      </c>
      <c r="E878">
        <f t="shared" si="39"/>
        <v>228.27</v>
      </c>
      <c r="F878">
        <f t="shared" si="40"/>
        <v>23.853467561521253</v>
      </c>
      <c r="G878">
        <f t="shared" si="41"/>
        <v>4</v>
      </c>
    </row>
    <row r="879" spans="1:7" x14ac:dyDescent="0.3">
      <c r="A879">
        <v>228526</v>
      </c>
      <c r="B879">
        <v>853</v>
      </c>
      <c r="C879">
        <v>357</v>
      </c>
      <c r="E879">
        <f t="shared" si="39"/>
        <v>228.52600000000001</v>
      </c>
      <c r="F879">
        <f t="shared" si="40"/>
        <v>23.853467561521253</v>
      </c>
      <c r="G879">
        <f t="shared" si="41"/>
        <v>4</v>
      </c>
    </row>
    <row r="880" spans="1:7" x14ac:dyDescent="0.3">
      <c r="A880">
        <v>228781</v>
      </c>
      <c r="B880">
        <v>854</v>
      </c>
      <c r="C880">
        <v>360</v>
      </c>
      <c r="E880">
        <f t="shared" si="39"/>
        <v>228.78100000000001</v>
      </c>
      <c r="F880">
        <f t="shared" si="40"/>
        <v>23.881431767337808</v>
      </c>
      <c r="G880">
        <f t="shared" si="41"/>
        <v>3.9205298013245033</v>
      </c>
    </row>
    <row r="881" spans="1:7" x14ac:dyDescent="0.3">
      <c r="A881">
        <v>229037</v>
      </c>
      <c r="B881">
        <v>854</v>
      </c>
      <c r="C881">
        <v>358</v>
      </c>
      <c r="E881">
        <f t="shared" si="39"/>
        <v>229.03700000000001</v>
      </c>
      <c r="F881">
        <f t="shared" si="40"/>
        <v>23.881431767337808</v>
      </c>
      <c r="G881">
        <f t="shared" si="41"/>
        <v>3.9735099337748343</v>
      </c>
    </row>
    <row r="882" spans="1:7" x14ac:dyDescent="0.3">
      <c r="A882">
        <v>229293</v>
      </c>
      <c r="B882">
        <v>854</v>
      </c>
      <c r="C882">
        <v>356</v>
      </c>
      <c r="E882">
        <f t="shared" si="39"/>
        <v>229.29300000000001</v>
      </c>
      <c r="F882">
        <f t="shared" si="40"/>
        <v>23.881431767337808</v>
      </c>
      <c r="G882">
        <f t="shared" si="41"/>
        <v>4.0264900662251657</v>
      </c>
    </row>
    <row r="883" spans="1:7" x14ac:dyDescent="0.3">
      <c r="A883">
        <v>229549</v>
      </c>
      <c r="B883">
        <v>855</v>
      </c>
      <c r="C883">
        <v>355</v>
      </c>
      <c r="E883">
        <f t="shared" si="39"/>
        <v>229.54900000000001</v>
      </c>
      <c r="F883">
        <f t="shared" si="40"/>
        <v>23.909395973154364</v>
      </c>
      <c r="G883">
        <f t="shared" si="41"/>
        <v>4.0529801324503314</v>
      </c>
    </row>
    <row r="884" spans="1:7" x14ac:dyDescent="0.3">
      <c r="A884">
        <v>229805</v>
      </c>
      <c r="B884">
        <v>854</v>
      </c>
      <c r="C884">
        <v>354</v>
      </c>
      <c r="E884">
        <f t="shared" si="39"/>
        <v>229.80500000000001</v>
      </c>
      <c r="F884">
        <f t="shared" si="40"/>
        <v>23.881431767337808</v>
      </c>
      <c r="G884">
        <f t="shared" si="41"/>
        <v>4.0794701986754971</v>
      </c>
    </row>
    <row r="885" spans="1:7" x14ac:dyDescent="0.3">
      <c r="A885">
        <v>230061</v>
      </c>
      <c r="B885">
        <v>854</v>
      </c>
      <c r="C885">
        <v>354</v>
      </c>
      <c r="E885">
        <f t="shared" si="39"/>
        <v>230.06100000000001</v>
      </c>
      <c r="F885">
        <f t="shared" si="40"/>
        <v>23.881431767337808</v>
      </c>
      <c r="G885">
        <f t="shared" si="41"/>
        <v>4.0794701986754971</v>
      </c>
    </row>
    <row r="886" spans="1:7" x14ac:dyDescent="0.3">
      <c r="A886">
        <v>230316</v>
      </c>
      <c r="B886">
        <v>854</v>
      </c>
      <c r="C886">
        <v>360</v>
      </c>
      <c r="E886">
        <f t="shared" si="39"/>
        <v>230.316</v>
      </c>
      <c r="F886">
        <f t="shared" si="40"/>
        <v>23.881431767337808</v>
      </c>
      <c r="G886">
        <f t="shared" si="41"/>
        <v>3.9205298013245033</v>
      </c>
    </row>
    <row r="887" spans="1:7" x14ac:dyDescent="0.3">
      <c r="A887">
        <v>230572</v>
      </c>
      <c r="B887">
        <v>853</v>
      </c>
      <c r="C887">
        <v>354</v>
      </c>
      <c r="E887">
        <f t="shared" si="39"/>
        <v>230.572</v>
      </c>
      <c r="F887">
        <f t="shared" si="40"/>
        <v>23.853467561521253</v>
      </c>
      <c r="G887">
        <f t="shared" si="41"/>
        <v>4.0794701986754971</v>
      </c>
    </row>
    <row r="888" spans="1:7" x14ac:dyDescent="0.3">
      <c r="A888">
        <v>230828</v>
      </c>
      <c r="B888">
        <v>854</v>
      </c>
      <c r="C888">
        <v>355</v>
      </c>
      <c r="E888">
        <f t="shared" si="39"/>
        <v>230.828</v>
      </c>
      <c r="F888">
        <f t="shared" si="40"/>
        <v>23.881431767337808</v>
      </c>
      <c r="G888">
        <f t="shared" si="41"/>
        <v>4.0529801324503314</v>
      </c>
    </row>
    <row r="889" spans="1:7" x14ac:dyDescent="0.3">
      <c r="A889">
        <v>231084</v>
      </c>
      <c r="B889">
        <v>854</v>
      </c>
      <c r="C889">
        <v>356</v>
      </c>
      <c r="E889">
        <f t="shared" si="39"/>
        <v>231.084</v>
      </c>
      <c r="F889">
        <f t="shared" si="40"/>
        <v>23.881431767337808</v>
      </c>
      <c r="G889">
        <f t="shared" si="41"/>
        <v>4.0264900662251657</v>
      </c>
    </row>
    <row r="890" spans="1:7" x14ac:dyDescent="0.3">
      <c r="A890">
        <v>231340</v>
      </c>
      <c r="B890">
        <v>854</v>
      </c>
      <c r="C890">
        <v>358</v>
      </c>
      <c r="E890">
        <f t="shared" si="39"/>
        <v>231.34</v>
      </c>
      <c r="F890">
        <f t="shared" si="40"/>
        <v>23.881431767337808</v>
      </c>
      <c r="G890">
        <f t="shared" si="41"/>
        <v>3.9735099337748343</v>
      </c>
    </row>
    <row r="891" spans="1:7" x14ac:dyDescent="0.3">
      <c r="A891">
        <v>231596</v>
      </c>
      <c r="B891">
        <v>854</v>
      </c>
      <c r="C891">
        <v>358</v>
      </c>
      <c r="E891">
        <f t="shared" si="39"/>
        <v>231.596</v>
      </c>
      <c r="F891">
        <f t="shared" si="40"/>
        <v>23.881431767337808</v>
      </c>
      <c r="G891">
        <f t="shared" si="41"/>
        <v>3.9735099337748343</v>
      </c>
    </row>
    <row r="892" spans="1:7" x14ac:dyDescent="0.3">
      <c r="A892">
        <v>231852</v>
      </c>
      <c r="B892">
        <v>855</v>
      </c>
      <c r="C892">
        <v>361</v>
      </c>
      <c r="E892">
        <f t="shared" si="39"/>
        <v>231.852</v>
      </c>
      <c r="F892">
        <f t="shared" si="40"/>
        <v>23.909395973154364</v>
      </c>
      <c r="G892">
        <f t="shared" si="41"/>
        <v>3.8940397350993377</v>
      </c>
    </row>
    <row r="893" spans="1:7" x14ac:dyDescent="0.3">
      <c r="A893">
        <v>232107</v>
      </c>
      <c r="B893">
        <v>854</v>
      </c>
      <c r="C893">
        <v>360</v>
      </c>
      <c r="E893">
        <f t="shared" si="39"/>
        <v>232.107</v>
      </c>
      <c r="F893">
        <f t="shared" si="40"/>
        <v>23.881431767337808</v>
      </c>
      <c r="G893">
        <f t="shared" si="41"/>
        <v>3.9205298013245033</v>
      </c>
    </row>
    <row r="894" spans="1:7" x14ac:dyDescent="0.3">
      <c r="A894">
        <v>232363</v>
      </c>
      <c r="B894">
        <v>854</v>
      </c>
      <c r="C894">
        <v>355</v>
      </c>
      <c r="E894">
        <f t="shared" si="39"/>
        <v>232.363</v>
      </c>
      <c r="F894">
        <f t="shared" si="40"/>
        <v>23.881431767337808</v>
      </c>
      <c r="G894">
        <f t="shared" si="41"/>
        <v>4.0529801324503314</v>
      </c>
    </row>
    <row r="895" spans="1:7" x14ac:dyDescent="0.3">
      <c r="A895">
        <v>232619</v>
      </c>
      <c r="B895">
        <v>853</v>
      </c>
      <c r="C895">
        <v>356</v>
      </c>
      <c r="E895">
        <f t="shared" si="39"/>
        <v>232.619</v>
      </c>
      <c r="F895">
        <f t="shared" si="40"/>
        <v>23.853467561521253</v>
      </c>
      <c r="G895">
        <f t="shared" si="41"/>
        <v>4.0264900662251657</v>
      </c>
    </row>
    <row r="896" spans="1:7" x14ac:dyDescent="0.3">
      <c r="A896">
        <v>232875</v>
      </c>
      <c r="B896">
        <v>854</v>
      </c>
      <c r="C896">
        <v>361</v>
      </c>
      <c r="E896">
        <f t="shared" si="39"/>
        <v>232.875</v>
      </c>
      <c r="F896">
        <f t="shared" si="40"/>
        <v>23.881431767337808</v>
      </c>
      <c r="G896">
        <f t="shared" si="41"/>
        <v>3.8940397350993377</v>
      </c>
    </row>
    <row r="897" spans="1:7" x14ac:dyDescent="0.3">
      <c r="A897">
        <v>233131</v>
      </c>
      <c r="B897">
        <v>853</v>
      </c>
      <c r="C897">
        <v>353</v>
      </c>
      <c r="E897">
        <f t="shared" si="39"/>
        <v>233.131</v>
      </c>
      <c r="F897">
        <f t="shared" si="40"/>
        <v>23.853467561521253</v>
      </c>
      <c r="G897">
        <f t="shared" si="41"/>
        <v>4.1059602649006619</v>
      </c>
    </row>
    <row r="898" spans="1:7" x14ac:dyDescent="0.3">
      <c r="A898">
        <v>233387</v>
      </c>
      <c r="B898">
        <v>853</v>
      </c>
      <c r="C898">
        <v>357</v>
      </c>
      <c r="E898">
        <f t="shared" si="39"/>
        <v>233.387</v>
      </c>
      <c r="F898">
        <f t="shared" si="40"/>
        <v>23.853467561521253</v>
      </c>
      <c r="G898">
        <f t="shared" si="41"/>
        <v>4</v>
      </c>
    </row>
    <row r="899" spans="1:7" x14ac:dyDescent="0.3">
      <c r="A899">
        <v>233641</v>
      </c>
      <c r="B899">
        <v>853</v>
      </c>
      <c r="C899">
        <v>359</v>
      </c>
      <c r="E899">
        <f t="shared" si="39"/>
        <v>233.64099999999999</v>
      </c>
      <c r="F899">
        <f t="shared" si="40"/>
        <v>23.853467561521253</v>
      </c>
      <c r="G899">
        <f t="shared" si="41"/>
        <v>3.947019867549669</v>
      </c>
    </row>
    <row r="900" spans="1:7" x14ac:dyDescent="0.3">
      <c r="A900">
        <v>233891</v>
      </c>
      <c r="B900">
        <v>854</v>
      </c>
      <c r="C900">
        <v>357</v>
      </c>
      <c r="E900">
        <f t="shared" ref="E900:E963" si="42">A900/1000</f>
        <v>233.89099999999999</v>
      </c>
      <c r="F900">
        <f t="shared" si="40"/>
        <v>23.881431767337808</v>
      </c>
      <c r="G900">
        <f t="shared" si="41"/>
        <v>4</v>
      </c>
    </row>
    <row r="901" spans="1:7" x14ac:dyDescent="0.3">
      <c r="A901">
        <v>234141</v>
      </c>
      <c r="B901">
        <v>853</v>
      </c>
      <c r="C901">
        <v>357</v>
      </c>
      <c r="E901">
        <f t="shared" si="42"/>
        <v>234.14099999999999</v>
      </c>
      <c r="F901">
        <f t="shared" si="40"/>
        <v>23.853467561521253</v>
      </c>
      <c r="G901">
        <f t="shared" si="41"/>
        <v>4</v>
      </c>
    </row>
    <row r="902" spans="1:7" x14ac:dyDescent="0.3">
      <c r="A902">
        <v>234391</v>
      </c>
      <c r="B902">
        <v>854</v>
      </c>
      <c r="C902">
        <v>358</v>
      </c>
      <c r="E902">
        <f t="shared" si="42"/>
        <v>234.39099999999999</v>
      </c>
      <c r="F902">
        <f t="shared" si="40"/>
        <v>23.881431767337808</v>
      </c>
      <c r="G902">
        <f t="shared" si="41"/>
        <v>3.9735099337748343</v>
      </c>
    </row>
    <row r="903" spans="1:7" x14ac:dyDescent="0.3">
      <c r="A903">
        <v>234647</v>
      </c>
      <c r="B903">
        <v>854</v>
      </c>
      <c r="C903">
        <v>360</v>
      </c>
      <c r="E903">
        <f t="shared" si="42"/>
        <v>234.64699999999999</v>
      </c>
      <c r="F903">
        <f t="shared" si="40"/>
        <v>23.881431767337808</v>
      </c>
      <c r="G903">
        <f t="shared" si="41"/>
        <v>3.9205298013245033</v>
      </c>
    </row>
    <row r="904" spans="1:7" x14ac:dyDescent="0.3">
      <c r="A904">
        <v>234902</v>
      </c>
      <c r="B904">
        <v>854</v>
      </c>
      <c r="C904">
        <v>360</v>
      </c>
      <c r="E904">
        <f t="shared" si="42"/>
        <v>234.90199999999999</v>
      </c>
      <c r="F904">
        <f t="shared" si="40"/>
        <v>23.881431767337808</v>
      </c>
      <c r="G904">
        <f t="shared" si="41"/>
        <v>3.9205298013245033</v>
      </c>
    </row>
    <row r="905" spans="1:7" x14ac:dyDescent="0.3">
      <c r="A905">
        <v>235152</v>
      </c>
      <c r="B905">
        <v>853</v>
      </c>
      <c r="C905">
        <v>357</v>
      </c>
      <c r="E905">
        <f t="shared" si="42"/>
        <v>235.15199999999999</v>
      </c>
      <c r="F905">
        <f t="shared" si="40"/>
        <v>23.853467561521253</v>
      </c>
      <c r="G905">
        <f t="shared" si="41"/>
        <v>4</v>
      </c>
    </row>
    <row r="906" spans="1:7" x14ac:dyDescent="0.3">
      <c r="A906">
        <v>235402</v>
      </c>
      <c r="B906">
        <v>854</v>
      </c>
      <c r="C906">
        <v>358</v>
      </c>
      <c r="E906">
        <f t="shared" si="42"/>
        <v>235.40199999999999</v>
      </c>
      <c r="F906">
        <f t="shared" si="40"/>
        <v>23.881431767337808</v>
      </c>
      <c r="G906">
        <f t="shared" si="41"/>
        <v>3.9735099337748343</v>
      </c>
    </row>
    <row r="907" spans="1:7" x14ac:dyDescent="0.3">
      <c r="A907">
        <v>235652</v>
      </c>
      <c r="B907">
        <v>853</v>
      </c>
      <c r="C907">
        <v>362</v>
      </c>
      <c r="E907">
        <f t="shared" si="42"/>
        <v>235.65199999999999</v>
      </c>
      <c r="F907">
        <f t="shared" si="40"/>
        <v>23.853467561521253</v>
      </c>
      <c r="G907">
        <f t="shared" si="41"/>
        <v>3.8675496688741724</v>
      </c>
    </row>
    <row r="908" spans="1:7" x14ac:dyDescent="0.3">
      <c r="A908">
        <v>235907</v>
      </c>
      <c r="B908">
        <v>852</v>
      </c>
      <c r="C908">
        <v>352</v>
      </c>
      <c r="E908">
        <f t="shared" si="42"/>
        <v>235.90700000000001</v>
      </c>
      <c r="F908">
        <f t="shared" si="40"/>
        <v>23.825503355704697</v>
      </c>
      <c r="G908">
        <f t="shared" si="41"/>
        <v>4.1324503311258276</v>
      </c>
    </row>
    <row r="909" spans="1:7" x14ac:dyDescent="0.3">
      <c r="A909">
        <v>236163</v>
      </c>
      <c r="B909">
        <v>853</v>
      </c>
      <c r="C909">
        <v>357</v>
      </c>
      <c r="E909">
        <f t="shared" si="42"/>
        <v>236.16300000000001</v>
      </c>
      <c r="F909">
        <f t="shared" si="40"/>
        <v>23.853467561521253</v>
      </c>
      <c r="G909">
        <f t="shared" si="41"/>
        <v>4</v>
      </c>
    </row>
    <row r="910" spans="1:7" x14ac:dyDescent="0.3">
      <c r="A910">
        <v>236419</v>
      </c>
      <c r="B910">
        <v>853</v>
      </c>
      <c r="C910">
        <v>358</v>
      </c>
      <c r="E910">
        <f t="shared" si="42"/>
        <v>236.41900000000001</v>
      </c>
      <c r="F910">
        <f t="shared" si="40"/>
        <v>23.853467561521253</v>
      </c>
      <c r="G910">
        <f t="shared" si="41"/>
        <v>3.9735099337748343</v>
      </c>
    </row>
    <row r="911" spans="1:7" x14ac:dyDescent="0.3">
      <c r="A911">
        <v>236675</v>
      </c>
      <c r="B911">
        <v>854</v>
      </c>
      <c r="C911">
        <v>358</v>
      </c>
      <c r="E911">
        <f t="shared" si="42"/>
        <v>236.67500000000001</v>
      </c>
      <c r="F911">
        <f t="shared" si="40"/>
        <v>23.881431767337808</v>
      </c>
      <c r="G911">
        <f t="shared" si="41"/>
        <v>3.9735099337748343</v>
      </c>
    </row>
    <row r="912" spans="1:7" x14ac:dyDescent="0.3">
      <c r="A912">
        <v>236931</v>
      </c>
      <c r="B912">
        <v>854</v>
      </c>
      <c r="C912">
        <v>359</v>
      </c>
      <c r="E912">
        <f t="shared" si="42"/>
        <v>236.93100000000001</v>
      </c>
      <c r="F912">
        <f t="shared" si="40"/>
        <v>23.881431767337808</v>
      </c>
      <c r="G912">
        <f t="shared" si="41"/>
        <v>3.947019867549669</v>
      </c>
    </row>
    <row r="913" spans="1:7" x14ac:dyDescent="0.3">
      <c r="A913">
        <v>237187</v>
      </c>
      <c r="B913">
        <v>854</v>
      </c>
      <c r="C913">
        <v>360</v>
      </c>
      <c r="E913">
        <f t="shared" si="42"/>
        <v>237.18700000000001</v>
      </c>
      <c r="F913">
        <f t="shared" si="40"/>
        <v>23.881431767337808</v>
      </c>
      <c r="G913">
        <f t="shared" si="41"/>
        <v>3.9205298013245033</v>
      </c>
    </row>
    <row r="914" spans="1:7" x14ac:dyDescent="0.3">
      <c r="A914">
        <v>237443</v>
      </c>
      <c r="B914">
        <v>854</v>
      </c>
      <c r="C914">
        <v>356</v>
      </c>
      <c r="E914">
        <f t="shared" si="42"/>
        <v>237.44300000000001</v>
      </c>
      <c r="F914">
        <f t="shared" si="40"/>
        <v>23.881431767337808</v>
      </c>
      <c r="G914">
        <f t="shared" si="41"/>
        <v>4.0264900662251657</v>
      </c>
    </row>
    <row r="915" spans="1:7" x14ac:dyDescent="0.3">
      <c r="A915">
        <v>237698</v>
      </c>
      <c r="B915">
        <v>853</v>
      </c>
      <c r="C915">
        <v>357</v>
      </c>
      <c r="E915">
        <f t="shared" si="42"/>
        <v>237.69800000000001</v>
      </c>
      <c r="F915">
        <f t="shared" si="40"/>
        <v>23.853467561521253</v>
      </c>
      <c r="G915">
        <f t="shared" si="41"/>
        <v>4</v>
      </c>
    </row>
    <row r="916" spans="1:7" x14ac:dyDescent="0.3">
      <c r="A916">
        <v>237954</v>
      </c>
      <c r="B916">
        <v>854</v>
      </c>
      <c r="C916">
        <v>356</v>
      </c>
      <c r="E916">
        <f t="shared" si="42"/>
        <v>237.95400000000001</v>
      </c>
      <c r="F916">
        <f t="shared" si="40"/>
        <v>23.881431767337808</v>
      </c>
      <c r="G916">
        <f t="shared" si="41"/>
        <v>4.0264900662251657</v>
      </c>
    </row>
    <row r="917" spans="1:7" x14ac:dyDescent="0.3">
      <c r="A917">
        <v>238210</v>
      </c>
      <c r="B917">
        <v>853</v>
      </c>
      <c r="C917">
        <v>358</v>
      </c>
      <c r="E917">
        <f t="shared" si="42"/>
        <v>238.21</v>
      </c>
      <c r="F917">
        <f t="shared" si="40"/>
        <v>23.853467561521253</v>
      </c>
      <c r="G917">
        <f t="shared" si="41"/>
        <v>3.9735099337748343</v>
      </c>
    </row>
    <row r="918" spans="1:7" x14ac:dyDescent="0.3">
      <c r="A918">
        <v>238466</v>
      </c>
      <c r="B918">
        <v>853</v>
      </c>
      <c r="C918">
        <v>356</v>
      </c>
      <c r="E918">
        <f t="shared" si="42"/>
        <v>238.46600000000001</v>
      </c>
      <c r="F918">
        <f t="shared" si="40"/>
        <v>23.853467561521253</v>
      </c>
      <c r="G918">
        <f t="shared" si="41"/>
        <v>4.0264900662251657</v>
      </c>
    </row>
    <row r="919" spans="1:7" x14ac:dyDescent="0.3">
      <c r="A919">
        <v>238722</v>
      </c>
      <c r="B919">
        <v>852</v>
      </c>
      <c r="C919">
        <v>357</v>
      </c>
      <c r="E919">
        <f t="shared" si="42"/>
        <v>238.72200000000001</v>
      </c>
      <c r="F919">
        <f t="shared" ref="F919:F982" si="43">B919*25/894</f>
        <v>23.825503355704697</v>
      </c>
      <c r="G919">
        <f t="shared" ref="G919:G982" si="44">(508-C919)/37.75</f>
        <v>4</v>
      </c>
    </row>
    <row r="920" spans="1:7" x14ac:dyDescent="0.3">
      <c r="A920">
        <v>238978</v>
      </c>
      <c r="B920">
        <v>853</v>
      </c>
      <c r="C920">
        <v>359</v>
      </c>
      <c r="E920">
        <f t="shared" si="42"/>
        <v>238.97800000000001</v>
      </c>
      <c r="F920">
        <f t="shared" si="43"/>
        <v>23.853467561521253</v>
      </c>
      <c r="G920">
        <f t="shared" si="44"/>
        <v>3.947019867549669</v>
      </c>
    </row>
    <row r="921" spans="1:7" x14ac:dyDescent="0.3">
      <c r="A921">
        <v>239233</v>
      </c>
      <c r="B921">
        <v>854</v>
      </c>
      <c r="C921">
        <v>356</v>
      </c>
      <c r="E921">
        <f t="shared" si="42"/>
        <v>239.233</v>
      </c>
      <c r="F921">
        <f t="shared" si="43"/>
        <v>23.881431767337808</v>
      </c>
      <c r="G921">
        <f t="shared" si="44"/>
        <v>4.0264900662251657</v>
      </c>
    </row>
    <row r="922" spans="1:7" x14ac:dyDescent="0.3">
      <c r="A922">
        <v>239489</v>
      </c>
      <c r="B922">
        <v>854</v>
      </c>
      <c r="C922">
        <v>357</v>
      </c>
      <c r="E922">
        <f t="shared" si="42"/>
        <v>239.489</v>
      </c>
      <c r="F922">
        <f t="shared" si="43"/>
        <v>23.881431767337808</v>
      </c>
      <c r="G922">
        <f t="shared" si="44"/>
        <v>4</v>
      </c>
    </row>
    <row r="923" spans="1:7" x14ac:dyDescent="0.3">
      <c r="A923">
        <v>239745</v>
      </c>
      <c r="B923">
        <v>853</v>
      </c>
      <c r="C923">
        <v>355</v>
      </c>
      <c r="E923">
        <f t="shared" si="42"/>
        <v>239.745</v>
      </c>
      <c r="F923">
        <f t="shared" si="43"/>
        <v>23.853467561521253</v>
      </c>
      <c r="G923">
        <f t="shared" si="44"/>
        <v>4.0529801324503314</v>
      </c>
    </row>
    <row r="924" spans="1:7" x14ac:dyDescent="0.3">
      <c r="A924">
        <v>240001</v>
      </c>
      <c r="B924">
        <v>853</v>
      </c>
      <c r="C924">
        <v>358</v>
      </c>
      <c r="E924">
        <f t="shared" si="42"/>
        <v>240.001</v>
      </c>
      <c r="F924">
        <f t="shared" si="43"/>
        <v>23.853467561521253</v>
      </c>
      <c r="G924">
        <f t="shared" si="44"/>
        <v>3.9735099337748343</v>
      </c>
    </row>
    <row r="925" spans="1:7" x14ac:dyDescent="0.3">
      <c r="A925">
        <v>240257</v>
      </c>
      <c r="B925">
        <v>853</v>
      </c>
      <c r="C925">
        <v>356</v>
      </c>
      <c r="E925">
        <f t="shared" si="42"/>
        <v>240.25700000000001</v>
      </c>
      <c r="F925">
        <f t="shared" si="43"/>
        <v>23.853467561521253</v>
      </c>
      <c r="G925">
        <f t="shared" si="44"/>
        <v>4.0264900662251657</v>
      </c>
    </row>
    <row r="926" spans="1:7" x14ac:dyDescent="0.3">
      <c r="A926">
        <v>240513</v>
      </c>
      <c r="B926">
        <v>853</v>
      </c>
      <c r="C926">
        <v>359</v>
      </c>
      <c r="E926">
        <f t="shared" si="42"/>
        <v>240.51300000000001</v>
      </c>
      <c r="F926">
        <f t="shared" si="43"/>
        <v>23.853467561521253</v>
      </c>
      <c r="G926">
        <f t="shared" si="44"/>
        <v>3.947019867549669</v>
      </c>
    </row>
    <row r="927" spans="1:7" x14ac:dyDescent="0.3">
      <c r="A927">
        <v>240769</v>
      </c>
      <c r="B927">
        <v>852</v>
      </c>
      <c r="C927">
        <v>355</v>
      </c>
      <c r="E927">
        <f t="shared" si="42"/>
        <v>240.76900000000001</v>
      </c>
      <c r="F927">
        <f t="shared" si="43"/>
        <v>23.825503355704697</v>
      </c>
      <c r="G927">
        <f t="shared" si="44"/>
        <v>4.0529801324503314</v>
      </c>
    </row>
    <row r="928" spans="1:7" x14ac:dyDescent="0.3">
      <c r="A928">
        <v>241024</v>
      </c>
      <c r="B928">
        <v>852</v>
      </c>
      <c r="C928">
        <v>355</v>
      </c>
      <c r="E928">
        <f t="shared" si="42"/>
        <v>241.024</v>
      </c>
      <c r="F928">
        <f t="shared" si="43"/>
        <v>23.825503355704697</v>
      </c>
      <c r="G928">
        <f t="shared" si="44"/>
        <v>4.0529801324503314</v>
      </c>
    </row>
    <row r="929" spans="1:7" x14ac:dyDescent="0.3">
      <c r="A929">
        <v>241280</v>
      </c>
      <c r="B929">
        <v>853</v>
      </c>
      <c r="C929">
        <v>359</v>
      </c>
      <c r="E929">
        <f t="shared" si="42"/>
        <v>241.28</v>
      </c>
      <c r="F929">
        <f t="shared" si="43"/>
        <v>23.853467561521253</v>
      </c>
      <c r="G929">
        <f t="shared" si="44"/>
        <v>3.947019867549669</v>
      </c>
    </row>
    <row r="930" spans="1:7" x14ac:dyDescent="0.3">
      <c r="A930">
        <v>241536</v>
      </c>
      <c r="B930">
        <v>852</v>
      </c>
      <c r="C930">
        <v>360</v>
      </c>
      <c r="E930">
        <f t="shared" si="42"/>
        <v>241.536</v>
      </c>
      <c r="F930">
        <f t="shared" si="43"/>
        <v>23.825503355704697</v>
      </c>
      <c r="G930">
        <f t="shared" si="44"/>
        <v>3.9205298013245033</v>
      </c>
    </row>
    <row r="931" spans="1:7" x14ac:dyDescent="0.3">
      <c r="A931">
        <v>241792</v>
      </c>
      <c r="B931">
        <v>853</v>
      </c>
      <c r="C931">
        <v>356</v>
      </c>
      <c r="E931">
        <f t="shared" si="42"/>
        <v>241.792</v>
      </c>
      <c r="F931">
        <f t="shared" si="43"/>
        <v>23.853467561521253</v>
      </c>
      <c r="G931">
        <f t="shared" si="44"/>
        <v>4.0264900662251657</v>
      </c>
    </row>
    <row r="932" spans="1:7" x14ac:dyDescent="0.3">
      <c r="A932">
        <v>242048</v>
      </c>
      <c r="B932">
        <v>853</v>
      </c>
      <c r="C932">
        <v>359</v>
      </c>
      <c r="E932">
        <f t="shared" si="42"/>
        <v>242.048</v>
      </c>
      <c r="F932">
        <f t="shared" si="43"/>
        <v>23.853467561521253</v>
      </c>
      <c r="G932">
        <f t="shared" si="44"/>
        <v>3.947019867549669</v>
      </c>
    </row>
    <row r="933" spans="1:7" x14ac:dyDescent="0.3">
      <c r="A933">
        <v>242304</v>
      </c>
      <c r="B933">
        <v>853</v>
      </c>
      <c r="C933">
        <v>359</v>
      </c>
      <c r="E933">
        <f t="shared" si="42"/>
        <v>242.304</v>
      </c>
      <c r="F933">
        <f t="shared" si="43"/>
        <v>23.853467561521253</v>
      </c>
      <c r="G933">
        <f t="shared" si="44"/>
        <v>3.947019867549669</v>
      </c>
    </row>
    <row r="934" spans="1:7" x14ac:dyDescent="0.3">
      <c r="A934">
        <v>242558</v>
      </c>
      <c r="B934">
        <v>853</v>
      </c>
      <c r="C934">
        <v>359</v>
      </c>
      <c r="E934">
        <f t="shared" si="42"/>
        <v>242.55799999999999</v>
      </c>
      <c r="F934">
        <f t="shared" si="43"/>
        <v>23.853467561521253</v>
      </c>
      <c r="G934">
        <f t="shared" si="44"/>
        <v>3.947019867549669</v>
      </c>
    </row>
    <row r="935" spans="1:7" x14ac:dyDescent="0.3">
      <c r="A935">
        <v>242808</v>
      </c>
      <c r="B935">
        <v>852</v>
      </c>
      <c r="C935">
        <v>358</v>
      </c>
      <c r="E935">
        <f t="shared" si="42"/>
        <v>242.80799999999999</v>
      </c>
      <c r="F935">
        <f t="shared" si="43"/>
        <v>23.825503355704697</v>
      </c>
      <c r="G935">
        <f t="shared" si="44"/>
        <v>3.9735099337748343</v>
      </c>
    </row>
    <row r="936" spans="1:7" x14ac:dyDescent="0.3">
      <c r="A936">
        <v>243058</v>
      </c>
      <c r="B936">
        <v>854</v>
      </c>
      <c r="C936">
        <v>356</v>
      </c>
      <c r="E936">
        <f t="shared" si="42"/>
        <v>243.05799999999999</v>
      </c>
      <c r="F936">
        <f t="shared" si="43"/>
        <v>23.881431767337808</v>
      </c>
      <c r="G936">
        <f t="shared" si="44"/>
        <v>4.0264900662251657</v>
      </c>
    </row>
    <row r="937" spans="1:7" x14ac:dyDescent="0.3">
      <c r="A937">
        <v>243308</v>
      </c>
      <c r="B937">
        <v>852</v>
      </c>
      <c r="C937">
        <v>354</v>
      </c>
      <c r="E937">
        <f t="shared" si="42"/>
        <v>243.30799999999999</v>
      </c>
      <c r="F937">
        <f t="shared" si="43"/>
        <v>23.825503355704697</v>
      </c>
      <c r="G937">
        <f t="shared" si="44"/>
        <v>4.0794701986754971</v>
      </c>
    </row>
    <row r="938" spans="1:7" x14ac:dyDescent="0.3">
      <c r="A938">
        <v>243564</v>
      </c>
      <c r="B938">
        <v>852</v>
      </c>
      <c r="C938">
        <v>360</v>
      </c>
      <c r="E938">
        <f t="shared" si="42"/>
        <v>243.56399999999999</v>
      </c>
      <c r="F938">
        <f t="shared" si="43"/>
        <v>23.825503355704697</v>
      </c>
      <c r="G938">
        <f t="shared" si="44"/>
        <v>3.9205298013245033</v>
      </c>
    </row>
    <row r="939" spans="1:7" x14ac:dyDescent="0.3">
      <c r="A939">
        <v>243819</v>
      </c>
      <c r="B939">
        <v>852</v>
      </c>
      <c r="C939">
        <v>359</v>
      </c>
      <c r="E939">
        <f t="shared" si="42"/>
        <v>243.81899999999999</v>
      </c>
      <c r="F939">
        <f t="shared" si="43"/>
        <v>23.825503355704697</v>
      </c>
      <c r="G939">
        <f t="shared" si="44"/>
        <v>3.947019867549669</v>
      </c>
    </row>
    <row r="940" spans="1:7" x14ac:dyDescent="0.3">
      <c r="A940">
        <v>244069</v>
      </c>
      <c r="B940">
        <v>853</v>
      </c>
      <c r="C940">
        <v>355</v>
      </c>
      <c r="E940">
        <f t="shared" si="42"/>
        <v>244.06899999999999</v>
      </c>
      <c r="F940">
        <f t="shared" si="43"/>
        <v>23.853467561521253</v>
      </c>
      <c r="G940">
        <f t="shared" si="44"/>
        <v>4.0529801324503314</v>
      </c>
    </row>
    <row r="941" spans="1:7" x14ac:dyDescent="0.3">
      <c r="A941">
        <v>244319</v>
      </c>
      <c r="B941">
        <v>852</v>
      </c>
      <c r="C941">
        <v>354</v>
      </c>
      <c r="E941">
        <f t="shared" si="42"/>
        <v>244.31899999999999</v>
      </c>
      <c r="F941">
        <f t="shared" si="43"/>
        <v>23.825503355704697</v>
      </c>
      <c r="G941">
        <f t="shared" si="44"/>
        <v>4.0794701986754971</v>
      </c>
    </row>
    <row r="942" spans="1:7" x14ac:dyDescent="0.3">
      <c r="A942">
        <v>244569</v>
      </c>
      <c r="B942">
        <v>854</v>
      </c>
      <c r="C942">
        <v>355</v>
      </c>
      <c r="E942">
        <f t="shared" si="42"/>
        <v>244.56899999999999</v>
      </c>
      <c r="F942">
        <f t="shared" si="43"/>
        <v>23.881431767337808</v>
      </c>
      <c r="G942">
        <f t="shared" si="44"/>
        <v>4.0529801324503314</v>
      </c>
    </row>
    <row r="943" spans="1:7" x14ac:dyDescent="0.3">
      <c r="A943">
        <v>244824</v>
      </c>
      <c r="B943">
        <v>853</v>
      </c>
      <c r="C943">
        <v>356</v>
      </c>
      <c r="E943">
        <f t="shared" si="42"/>
        <v>244.82400000000001</v>
      </c>
      <c r="F943">
        <f t="shared" si="43"/>
        <v>23.853467561521253</v>
      </c>
      <c r="G943">
        <f t="shared" si="44"/>
        <v>4.0264900662251657</v>
      </c>
    </row>
    <row r="944" spans="1:7" x14ac:dyDescent="0.3">
      <c r="A944">
        <v>245080</v>
      </c>
      <c r="B944">
        <v>853</v>
      </c>
      <c r="C944">
        <v>356</v>
      </c>
      <c r="E944">
        <f t="shared" si="42"/>
        <v>245.08</v>
      </c>
      <c r="F944">
        <f t="shared" si="43"/>
        <v>23.853467561521253</v>
      </c>
      <c r="G944">
        <f t="shared" si="44"/>
        <v>4.0264900662251657</v>
      </c>
    </row>
    <row r="945" spans="1:7" x14ac:dyDescent="0.3">
      <c r="A945">
        <v>245336</v>
      </c>
      <c r="B945">
        <v>853</v>
      </c>
      <c r="C945">
        <v>361</v>
      </c>
      <c r="E945">
        <f t="shared" si="42"/>
        <v>245.33600000000001</v>
      </c>
      <c r="F945">
        <f t="shared" si="43"/>
        <v>23.853467561521253</v>
      </c>
      <c r="G945">
        <f t="shared" si="44"/>
        <v>3.8940397350993377</v>
      </c>
    </row>
    <row r="946" spans="1:7" x14ac:dyDescent="0.3">
      <c r="A946">
        <v>245592</v>
      </c>
      <c r="B946">
        <v>852</v>
      </c>
      <c r="C946">
        <v>353</v>
      </c>
      <c r="E946">
        <f t="shared" si="42"/>
        <v>245.59200000000001</v>
      </c>
      <c r="F946">
        <f t="shared" si="43"/>
        <v>23.825503355704697</v>
      </c>
      <c r="G946">
        <f t="shared" si="44"/>
        <v>4.1059602649006619</v>
      </c>
    </row>
    <row r="947" spans="1:7" x14ac:dyDescent="0.3">
      <c r="A947">
        <v>245848</v>
      </c>
      <c r="B947">
        <v>852</v>
      </c>
      <c r="C947">
        <v>361</v>
      </c>
      <c r="E947">
        <f t="shared" si="42"/>
        <v>245.84800000000001</v>
      </c>
      <c r="F947">
        <f t="shared" si="43"/>
        <v>23.825503355704697</v>
      </c>
      <c r="G947">
        <f t="shared" si="44"/>
        <v>3.8940397350993377</v>
      </c>
    </row>
    <row r="948" spans="1:7" x14ac:dyDescent="0.3">
      <c r="A948">
        <v>246104</v>
      </c>
      <c r="B948">
        <v>852</v>
      </c>
      <c r="C948">
        <v>358</v>
      </c>
      <c r="E948">
        <f t="shared" si="42"/>
        <v>246.10400000000001</v>
      </c>
      <c r="F948">
        <f t="shared" si="43"/>
        <v>23.825503355704697</v>
      </c>
      <c r="G948">
        <f t="shared" si="44"/>
        <v>3.9735099337748343</v>
      </c>
    </row>
    <row r="949" spans="1:7" x14ac:dyDescent="0.3">
      <c r="A949">
        <v>246360</v>
      </c>
      <c r="B949">
        <v>852</v>
      </c>
      <c r="C949">
        <v>363</v>
      </c>
      <c r="E949">
        <f t="shared" si="42"/>
        <v>246.36</v>
      </c>
      <c r="F949">
        <f t="shared" si="43"/>
        <v>23.825503355704697</v>
      </c>
      <c r="G949">
        <f t="shared" si="44"/>
        <v>3.8410596026490067</v>
      </c>
    </row>
    <row r="950" spans="1:7" x14ac:dyDescent="0.3">
      <c r="A950">
        <v>246615</v>
      </c>
      <c r="B950">
        <v>853</v>
      </c>
      <c r="C950">
        <v>358</v>
      </c>
      <c r="E950">
        <f t="shared" si="42"/>
        <v>246.61500000000001</v>
      </c>
      <c r="F950">
        <f t="shared" si="43"/>
        <v>23.853467561521253</v>
      </c>
      <c r="G950">
        <f t="shared" si="44"/>
        <v>3.9735099337748343</v>
      </c>
    </row>
    <row r="951" spans="1:7" x14ac:dyDescent="0.3">
      <c r="A951">
        <v>246871</v>
      </c>
      <c r="B951">
        <v>854</v>
      </c>
      <c r="C951">
        <v>360</v>
      </c>
      <c r="E951">
        <f t="shared" si="42"/>
        <v>246.87100000000001</v>
      </c>
      <c r="F951">
        <f t="shared" si="43"/>
        <v>23.881431767337808</v>
      </c>
      <c r="G951">
        <f t="shared" si="44"/>
        <v>3.9205298013245033</v>
      </c>
    </row>
    <row r="952" spans="1:7" x14ac:dyDescent="0.3">
      <c r="A952">
        <v>247127</v>
      </c>
      <c r="B952">
        <v>853</v>
      </c>
      <c r="C952">
        <v>355</v>
      </c>
      <c r="E952">
        <f t="shared" si="42"/>
        <v>247.12700000000001</v>
      </c>
      <c r="F952">
        <f t="shared" si="43"/>
        <v>23.853467561521253</v>
      </c>
      <c r="G952">
        <f t="shared" si="44"/>
        <v>4.0529801324503314</v>
      </c>
    </row>
    <row r="953" spans="1:7" x14ac:dyDescent="0.3">
      <c r="A953">
        <v>247383</v>
      </c>
      <c r="B953">
        <v>853</v>
      </c>
      <c r="C953">
        <v>359</v>
      </c>
      <c r="E953">
        <f t="shared" si="42"/>
        <v>247.38300000000001</v>
      </c>
      <c r="F953">
        <f t="shared" si="43"/>
        <v>23.853467561521253</v>
      </c>
      <c r="G953">
        <f t="shared" si="44"/>
        <v>3.947019867549669</v>
      </c>
    </row>
    <row r="954" spans="1:7" x14ac:dyDescent="0.3">
      <c r="A954">
        <v>247639</v>
      </c>
      <c r="B954">
        <v>853</v>
      </c>
      <c r="C954">
        <v>357</v>
      </c>
      <c r="E954">
        <f t="shared" si="42"/>
        <v>247.63900000000001</v>
      </c>
      <c r="F954">
        <f t="shared" si="43"/>
        <v>23.853467561521253</v>
      </c>
      <c r="G954">
        <f t="shared" si="44"/>
        <v>4</v>
      </c>
    </row>
    <row r="955" spans="1:7" x14ac:dyDescent="0.3">
      <c r="A955">
        <v>247895</v>
      </c>
      <c r="B955">
        <v>852</v>
      </c>
      <c r="C955">
        <v>361</v>
      </c>
      <c r="E955">
        <f t="shared" si="42"/>
        <v>247.89500000000001</v>
      </c>
      <c r="F955">
        <f t="shared" si="43"/>
        <v>23.825503355704697</v>
      </c>
      <c r="G955">
        <f t="shared" si="44"/>
        <v>3.8940397350993377</v>
      </c>
    </row>
    <row r="956" spans="1:7" x14ac:dyDescent="0.3">
      <c r="A956">
        <v>248150</v>
      </c>
      <c r="B956">
        <v>852</v>
      </c>
      <c r="C956">
        <v>358</v>
      </c>
      <c r="E956">
        <f t="shared" si="42"/>
        <v>248.15</v>
      </c>
      <c r="F956">
        <f t="shared" si="43"/>
        <v>23.825503355704697</v>
      </c>
      <c r="G956">
        <f t="shared" si="44"/>
        <v>3.9735099337748343</v>
      </c>
    </row>
    <row r="957" spans="1:7" x14ac:dyDescent="0.3">
      <c r="A957">
        <v>248406</v>
      </c>
      <c r="B957">
        <v>852</v>
      </c>
      <c r="C957">
        <v>356</v>
      </c>
      <c r="E957">
        <f t="shared" si="42"/>
        <v>248.40600000000001</v>
      </c>
      <c r="F957">
        <f t="shared" si="43"/>
        <v>23.825503355704697</v>
      </c>
      <c r="G957">
        <f t="shared" si="44"/>
        <v>4.0264900662251657</v>
      </c>
    </row>
    <row r="958" spans="1:7" x14ac:dyDescent="0.3">
      <c r="A958">
        <v>248662</v>
      </c>
      <c r="B958">
        <v>852</v>
      </c>
      <c r="C958">
        <v>358</v>
      </c>
      <c r="E958">
        <f t="shared" si="42"/>
        <v>248.66200000000001</v>
      </c>
      <c r="F958">
        <f t="shared" si="43"/>
        <v>23.825503355704697</v>
      </c>
      <c r="G958">
        <f t="shared" si="44"/>
        <v>3.9735099337748343</v>
      </c>
    </row>
    <row r="959" spans="1:7" x14ac:dyDescent="0.3">
      <c r="A959">
        <v>248918</v>
      </c>
      <c r="B959">
        <v>852</v>
      </c>
      <c r="C959">
        <v>361</v>
      </c>
      <c r="E959">
        <f t="shared" si="42"/>
        <v>248.91800000000001</v>
      </c>
      <c r="F959">
        <f t="shared" si="43"/>
        <v>23.825503355704697</v>
      </c>
      <c r="G959">
        <f t="shared" si="44"/>
        <v>3.8940397350993377</v>
      </c>
    </row>
    <row r="960" spans="1:7" x14ac:dyDescent="0.3">
      <c r="A960">
        <v>249174</v>
      </c>
      <c r="B960">
        <v>853</v>
      </c>
      <c r="C960">
        <v>359</v>
      </c>
      <c r="E960">
        <f t="shared" si="42"/>
        <v>249.17400000000001</v>
      </c>
      <c r="F960">
        <f t="shared" si="43"/>
        <v>23.853467561521253</v>
      </c>
      <c r="G960">
        <f t="shared" si="44"/>
        <v>3.947019867549669</v>
      </c>
    </row>
    <row r="961" spans="1:7" x14ac:dyDescent="0.3">
      <c r="A961">
        <v>249430</v>
      </c>
      <c r="B961">
        <v>853</v>
      </c>
      <c r="C961">
        <v>359</v>
      </c>
      <c r="E961">
        <f t="shared" si="42"/>
        <v>249.43</v>
      </c>
      <c r="F961">
        <f t="shared" si="43"/>
        <v>23.853467561521253</v>
      </c>
      <c r="G961">
        <f t="shared" si="44"/>
        <v>3.947019867549669</v>
      </c>
    </row>
    <row r="962" spans="1:7" x14ac:dyDescent="0.3">
      <c r="A962">
        <v>249684</v>
      </c>
      <c r="B962">
        <v>853</v>
      </c>
      <c r="C962">
        <v>362</v>
      </c>
      <c r="E962">
        <f t="shared" si="42"/>
        <v>249.684</v>
      </c>
      <c r="F962">
        <f t="shared" si="43"/>
        <v>23.853467561521253</v>
      </c>
      <c r="G962">
        <f t="shared" si="44"/>
        <v>3.8675496688741724</v>
      </c>
    </row>
    <row r="963" spans="1:7" x14ac:dyDescent="0.3">
      <c r="A963">
        <v>249934</v>
      </c>
      <c r="B963">
        <v>852</v>
      </c>
      <c r="C963">
        <v>357</v>
      </c>
      <c r="E963">
        <f t="shared" si="42"/>
        <v>249.934</v>
      </c>
      <c r="F963">
        <f t="shared" si="43"/>
        <v>23.825503355704697</v>
      </c>
      <c r="G963">
        <f t="shared" si="44"/>
        <v>4</v>
      </c>
    </row>
    <row r="964" spans="1:7" x14ac:dyDescent="0.3">
      <c r="A964">
        <v>250184</v>
      </c>
      <c r="B964">
        <v>852</v>
      </c>
      <c r="C964">
        <v>358</v>
      </c>
      <c r="E964">
        <f t="shared" ref="E964:E1027" si="45">A964/1000</f>
        <v>250.184</v>
      </c>
      <c r="F964">
        <f t="shared" si="43"/>
        <v>23.825503355704697</v>
      </c>
      <c r="G964">
        <f t="shared" si="44"/>
        <v>3.9735099337748343</v>
      </c>
    </row>
    <row r="965" spans="1:7" x14ac:dyDescent="0.3">
      <c r="A965">
        <v>250434</v>
      </c>
      <c r="B965">
        <v>852</v>
      </c>
      <c r="C965">
        <v>356</v>
      </c>
      <c r="E965">
        <f t="shared" si="45"/>
        <v>250.434</v>
      </c>
      <c r="F965">
        <f t="shared" si="43"/>
        <v>23.825503355704697</v>
      </c>
      <c r="G965">
        <f t="shared" si="44"/>
        <v>4.0264900662251657</v>
      </c>
    </row>
    <row r="966" spans="1:7" x14ac:dyDescent="0.3">
      <c r="A966">
        <v>250690</v>
      </c>
      <c r="B966">
        <v>852</v>
      </c>
      <c r="C966">
        <v>359</v>
      </c>
      <c r="E966">
        <f t="shared" si="45"/>
        <v>250.69</v>
      </c>
      <c r="F966">
        <f t="shared" si="43"/>
        <v>23.825503355704697</v>
      </c>
      <c r="G966">
        <f t="shared" si="44"/>
        <v>3.947019867549669</v>
      </c>
    </row>
    <row r="967" spans="1:7" x14ac:dyDescent="0.3">
      <c r="A967">
        <v>250945</v>
      </c>
      <c r="B967">
        <v>852</v>
      </c>
      <c r="C967">
        <v>359</v>
      </c>
      <c r="E967">
        <f t="shared" si="45"/>
        <v>250.94499999999999</v>
      </c>
      <c r="F967">
        <f t="shared" si="43"/>
        <v>23.825503355704697</v>
      </c>
      <c r="G967">
        <f t="shared" si="44"/>
        <v>3.947019867549669</v>
      </c>
    </row>
    <row r="968" spans="1:7" x14ac:dyDescent="0.3">
      <c r="A968">
        <v>251195</v>
      </c>
      <c r="B968">
        <v>852</v>
      </c>
      <c r="C968">
        <v>357</v>
      </c>
      <c r="E968">
        <f t="shared" si="45"/>
        <v>251.19499999999999</v>
      </c>
      <c r="F968">
        <f t="shared" si="43"/>
        <v>23.825503355704697</v>
      </c>
      <c r="G968">
        <f t="shared" si="44"/>
        <v>4</v>
      </c>
    </row>
    <row r="969" spans="1:7" x14ac:dyDescent="0.3">
      <c r="A969">
        <v>251445</v>
      </c>
      <c r="B969">
        <v>852</v>
      </c>
      <c r="C969">
        <v>359</v>
      </c>
      <c r="E969">
        <f t="shared" si="45"/>
        <v>251.44499999999999</v>
      </c>
      <c r="F969">
        <f t="shared" si="43"/>
        <v>23.825503355704697</v>
      </c>
      <c r="G969">
        <f t="shared" si="44"/>
        <v>3.947019867549669</v>
      </c>
    </row>
    <row r="970" spans="1:7" x14ac:dyDescent="0.3">
      <c r="A970">
        <v>251695</v>
      </c>
      <c r="B970">
        <v>851</v>
      </c>
      <c r="C970">
        <v>360</v>
      </c>
      <c r="E970">
        <f t="shared" si="45"/>
        <v>251.69499999999999</v>
      </c>
      <c r="F970">
        <f t="shared" si="43"/>
        <v>23.797539149888141</v>
      </c>
      <c r="G970">
        <f t="shared" si="44"/>
        <v>3.9205298013245033</v>
      </c>
    </row>
    <row r="971" spans="1:7" x14ac:dyDescent="0.3">
      <c r="A971">
        <v>251951</v>
      </c>
      <c r="B971">
        <v>852</v>
      </c>
      <c r="C971">
        <v>357</v>
      </c>
      <c r="E971">
        <f t="shared" si="45"/>
        <v>251.95099999999999</v>
      </c>
      <c r="F971">
        <f t="shared" si="43"/>
        <v>23.825503355704697</v>
      </c>
      <c r="G971">
        <f t="shared" si="44"/>
        <v>4</v>
      </c>
    </row>
    <row r="972" spans="1:7" x14ac:dyDescent="0.3">
      <c r="A972">
        <v>252206</v>
      </c>
      <c r="B972">
        <v>852</v>
      </c>
      <c r="C972">
        <v>356</v>
      </c>
      <c r="E972">
        <f t="shared" si="45"/>
        <v>252.20599999999999</v>
      </c>
      <c r="F972">
        <f t="shared" si="43"/>
        <v>23.825503355704697</v>
      </c>
      <c r="G972">
        <f t="shared" si="44"/>
        <v>4.0264900662251657</v>
      </c>
    </row>
    <row r="973" spans="1:7" x14ac:dyDescent="0.3">
      <c r="A973">
        <v>252462</v>
      </c>
      <c r="B973">
        <v>853</v>
      </c>
      <c r="C973">
        <v>358</v>
      </c>
      <c r="E973">
        <f t="shared" si="45"/>
        <v>252.46199999999999</v>
      </c>
      <c r="F973">
        <f t="shared" si="43"/>
        <v>23.853467561521253</v>
      </c>
      <c r="G973">
        <f t="shared" si="44"/>
        <v>3.9735099337748343</v>
      </c>
    </row>
    <row r="974" spans="1:7" x14ac:dyDescent="0.3">
      <c r="A974">
        <v>252718</v>
      </c>
      <c r="B974">
        <v>852</v>
      </c>
      <c r="C974">
        <v>361</v>
      </c>
      <c r="E974">
        <f t="shared" si="45"/>
        <v>252.71799999999999</v>
      </c>
      <c r="F974">
        <f t="shared" si="43"/>
        <v>23.825503355704697</v>
      </c>
      <c r="G974">
        <f t="shared" si="44"/>
        <v>3.8940397350993377</v>
      </c>
    </row>
    <row r="975" spans="1:7" x14ac:dyDescent="0.3">
      <c r="A975">
        <v>252974</v>
      </c>
      <c r="B975">
        <v>852</v>
      </c>
      <c r="C975">
        <v>356</v>
      </c>
      <c r="E975">
        <f t="shared" si="45"/>
        <v>252.97399999999999</v>
      </c>
      <c r="F975">
        <f t="shared" si="43"/>
        <v>23.825503355704697</v>
      </c>
      <c r="G975">
        <f t="shared" si="44"/>
        <v>4.0264900662251657</v>
      </c>
    </row>
    <row r="976" spans="1:7" x14ac:dyDescent="0.3">
      <c r="A976">
        <v>253230</v>
      </c>
      <c r="B976">
        <v>852</v>
      </c>
      <c r="C976">
        <v>355</v>
      </c>
      <c r="E976">
        <f t="shared" si="45"/>
        <v>253.23</v>
      </c>
      <c r="F976">
        <f t="shared" si="43"/>
        <v>23.825503355704697</v>
      </c>
      <c r="G976">
        <f t="shared" si="44"/>
        <v>4.0529801324503314</v>
      </c>
    </row>
    <row r="977" spans="1:7" x14ac:dyDescent="0.3">
      <c r="A977">
        <v>253486</v>
      </c>
      <c r="B977">
        <v>851</v>
      </c>
      <c r="C977">
        <v>355</v>
      </c>
      <c r="E977">
        <f t="shared" si="45"/>
        <v>253.48599999999999</v>
      </c>
      <c r="F977">
        <f t="shared" si="43"/>
        <v>23.797539149888141</v>
      </c>
      <c r="G977">
        <f t="shared" si="44"/>
        <v>4.0529801324503314</v>
      </c>
    </row>
    <row r="978" spans="1:7" x14ac:dyDescent="0.3">
      <c r="A978">
        <v>253741</v>
      </c>
      <c r="B978">
        <v>852</v>
      </c>
      <c r="C978">
        <v>358</v>
      </c>
      <c r="E978">
        <f t="shared" si="45"/>
        <v>253.74100000000001</v>
      </c>
      <c r="F978">
        <f t="shared" si="43"/>
        <v>23.825503355704697</v>
      </c>
      <c r="G978">
        <f t="shared" si="44"/>
        <v>3.9735099337748343</v>
      </c>
    </row>
    <row r="979" spans="1:7" x14ac:dyDescent="0.3">
      <c r="A979">
        <v>253997</v>
      </c>
      <c r="B979">
        <v>852</v>
      </c>
      <c r="C979">
        <v>361</v>
      </c>
      <c r="E979">
        <f t="shared" si="45"/>
        <v>253.99700000000001</v>
      </c>
      <c r="F979">
        <f t="shared" si="43"/>
        <v>23.825503355704697</v>
      </c>
      <c r="G979">
        <f t="shared" si="44"/>
        <v>3.8940397350993377</v>
      </c>
    </row>
    <row r="980" spans="1:7" x14ac:dyDescent="0.3">
      <c r="A980">
        <v>254253</v>
      </c>
      <c r="B980">
        <v>851</v>
      </c>
      <c r="C980">
        <v>360</v>
      </c>
      <c r="E980">
        <f t="shared" si="45"/>
        <v>254.25299999999999</v>
      </c>
      <c r="F980">
        <f t="shared" si="43"/>
        <v>23.797539149888141</v>
      </c>
      <c r="G980">
        <f t="shared" si="44"/>
        <v>3.9205298013245033</v>
      </c>
    </row>
    <row r="981" spans="1:7" x14ac:dyDescent="0.3">
      <c r="A981">
        <v>254509</v>
      </c>
      <c r="B981">
        <v>852</v>
      </c>
      <c r="C981">
        <v>355</v>
      </c>
      <c r="E981">
        <f t="shared" si="45"/>
        <v>254.50899999999999</v>
      </c>
      <c r="F981">
        <f t="shared" si="43"/>
        <v>23.825503355704697</v>
      </c>
      <c r="G981">
        <f t="shared" si="44"/>
        <v>4.0529801324503314</v>
      </c>
    </row>
    <row r="982" spans="1:7" x14ac:dyDescent="0.3">
      <c r="A982">
        <v>254765</v>
      </c>
      <c r="B982">
        <v>852</v>
      </c>
      <c r="C982">
        <v>357</v>
      </c>
      <c r="E982">
        <f t="shared" si="45"/>
        <v>254.76499999999999</v>
      </c>
      <c r="F982">
        <f t="shared" si="43"/>
        <v>23.825503355704697</v>
      </c>
      <c r="G982">
        <f t="shared" si="44"/>
        <v>4</v>
      </c>
    </row>
    <row r="983" spans="1:7" x14ac:dyDescent="0.3">
      <c r="A983">
        <v>255021</v>
      </c>
      <c r="B983">
        <v>852</v>
      </c>
      <c r="C983">
        <v>355</v>
      </c>
      <c r="E983">
        <f t="shared" si="45"/>
        <v>255.02099999999999</v>
      </c>
      <c r="F983">
        <f t="shared" ref="F983:F1046" si="46">B983*25/894</f>
        <v>23.825503355704697</v>
      </c>
      <c r="G983">
        <f t="shared" ref="G983:G1046" si="47">(508-C983)/37.75</f>
        <v>4.0529801324503314</v>
      </c>
    </row>
    <row r="984" spans="1:7" x14ac:dyDescent="0.3">
      <c r="A984">
        <v>255276</v>
      </c>
      <c r="B984">
        <v>852</v>
      </c>
      <c r="C984">
        <v>358</v>
      </c>
      <c r="E984">
        <f t="shared" si="45"/>
        <v>255.27600000000001</v>
      </c>
      <c r="F984">
        <f t="shared" si="46"/>
        <v>23.825503355704697</v>
      </c>
      <c r="G984">
        <f t="shared" si="47"/>
        <v>3.9735099337748343</v>
      </c>
    </row>
    <row r="985" spans="1:7" x14ac:dyDescent="0.3">
      <c r="A985">
        <v>255532</v>
      </c>
      <c r="B985">
        <v>852</v>
      </c>
      <c r="C985">
        <v>355</v>
      </c>
      <c r="E985">
        <f t="shared" si="45"/>
        <v>255.53200000000001</v>
      </c>
      <c r="F985">
        <f t="shared" si="46"/>
        <v>23.825503355704697</v>
      </c>
      <c r="G985">
        <f t="shared" si="47"/>
        <v>4.0529801324503314</v>
      </c>
    </row>
    <row r="986" spans="1:7" x14ac:dyDescent="0.3">
      <c r="A986">
        <v>255788</v>
      </c>
      <c r="B986">
        <v>851</v>
      </c>
      <c r="C986">
        <v>356</v>
      </c>
      <c r="E986">
        <f t="shared" si="45"/>
        <v>255.78800000000001</v>
      </c>
      <c r="F986">
        <f t="shared" si="46"/>
        <v>23.797539149888141</v>
      </c>
      <c r="G986">
        <f t="shared" si="47"/>
        <v>4.0264900662251657</v>
      </c>
    </row>
    <row r="987" spans="1:7" x14ac:dyDescent="0.3">
      <c r="A987">
        <v>256044</v>
      </c>
      <c r="B987">
        <v>851</v>
      </c>
      <c r="C987">
        <v>355</v>
      </c>
      <c r="E987">
        <f t="shared" si="45"/>
        <v>256.04399999999998</v>
      </c>
      <c r="F987">
        <f t="shared" si="46"/>
        <v>23.797539149888141</v>
      </c>
      <c r="G987">
        <f t="shared" si="47"/>
        <v>4.0529801324503314</v>
      </c>
    </row>
    <row r="988" spans="1:7" x14ac:dyDescent="0.3">
      <c r="A988">
        <v>256300</v>
      </c>
      <c r="B988">
        <v>851</v>
      </c>
      <c r="C988">
        <v>355</v>
      </c>
      <c r="E988">
        <f t="shared" si="45"/>
        <v>256.3</v>
      </c>
      <c r="F988">
        <f t="shared" si="46"/>
        <v>23.797539149888141</v>
      </c>
      <c r="G988">
        <f t="shared" si="47"/>
        <v>4.0529801324503314</v>
      </c>
    </row>
    <row r="989" spans="1:7" x14ac:dyDescent="0.3">
      <c r="A989">
        <v>256556</v>
      </c>
      <c r="B989">
        <v>851</v>
      </c>
      <c r="C989">
        <v>355</v>
      </c>
      <c r="E989">
        <f t="shared" si="45"/>
        <v>256.55599999999998</v>
      </c>
      <c r="F989">
        <f t="shared" si="46"/>
        <v>23.797539149888141</v>
      </c>
      <c r="G989">
        <f t="shared" si="47"/>
        <v>4.0529801324503314</v>
      </c>
    </row>
    <row r="990" spans="1:7" x14ac:dyDescent="0.3">
      <c r="A990">
        <v>256812</v>
      </c>
      <c r="B990">
        <v>851</v>
      </c>
      <c r="C990">
        <v>356</v>
      </c>
      <c r="E990">
        <f t="shared" si="45"/>
        <v>256.81200000000001</v>
      </c>
      <c r="F990">
        <f t="shared" si="46"/>
        <v>23.797539149888141</v>
      </c>
      <c r="G990">
        <f t="shared" si="47"/>
        <v>4.0264900662251657</v>
      </c>
    </row>
    <row r="991" spans="1:7" x14ac:dyDescent="0.3">
      <c r="A991">
        <v>257067</v>
      </c>
      <c r="B991">
        <v>851</v>
      </c>
      <c r="C991">
        <v>357</v>
      </c>
      <c r="E991">
        <f t="shared" si="45"/>
        <v>257.06700000000001</v>
      </c>
      <c r="F991">
        <f t="shared" si="46"/>
        <v>23.797539149888141</v>
      </c>
      <c r="G991">
        <f t="shared" si="47"/>
        <v>4</v>
      </c>
    </row>
    <row r="992" spans="1:7" x14ac:dyDescent="0.3">
      <c r="A992">
        <v>257323</v>
      </c>
      <c r="B992">
        <v>852</v>
      </c>
      <c r="C992">
        <v>360</v>
      </c>
      <c r="E992">
        <f t="shared" si="45"/>
        <v>257.32299999999998</v>
      </c>
      <c r="F992">
        <f t="shared" si="46"/>
        <v>23.825503355704697</v>
      </c>
      <c r="G992">
        <f t="shared" si="47"/>
        <v>3.9205298013245033</v>
      </c>
    </row>
    <row r="993" spans="1:7" x14ac:dyDescent="0.3">
      <c r="A993">
        <v>257579</v>
      </c>
      <c r="B993">
        <v>852</v>
      </c>
      <c r="C993">
        <v>353</v>
      </c>
      <c r="E993">
        <f t="shared" si="45"/>
        <v>257.57900000000001</v>
      </c>
      <c r="F993">
        <f t="shared" si="46"/>
        <v>23.825503355704697</v>
      </c>
      <c r="G993">
        <f t="shared" si="47"/>
        <v>4.1059602649006619</v>
      </c>
    </row>
    <row r="994" spans="1:7" x14ac:dyDescent="0.3">
      <c r="A994">
        <v>257835</v>
      </c>
      <c r="B994">
        <v>852</v>
      </c>
      <c r="C994">
        <v>359</v>
      </c>
      <c r="E994">
        <f t="shared" si="45"/>
        <v>257.83499999999998</v>
      </c>
      <c r="F994">
        <f t="shared" si="46"/>
        <v>23.825503355704697</v>
      </c>
      <c r="G994">
        <f t="shared" si="47"/>
        <v>3.947019867549669</v>
      </c>
    </row>
    <row r="995" spans="1:7" x14ac:dyDescent="0.3">
      <c r="A995">
        <v>258091</v>
      </c>
      <c r="B995">
        <v>851</v>
      </c>
      <c r="C995">
        <v>356</v>
      </c>
      <c r="E995">
        <f t="shared" si="45"/>
        <v>258.09100000000001</v>
      </c>
      <c r="F995">
        <f t="shared" si="46"/>
        <v>23.797539149888141</v>
      </c>
      <c r="G995">
        <f t="shared" si="47"/>
        <v>4.0264900662251657</v>
      </c>
    </row>
    <row r="996" spans="1:7" x14ac:dyDescent="0.3">
      <c r="A996">
        <v>258347</v>
      </c>
      <c r="B996">
        <v>851</v>
      </c>
      <c r="C996">
        <v>359</v>
      </c>
      <c r="E996">
        <f t="shared" si="45"/>
        <v>258.34699999999998</v>
      </c>
      <c r="F996">
        <f t="shared" si="46"/>
        <v>23.797539149888141</v>
      </c>
      <c r="G996">
        <f t="shared" si="47"/>
        <v>3.947019867549669</v>
      </c>
    </row>
    <row r="997" spans="1:7" x14ac:dyDescent="0.3">
      <c r="A997">
        <v>258601</v>
      </c>
      <c r="B997">
        <v>851</v>
      </c>
      <c r="C997">
        <v>355</v>
      </c>
      <c r="E997">
        <f t="shared" si="45"/>
        <v>258.601</v>
      </c>
      <c r="F997">
        <f t="shared" si="46"/>
        <v>23.797539149888141</v>
      </c>
      <c r="G997">
        <f t="shared" si="47"/>
        <v>4.0529801324503314</v>
      </c>
    </row>
    <row r="998" spans="1:7" x14ac:dyDescent="0.3">
      <c r="A998">
        <v>258851</v>
      </c>
      <c r="B998">
        <v>851</v>
      </c>
      <c r="C998">
        <v>359</v>
      </c>
      <c r="E998">
        <f t="shared" si="45"/>
        <v>258.851</v>
      </c>
      <c r="F998">
        <f t="shared" si="46"/>
        <v>23.797539149888141</v>
      </c>
      <c r="G998">
        <f t="shared" si="47"/>
        <v>3.947019867549669</v>
      </c>
    </row>
    <row r="999" spans="1:7" x14ac:dyDescent="0.3">
      <c r="A999">
        <v>259101</v>
      </c>
      <c r="B999">
        <v>851</v>
      </c>
      <c r="C999">
        <v>360</v>
      </c>
      <c r="E999">
        <f t="shared" si="45"/>
        <v>259.101</v>
      </c>
      <c r="F999">
        <f t="shared" si="46"/>
        <v>23.797539149888141</v>
      </c>
      <c r="G999">
        <f t="shared" si="47"/>
        <v>3.9205298013245033</v>
      </c>
    </row>
    <row r="1000" spans="1:7" x14ac:dyDescent="0.3">
      <c r="A1000">
        <v>259351</v>
      </c>
      <c r="B1000">
        <v>850</v>
      </c>
      <c r="C1000">
        <v>359</v>
      </c>
      <c r="E1000">
        <f t="shared" si="45"/>
        <v>259.351</v>
      </c>
      <c r="F1000">
        <f t="shared" si="46"/>
        <v>23.769574944071589</v>
      </c>
      <c r="G1000">
        <f t="shared" si="47"/>
        <v>3.947019867549669</v>
      </c>
    </row>
    <row r="1001" spans="1:7" x14ac:dyDescent="0.3">
      <c r="A1001">
        <v>259607</v>
      </c>
      <c r="B1001">
        <v>851</v>
      </c>
      <c r="C1001">
        <v>360</v>
      </c>
      <c r="E1001">
        <f t="shared" si="45"/>
        <v>259.60700000000003</v>
      </c>
      <c r="F1001">
        <f t="shared" si="46"/>
        <v>23.797539149888141</v>
      </c>
      <c r="G1001">
        <f t="shared" si="47"/>
        <v>3.9205298013245033</v>
      </c>
    </row>
    <row r="1002" spans="1:7" x14ac:dyDescent="0.3">
      <c r="A1002">
        <v>259862</v>
      </c>
      <c r="B1002">
        <v>851</v>
      </c>
      <c r="C1002">
        <v>359</v>
      </c>
      <c r="E1002">
        <f t="shared" si="45"/>
        <v>259.86200000000002</v>
      </c>
      <c r="F1002">
        <f t="shared" si="46"/>
        <v>23.797539149888141</v>
      </c>
      <c r="G1002">
        <f t="shared" si="47"/>
        <v>3.947019867549669</v>
      </c>
    </row>
    <row r="1003" spans="1:7" x14ac:dyDescent="0.3">
      <c r="A1003">
        <v>260112</v>
      </c>
      <c r="B1003">
        <v>851</v>
      </c>
      <c r="C1003">
        <v>359</v>
      </c>
      <c r="E1003">
        <f t="shared" si="45"/>
        <v>260.11200000000002</v>
      </c>
      <c r="F1003">
        <f t="shared" si="46"/>
        <v>23.797539149888141</v>
      </c>
      <c r="G1003">
        <f t="shared" si="47"/>
        <v>3.947019867549669</v>
      </c>
    </row>
    <row r="1004" spans="1:7" x14ac:dyDescent="0.3">
      <c r="A1004">
        <v>260362</v>
      </c>
      <c r="B1004">
        <v>851</v>
      </c>
      <c r="C1004">
        <v>353</v>
      </c>
      <c r="E1004">
        <f t="shared" si="45"/>
        <v>260.36200000000002</v>
      </c>
      <c r="F1004">
        <f t="shared" si="46"/>
        <v>23.797539149888141</v>
      </c>
      <c r="G1004">
        <f t="shared" si="47"/>
        <v>4.1059602649006619</v>
      </c>
    </row>
    <row r="1005" spans="1:7" x14ac:dyDescent="0.3">
      <c r="A1005">
        <v>260612</v>
      </c>
      <c r="B1005">
        <v>851</v>
      </c>
      <c r="C1005">
        <v>359</v>
      </c>
      <c r="E1005">
        <f t="shared" si="45"/>
        <v>260.61200000000002</v>
      </c>
      <c r="F1005">
        <f t="shared" si="46"/>
        <v>23.797539149888141</v>
      </c>
      <c r="G1005">
        <f t="shared" si="47"/>
        <v>3.947019867549669</v>
      </c>
    </row>
    <row r="1006" spans="1:7" x14ac:dyDescent="0.3">
      <c r="A1006">
        <v>260867</v>
      </c>
      <c r="B1006">
        <v>851</v>
      </c>
      <c r="C1006">
        <v>356</v>
      </c>
      <c r="E1006">
        <f t="shared" si="45"/>
        <v>260.86700000000002</v>
      </c>
      <c r="F1006">
        <f t="shared" si="46"/>
        <v>23.797539149888141</v>
      </c>
      <c r="G1006">
        <f t="shared" si="47"/>
        <v>4.0264900662251657</v>
      </c>
    </row>
    <row r="1007" spans="1:7" x14ac:dyDescent="0.3">
      <c r="A1007">
        <v>261123</v>
      </c>
      <c r="B1007">
        <v>850</v>
      </c>
      <c r="C1007">
        <v>361</v>
      </c>
      <c r="E1007">
        <f t="shared" si="45"/>
        <v>261.12299999999999</v>
      </c>
      <c r="F1007">
        <f t="shared" si="46"/>
        <v>23.769574944071589</v>
      </c>
      <c r="G1007">
        <f t="shared" si="47"/>
        <v>3.8940397350993377</v>
      </c>
    </row>
    <row r="1008" spans="1:7" x14ac:dyDescent="0.3">
      <c r="A1008">
        <v>261379</v>
      </c>
      <c r="B1008">
        <v>850</v>
      </c>
      <c r="C1008">
        <v>360</v>
      </c>
      <c r="E1008">
        <f t="shared" si="45"/>
        <v>261.37900000000002</v>
      </c>
      <c r="F1008">
        <f t="shared" si="46"/>
        <v>23.769574944071589</v>
      </c>
      <c r="G1008">
        <f t="shared" si="47"/>
        <v>3.9205298013245033</v>
      </c>
    </row>
    <row r="1009" spans="1:7" x14ac:dyDescent="0.3">
      <c r="A1009">
        <v>261635</v>
      </c>
      <c r="B1009">
        <v>851</v>
      </c>
      <c r="C1009">
        <v>357</v>
      </c>
      <c r="E1009">
        <f t="shared" si="45"/>
        <v>261.63499999999999</v>
      </c>
      <c r="F1009">
        <f t="shared" si="46"/>
        <v>23.797539149888141</v>
      </c>
      <c r="G1009">
        <f t="shared" si="47"/>
        <v>4</v>
      </c>
    </row>
    <row r="1010" spans="1:7" x14ac:dyDescent="0.3">
      <c r="A1010">
        <v>261891</v>
      </c>
      <c r="B1010">
        <v>851</v>
      </c>
      <c r="C1010">
        <v>355</v>
      </c>
      <c r="E1010">
        <f t="shared" si="45"/>
        <v>261.89100000000002</v>
      </c>
      <c r="F1010">
        <f t="shared" si="46"/>
        <v>23.797539149888141</v>
      </c>
      <c r="G1010">
        <f t="shared" si="47"/>
        <v>4.0529801324503314</v>
      </c>
    </row>
    <row r="1011" spans="1:7" x14ac:dyDescent="0.3">
      <c r="A1011">
        <v>262147</v>
      </c>
      <c r="B1011">
        <v>851</v>
      </c>
      <c r="C1011">
        <v>355</v>
      </c>
      <c r="E1011">
        <f t="shared" si="45"/>
        <v>262.14699999999999</v>
      </c>
      <c r="F1011">
        <f t="shared" si="46"/>
        <v>23.797539149888141</v>
      </c>
      <c r="G1011">
        <f t="shared" si="47"/>
        <v>4.0529801324503314</v>
      </c>
    </row>
    <row r="1012" spans="1:7" x14ac:dyDescent="0.3">
      <c r="A1012">
        <v>262403</v>
      </c>
      <c r="B1012">
        <v>851</v>
      </c>
      <c r="C1012">
        <v>358</v>
      </c>
      <c r="E1012">
        <f t="shared" si="45"/>
        <v>262.40300000000002</v>
      </c>
      <c r="F1012">
        <f t="shared" si="46"/>
        <v>23.797539149888141</v>
      </c>
      <c r="G1012">
        <f t="shared" si="47"/>
        <v>3.9735099337748343</v>
      </c>
    </row>
    <row r="1013" spans="1:7" x14ac:dyDescent="0.3">
      <c r="A1013">
        <v>262658</v>
      </c>
      <c r="B1013">
        <v>851</v>
      </c>
      <c r="C1013">
        <v>360</v>
      </c>
      <c r="E1013">
        <f t="shared" si="45"/>
        <v>262.65800000000002</v>
      </c>
      <c r="F1013">
        <f t="shared" si="46"/>
        <v>23.797539149888141</v>
      </c>
      <c r="G1013">
        <f t="shared" si="47"/>
        <v>3.9205298013245033</v>
      </c>
    </row>
    <row r="1014" spans="1:7" x14ac:dyDescent="0.3">
      <c r="A1014">
        <v>262914</v>
      </c>
      <c r="B1014">
        <v>850</v>
      </c>
      <c r="C1014">
        <v>354</v>
      </c>
      <c r="E1014">
        <f t="shared" si="45"/>
        <v>262.91399999999999</v>
      </c>
      <c r="F1014">
        <f t="shared" si="46"/>
        <v>23.769574944071589</v>
      </c>
      <c r="G1014">
        <f t="shared" si="47"/>
        <v>4.0794701986754971</v>
      </c>
    </row>
    <row r="1015" spans="1:7" x14ac:dyDescent="0.3">
      <c r="A1015">
        <v>263170</v>
      </c>
      <c r="B1015">
        <v>851</v>
      </c>
      <c r="C1015">
        <v>360</v>
      </c>
      <c r="E1015">
        <f t="shared" si="45"/>
        <v>263.17</v>
      </c>
      <c r="F1015">
        <f t="shared" si="46"/>
        <v>23.797539149888141</v>
      </c>
      <c r="G1015">
        <f t="shared" si="47"/>
        <v>3.9205298013245033</v>
      </c>
    </row>
    <row r="1016" spans="1:7" x14ac:dyDescent="0.3">
      <c r="A1016">
        <v>263426</v>
      </c>
      <c r="B1016">
        <v>851</v>
      </c>
      <c r="C1016">
        <v>356</v>
      </c>
      <c r="E1016">
        <f t="shared" si="45"/>
        <v>263.42599999999999</v>
      </c>
      <c r="F1016">
        <f t="shared" si="46"/>
        <v>23.797539149888141</v>
      </c>
      <c r="G1016">
        <f t="shared" si="47"/>
        <v>4.0264900662251657</v>
      </c>
    </row>
    <row r="1017" spans="1:7" x14ac:dyDescent="0.3">
      <c r="A1017">
        <v>263682</v>
      </c>
      <c r="B1017">
        <v>850</v>
      </c>
      <c r="C1017">
        <v>360</v>
      </c>
      <c r="E1017">
        <f t="shared" si="45"/>
        <v>263.68200000000002</v>
      </c>
      <c r="F1017">
        <f t="shared" si="46"/>
        <v>23.769574944071589</v>
      </c>
      <c r="G1017">
        <f t="shared" si="47"/>
        <v>3.9205298013245033</v>
      </c>
    </row>
    <row r="1018" spans="1:7" x14ac:dyDescent="0.3">
      <c r="A1018">
        <v>263938</v>
      </c>
      <c r="B1018">
        <v>851</v>
      </c>
      <c r="C1018">
        <v>357</v>
      </c>
      <c r="E1018">
        <f t="shared" si="45"/>
        <v>263.93799999999999</v>
      </c>
      <c r="F1018">
        <f t="shared" si="46"/>
        <v>23.797539149888141</v>
      </c>
      <c r="G1018">
        <f t="shared" si="47"/>
        <v>4</v>
      </c>
    </row>
    <row r="1019" spans="1:7" x14ac:dyDescent="0.3">
      <c r="A1019">
        <v>264193</v>
      </c>
      <c r="B1019">
        <v>850</v>
      </c>
      <c r="C1019">
        <v>360</v>
      </c>
      <c r="E1019">
        <f t="shared" si="45"/>
        <v>264.19299999999998</v>
      </c>
      <c r="F1019">
        <f t="shared" si="46"/>
        <v>23.769574944071589</v>
      </c>
      <c r="G1019">
        <f t="shared" si="47"/>
        <v>3.9205298013245033</v>
      </c>
    </row>
    <row r="1020" spans="1:7" x14ac:dyDescent="0.3">
      <c r="A1020">
        <v>264449</v>
      </c>
      <c r="B1020">
        <v>851</v>
      </c>
      <c r="C1020">
        <v>362</v>
      </c>
      <c r="E1020">
        <f t="shared" si="45"/>
        <v>264.44900000000001</v>
      </c>
      <c r="F1020">
        <f t="shared" si="46"/>
        <v>23.797539149888141</v>
      </c>
      <c r="G1020">
        <f t="shared" si="47"/>
        <v>3.8675496688741724</v>
      </c>
    </row>
    <row r="1021" spans="1:7" x14ac:dyDescent="0.3">
      <c r="A1021">
        <v>264705</v>
      </c>
      <c r="B1021">
        <v>851</v>
      </c>
      <c r="C1021">
        <v>357</v>
      </c>
      <c r="E1021">
        <f t="shared" si="45"/>
        <v>264.70499999999998</v>
      </c>
      <c r="F1021">
        <f t="shared" si="46"/>
        <v>23.797539149888141</v>
      </c>
      <c r="G1021">
        <f t="shared" si="47"/>
        <v>4</v>
      </c>
    </row>
    <row r="1022" spans="1:7" x14ac:dyDescent="0.3">
      <c r="A1022">
        <v>264961</v>
      </c>
      <c r="B1022">
        <v>851</v>
      </c>
      <c r="C1022">
        <v>360</v>
      </c>
      <c r="E1022">
        <f t="shared" si="45"/>
        <v>264.96100000000001</v>
      </c>
      <c r="F1022">
        <f t="shared" si="46"/>
        <v>23.797539149888141</v>
      </c>
      <c r="G1022">
        <f t="shared" si="47"/>
        <v>3.9205298013245033</v>
      </c>
    </row>
    <row r="1023" spans="1:7" x14ac:dyDescent="0.3">
      <c r="A1023">
        <v>265217</v>
      </c>
      <c r="B1023">
        <v>851</v>
      </c>
      <c r="C1023">
        <v>362</v>
      </c>
      <c r="E1023">
        <f t="shared" si="45"/>
        <v>265.21699999999998</v>
      </c>
      <c r="F1023">
        <f t="shared" si="46"/>
        <v>23.797539149888141</v>
      </c>
      <c r="G1023">
        <f t="shared" si="47"/>
        <v>3.8675496688741724</v>
      </c>
    </row>
    <row r="1024" spans="1:7" x14ac:dyDescent="0.3">
      <c r="A1024">
        <v>265473</v>
      </c>
      <c r="B1024">
        <v>850</v>
      </c>
      <c r="C1024">
        <v>359</v>
      </c>
      <c r="E1024">
        <f t="shared" si="45"/>
        <v>265.47300000000001</v>
      </c>
      <c r="F1024">
        <f t="shared" si="46"/>
        <v>23.769574944071589</v>
      </c>
      <c r="G1024">
        <f t="shared" si="47"/>
        <v>3.947019867549669</v>
      </c>
    </row>
    <row r="1025" spans="1:7" x14ac:dyDescent="0.3">
      <c r="A1025">
        <v>265729</v>
      </c>
      <c r="B1025">
        <v>850</v>
      </c>
      <c r="C1025">
        <v>358</v>
      </c>
      <c r="E1025">
        <f t="shared" si="45"/>
        <v>265.72899999999998</v>
      </c>
      <c r="F1025">
        <f t="shared" si="46"/>
        <v>23.769574944071589</v>
      </c>
      <c r="G1025">
        <f t="shared" si="47"/>
        <v>3.9735099337748343</v>
      </c>
    </row>
    <row r="1026" spans="1:7" x14ac:dyDescent="0.3">
      <c r="A1026">
        <v>265984</v>
      </c>
      <c r="B1026">
        <v>850</v>
      </c>
      <c r="C1026">
        <v>359</v>
      </c>
      <c r="E1026">
        <f t="shared" si="45"/>
        <v>265.98399999999998</v>
      </c>
      <c r="F1026">
        <f t="shared" si="46"/>
        <v>23.769574944071589</v>
      </c>
      <c r="G1026">
        <f t="shared" si="47"/>
        <v>3.947019867549669</v>
      </c>
    </row>
    <row r="1027" spans="1:7" x14ac:dyDescent="0.3">
      <c r="A1027">
        <v>266240</v>
      </c>
      <c r="B1027">
        <v>850</v>
      </c>
      <c r="C1027">
        <v>359</v>
      </c>
      <c r="E1027">
        <f t="shared" si="45"/>
        <v>266.24</v>
      </c>
      <c r="F1027">
        <f t="shared" si="46"/>
        <v>23.769574944071589</v>
      </c>
      <c r="G1027">
        <f t="shared" si="47"/>
        <v>3.947019867549669</v>
      </c>
    </row>
    <row r="1028" spans="1:7" x14ac:dyDescent="0.3">
      <c r="A1028">
        <v>266496</v>
      </c>
      <c r="B1028">
        <v>850</v>
      </c>
      <c r="C1028">
        <v>357</v>
      </c>
      <c r="E1028">
        <f t="shared" ref="E1028:E1091" si="48">A1028/1000</f>
        <v>266.49599999999998</v>
      </c>
      <c r="F1028">
        <f t="shared" si="46"/>
        <v>23.769574944071589</v>
      </c>
      <c r="G1028">
        <f t="shared" si="47"/>
        <v>4</v>
      </c>
    </row>
    <row r="1029" spans="1:7" x14ac:dyDescent="0.3">
      <c r="A1029">
        <v>266752</v>
      </c>
      <c r="B1029">
        <v>851</v>
      </c>
      <c r="C1029">
        <v>360</v>
      </c>
      <c r="E1029">
        <f t="shared" si="48"/>
        <v>266.75200000000001</v>
      </c>
      <c r="F1029">
        <f t="shared" si="46"/>
        <v>23.797539149888141</v>
      </c>
      <c r="G1029">
        <f t="shared" si="47"/>
        <v>3.9205298013245033</v>
      </c>
    </row>
    <row r="1030" spans="1:7" x14ac:dyDescent="0.3">
      <c r="A1030">
        <v>267008</v>
      </c>
      <c r="B1030">
        <v>851</v>
      </c>
      <c r="C1030">
        <v>361</v>
      </c>
      <c r="E1030">
        <f t="shared" si="48"/>
        <v>267.00799999999998</v>
      </c>
      <c r="F1030">
        <f t="shared" si="46"/>
        <v>23.797539149888141</v>
      </c>
      <c r="G1030">
        <f t="shared" si="47"/>
        <v>3.8940397350993377</v>
      </c>
    </row>
    <row r="1031" spans="1:7" x14ac:dyDescent="0.3">
      <c r="A1031">
        <v>267264</v>
      </c>
      <c r="B1031">
        <v>851</v>
      </c>
      <c r="C1031">
        <v>358</v>
      </c>
      <c r="E1031">
        <f t="shared" si="48"/>
        <v>267.26400000000001</v>
      </c>
      <c r="F1031">
        <f t="shared" si="46"/>
        <v>23.797539149888141</v>
      </c>
      <c r="G1031">
        <f t="shared" si="47"/>
        <v>3.9735099337748343</v>
      </c>
    </row>
    <row r="1032" spans="1:7" x14ac:dyDescent="0.3">
      <c r="A1032">
        <v>267518</v>
      </c>
      <c r="B1032">
        <v>850</v>
      </c>
      <c r="C1032">
        <v>359</v>
      </c>
      <c r="E1032">
        <f t="shared" si="48"/>
        <v>267.51799999999997</v>
      </c>
      <c r="F1032">
        <f t="shared" si="46"/>
        <v>23.769574944071589</v>
      </c>
      <c r="G1032">
        <f t="shared" si="47"/>
        <v>3.947019867549669</v>
      </c>
    </row>
    <row r="1033" spans="1:7" x14ac:dyDescent="0.3">
      <c r="A1033">
        <v>267768</v>
      </c>
      <c r="B1033">
        <v>850</v>
      </c>
      <c r="C1033">
        <v>360</v>
      </c>
      <c r="E1033">
        <f t="shared" si="48"/>
        <v>267.76799999999997</v>
      </c>
      <c r="F1033">
        <f t="shared" si="46"/>
        <v>23.769574944071589</v>
      </c>
      <c r="G1033">
        <f t="shared" si="47"/>
        <v>3.9205298013245033</v>
      </c>
    </row>
    <row r="1034" spans="1:7" x14ac:dyDescent="0.3">
      <c r="A1034">
        <v>268018</v>
      </c>
      <c r="B1034">
        <v>851</v>
      </c>
      <c r="C1034">
        <v>357</v>
      </c>
      <c r="E1034">
        <f t="shared" si="48"/>
        <v>268.01799999999997</v>
      </c>
      <c r="F1034">
        <f t="shared" si="46"/>
        <v>23.797539149888141</v>
      </c>
      <c r="G1034">
        <f t="shared" si="47"/>
        <v>4</v>
      </c>
    </row>
    <row r="1035" spans="1:7" x14ac:dyDescent="0.3">
      <c r="A1035">
        <v>268268</v>
      </c>
      <c r="B1035">
        <v>849</v>
      </c>
      <c r="C1035">
        <v>358</v>
      </c>
      <c r="E1035">
        <f t="shared" si="48"/>
        <v>268.26799999999997</v>
      </c>
      <c r="F1035">
        <f t="shared" si="46"/>
        <v>23.741610738255034</v>
      </c>
      <c r="G1035">
        <f t="shared" si="47"/>
        <v>3.9735099337748343</v>
      </c>
    </row>
    <row r="1036" spans="1:7" x14ac:dyDescent="0.3">
      <c r="A1036">
        <v>268524</v>
      </c>
      <c r="B1036">
        <v>850</v>
      </c>
      <c r="C1036">
        <v>360</v>
      </c>
      <c r="E1036">
        <f t="shared" si="48"/>
        <v>268.524</v>
      </c>
      <c r="F1036">
        <f t="shared" si="46"/>
        <v>23.769574944071589</v>
      </c>
      <c r="G1036">
        <f t="shared" si="47"/>
        <v>3.9205298013245033</v>
      </c>
    </row>
    <row r="1037" spans="1:7" x14ac:dyDescent="0.3">
      <c r="A1037">
        <v>268779</v>
      </c>
      <c r="B1037">
        <v>850</v>
      </c>
      <c r="C1037">
        <v>359</v>
      </c>
      <c r="E1037">
        <f t="shared" si="48"/>
        <v>268.779</v>
      </c>
      <c r="F1037">
        <f t="shared" si="46"/>
        <v>23.769574944071589</v>
      </c>
      <c r="G1037">
        <f t="shared" si="47"/>
        <v>3.947019867549669</v>
      </c>
    </row>
    <row r="1038" spans="1:7" x14ac:dyDescent="0.3">
      <c r="A1038">
        <v>269029</v>
      </c>
      <c r="B1038">
        <v>851</v>
      </c>
      <c r="C1038">
        <v>357</v>
      </c>
      <c r="E1038">
        <f t="shared" si="48"/>
        <v>269.029</v>
      </c>
      <c r="F1038">
        <f t="shared" si="46"/>
        <v>23.797539149888141</v>
      </c>
      <c r="G1038">
        <f t="shared" si="47"/>
        <v>4</v>
      </c>
    </row>
    <row r="1039" spans="1:7" x14ac:dyDescent="0.3">
      <c r="A1039">
        <v>269279</v>
      </c>
      <c r="B1039">
        <v>850</v>
      </c>
      <c r="C1039">
        <v>354</v>
      </c>
      <c r="E1039">
        <f t="shared" si="48"/>
        <v>269.279</v>
      </c>
      <c r="F1039">
        <f t="shared" si="46"/>
        <v>23.769574944071589</v>
      </c>
      <c r="G1039">
        <f t="shared" si="47"/>
        <v>4.0794701986754971</v>
      </c>
    </row>
    <row r="1040" spans="1:7" x14ac:dyDescent="0.3">
      <c r="A1040">
        <v>269529</v>
      </c>
      <c r="B1040">
        <v>851</v>
      </c>
      <c r="C1040">
        <v>356</v>
      </c>
      <c r="E1040">
        <f t="shared" si="48"/>
        <v>269.529</v>
      </c>
      <c r="F1040">
        <f t="shared" si="46"/>
        <v>23.797539149888141</v>
      </c>
      <c r="G1040">
        <f t="shared" si="47"/>
        <v>4.0264900662251657</v>
      </c>
    </row>
    <row r="1041" spans="1:7" x14ac:dyDescent="0.3">
      <c r="A1041">
        <v>269784</v>
      </c>
      <c r="B1041">
        <v>850</v>
      </c>
      <c r="C1041">
        <v>358</v>
      </c>
      <c r="E1041">
        <f t="shared" si="48"/>
        <v>269.78399999999999</v>
      </c>
      <c r="F1041">
        <f t="shared" si="46"/>
        <v>23.769574944071589</v>
      </c>
      <c r="G1041">
        <f t="shared" si="47"/>
        <v>3.9735099337748343</v>
      </c>
    </row>
    <row r="1042" spans="1:7" x14ac:dyDescent="0.3">
      <c r="A1042">
        <v>270040</v>
      </c>
      <c r="B1042">
        <v>850</v>
      </c>
      <c r="C1042">
        <v>360</v>
      </c>
      <c r="E1042">
        <f t="shared" si="48"/>
        <v>270.04000000000002</v>
      </c>
      <c r="F1042">
        <f t="shared" si="46"/>
        <v>23.769574944071589</v>
      </c>
      <c r="G1042">
        <f t="shared" si="47"/>
        <v>3.9205298013245033</v>
      </c>
    </row>
    <row r="1043" spans="1:7" x14ac:dyDescent="0.3">
      <c r="A1043">
        <v>270296</v>
      </c>
      <c r="B1043">
        <v>850</v>
      </c>
      <c r="C1043">
        <v>357</v>
      </c>
      <c r="E1043">
        <f t="shared" si="48"/>
        <v>270.29599999999999</v>
      </c>
      <c r="F1043">
        <f t="shared" si="46"/>
        <v>23.769574944071589</v>
      </c>
      <c r="G1043">
        <f t="shared" si="47"/>
        <v>4</v>
      </c>
    </row>
    <row r="1044" spans="1:7" x14ac:dyDescent="0.3">
      <c r="A1044">
        <v>270552</v>
      </c>
      <c r="B1044">
        <v>850</v>
      </c>
      <c r="C1044">
        <v>358</v>
      </c>
      <c r="E1044">
        <f t="shared" si="48"/>
        <v>270.55200000000002</v>
      </c>
      <c r="F1044">
        <f t="shared" si="46"/>
        <v>23.769574944071589</v>
      </c>
      <c r="G1044">
        <f t="shared" si="47"/>
        <v>3.9735099337748343</v>
      </c>
    </row>
    <row r="1045" spans="1:7" x14ac:dyDescent="0.3">
      <c r="A1045">
        <v>270808</v>
      </c>
      <c r="B1045">
        <v>850</v>
      </c>
      <c r="C1045">
        <v>358</v>
      </c>
      <c r="E1045">
        <f t="shared" si="48"/>
        <v>270.80799999999999</v>
      </c>
      <c r="F1045">
        <f t="shared" si="46"/>
        <v>23.769574944071589</v>
      </c>
      <c r="G1045">
        <f t="shared" si="47"/>
        <v>3.9735099337748343</v>
      </c>
    </row>
    <row r="1046" spans="1:7" x14ac:dyDescent="0.3">
      <c r="A1046">
        <v>271064</v>
      </c>
      <c r="B1046">
        <v>850</v>
      </c>
      <c r="C1046">
        <v>357</v>
      </c>
      <c r="E1046">
        <f t="shared" si="48"/>
        <v>271.06400000000002</v>
      </c>
      <c r="F1046">
        <f t="shared" si="46"/>
        <v>23.769574944071589</v>
      </c>
      <c r="G1046">
        <f t="shared" si="47"/>
        <v>4</v>
      </c>
    </row>
    <row r="1047" spans="1:7" x14ac:dyDescent="0.3">
      <c r="A1047">
        <v>271320</v>
      </c>
      <c r="B1047">
        <v>851</v>
      </c>
      <c r="C1047">
        <v>359</v>
      </c>
      <c r="E1047">
        <f t="shared" si="48"/>
        <v>271.32</v>
      </c>
      <c r="F1047">
        <f t="shared" ref="F1047:F1110" si="49">B1047*25/894</f>
        <v>23.797539149888141</v>
      </c>
      <c r="G1047">
        <f t="shared" ref="G1047:G1110" si="50">(508-C1047)/37.75</f>
        <v>3.947019867549669</v>
      </c>
    </row>
    <row r="1048" spans="1:7" x14ac:dyDescent="0.3">
      <c r="A1048">
        <v>271575</v>
      </c>
      <c r="B1048">
        <v>850</v>
      </c>
      <c r="C1048">
        <v>362</v>
      </c>
      <c r="E1048">
        <f t="shared" si="48"/>
        <v>271.57499999999999</v>
      </c>
      <c r="F1048">
        <f t="shared" si="49"/>
        <v>23.769574944071589</v>
      </c>
      <c r="G1048">
        <f t="shared" si="50"/>
        <v>3.8675496688741724</v>
      </c>
    </row>
    <row r="1049" spans="1:7" x14ac:dyDescent="0.3">
      <c r="A1049">
        <v>271831</v>
      </c>
      <c r="B1049">
        <v>850</v>
      </c>
      <c r="C1049">
        <v>357</v>
      </c>
      <c r="E1049">
        <f t="shared" si="48"/>
        <v>271.83100000000002</v>
      </c>
      <c r="F1049">
        <f t="shared" si="49"/>
        <v>23.769574944071589</v>
      </c>
      <c r="G1049">
        <f t="shared" si="50"/>
        <v>4</v>
      </c>
    </row>
    <row r="1050" spans="1:7" x14ac:dyDescent="0.3">
      <c r="A1050">
        <v>272087</v>
      </c>
      <c r="B1050">
        <v>850</v>
      </c>
      <c r="C1050">
        <v>358</v>
      </c>
      <c r="E1050">
        <f t="shared" si="48"/>
        <v>272.08699999999999</v>
      </c>
      <c r="F1050">
        <f t="shared" si="49"/>
        <v>23.769574944071589</v>
      </c>
      <c r="G1050">
        <f t="shared" si="50"/>
        <v>3.9735099337748343</v>
      </c>
    </row>
    <row r="1051" spans="1:7" x14ac:dyDescent="0.3">
      <c r="A1051">
        <v>272343</v>
      </c>
      <c r="B1051">
        <v>850</v>
      </c>
      <c r="C1051">
        <v>357</v>
      </c>
      <c r="E1051">
        <f t="shared" si="48"/>
        <v>272.34300000000002</v>
      </c>
      <c r="F1051">
        <f t="shared" si="49"/>
        <v>23.769574944071589</v>
      </c>
      <c r="G1051">
        <f t="shared" si="50"/>
        <v>4</v>
      </c>
    </row>
    <row r="1052" spans="1:7" x14ac:dyDescent="0.3">
      <c r="A1052">
        <v>272599</v>
      </c>
      <c r="B1052">
        <v>849</v>
      </c>
      <c r="C1052">
        <v>359</v>
      </c>
      <c r="E1052">
        <f t="shared" si="48"/>
        <v>272.59899999999999</v>
      </c>
      <c r="F1052">
        <f t="shared" si="49"/>
        <v>23.741610738255034</v>
      </c>
      <c r="G1052">
        <f t="shared" si="50"/>
        <v>3.947019867549669</v>
      </c>
    </row>
    <row r="1053" spans="1:7" x14ac:dyDescent="0.3">
      <c r="A1053">
        <v>272855</v>
      </c>
      <c r="B1053">
        <v>849</v>
      </c>
      <c r="C1053">
        <v>357</v>
      </c>
      <c r="E1053">
        <f t="shared" si="48"/>
        <v>272.85500000000002</v>
      </c>
      <c r="F1053">
        <f t="shared" si="49"/>
        <v>23.741610738255034</v>
      </c>
      <c r="G1053">
        <f t="shared" si="50"/>
        <v>4</v>
      </c>
    </row>
    <row r="1054" spans="1:7" x14ac:dyDescent="0.3">
      <c r="A1054">
        <v>273110</v>
      </c>
      <c r="B1054">
        <v>849</v>
      </c>
      <c r="C1054">
        <v>354</v>
      </c>
      <c r="E1054">
        <f t="shared" si="48"/>
        <v>273.11</v>
      </c>
      <c r="F1054">
        <f t="shared" si="49"/>
        <v>23.741610738255034</v>
      </c>
      <c r="G1054">
        <f t="shared" si="50"/>
        <v>4.0794701986754971</v>
      </c>
    </row>
    <row r="1055" spans="1:7" x14ac:dyDescent="0.3">
      <c r="A1055">
        <v>273366</v>
      </c>
      <c r="B1055">
        <v>850</v>
      </c>
      <c r="C1055">
        <v>356</v>
      </c>
      <c r="E1055">
        <f t="shared" si="48"/>
        <v>273.36599999999999</v>
      </c>
      <c r="F1055">
        <f t="shared" si="49"/>
        <v>23.769574944071589</v>
      </c>
      <c r="G1055">
        <f t="shared" si="50"/>
        <v>4.0264900662251657</v>
      </c>
    </row>
    <row r="1056" spans="1:7" x14ac:dyDescent="0.3">
      <c r="A1056">
        <v>273622</v>
      </c>
      <c r="B1056">
        <v>849</v>
      </c>
      <c r="C1056">
        <v>360</v>
      </c>
      <c r="E1056">
        <f t="shared" si="48"/>
        <v>273.62200000000001</v>
      </c>
      <c r="F1056">
        <f t="shared" si="49"/>
        <v>23.741610738255034</v>
      </c>
      <c r="G1056">
        <f t="shared" si="50"/>
        <v>3.9205298013245033</v>
      </c>
    </row>
    <row r="1057" spans="1:7" x14ac:dyDescent="0.3">
      <c r="A1057">
        <v>273878</v>
      </c>
      <c r="B1057">
        <v>851</v>
      </c>
      <c r="C1057">
        <v>362</v>
      </c>
      <c r="E1057">
        <f t="shared" si="48"/>
        <v>273.87799999999999</v>
      </c>
      <c r="F1057">
        <f t="shared" si="49"/>
        <v>23.797539149888141</v>
      </c>
      <c r="G1057">
        <f t="shared" si="50"/>
        <v>3.8675496688741724</v>
      </c>
    </row>
    <row r="1058" spans="1:7" x14ac:dyDescent="0.3">
      <c r="A1058">
        <v>274134</v>
      </c>
      <c r="B1058">
        <v>851</v>
      </c>
      <c r="C1058">
        <v>358</v>
      </c>
      <c r="E1058">
        <f t="shared" si="48"/>
        <v>274.13400000000001</v>
      </c>
      <c r="F1058">
        <f t="shared" si="49"/>
        <v>23.797539149888141</v>
      </c>
      <c r="G1058">
        <f t="shared" si="50"/>
        <v>3.9735099337748343</v>
      </c>
    </row>
    <row r="1059" spans="1:7" x14ac:dyDescent="0.3">
      <c r="A1059">
        <v>274390</v>
      </c>
      <c r="B1059">
        <v>850</v>
      </c>
      <c r="C1059">
        <v>361</v>
      </c>
      <c r="E1059">
        <f t="shared" si="48"/>
        <v>274.39</v>
      </c>
      <c r="F1059">
        <f t="shared" si="49"/>
        <v>23.769574944071589</v>
      </c>
      <c r="G1059">
        <f t="shared" si="50"/>
        <v>3.8940397350993377</v>
      </c>
    </row>
    <row r="1060" spans="1:7" x14ac:dyDescent="0.3">
      <c r="A1060">
        <v>274644</v>
      </c>
      <c r="B1060">
        <v>850</v>
      </c>
      <c r="C1060">
        <v>356</v>
      </c>
      <c r="E1060">
        <f t="shared" si="48"/>
        <v>274.64400000000001</v>
      </c>
      <c r="F1060">
        <f t="shared" si="49"/>
        <v>23.769574944071589</v>
      </c>
      <c r="G1060">
        <f t="shared" si="50"/>
        <v>4.0264900662251657</v>
      </c>
    </row>
    <row r="1061" spans="1:7" x14ac:dyDescent="0.3">
      <c r="A1061">
        <v>274894</v>
      </c>
      <c r="B1061">
        <v>849</v>
      </c>
      <c r="C1061">
        <v>357</v>
      </c>
      <c r="E1061">
        <f t="shared" si="48"/>
        <v>274.89400000000001</v>
      </c>
      <c r="F1061">
        <f t="shared" si="49"/>
        <v>23.741610738255034</v>
      </c>
      <c r="G1061">
        <f t="shared" si="50"/>
        <v>4</v>
      </c>
    </row>
    <row r="1062" spans="1:7" x14ac:dyDescent="0.3">
      <c r="A1062">
        <v>275144</v>
      </c>
      <c r="B1062">
        <v>850</v>
      </c>
      <c r="C1062">
        <v>359</v>
      </c>
      <c r="E1062">
        <f t="shared" si="48"/>
        <v>275.14400000000001</v>
      </c>
      <c r="F1062">
        <f t="shared" si="49"/>
        <v>23.769574944071589</v>
      </c>
      <c r="G1062">
        <f t="shared" si="50"/>
        <v>3.947019867549669</v>
      </c>
    </row>
    <row r="1063" spans="1:7" x14ac:dyDescent="0.3">
      <c r="A1063">
        <v>275394</v>
      </c>
      <c r="B1063">
        <v>849</v>
      </c>
      <c r="C1063">
        <v>355</v>
      </c>
      <c r="E1063">
        <f t="shared" si="48"/>
        <v>275.39400000000001</v>
      </c>
      <c r="F1063">
        <f t="shared" si="49"/>
        <v>23.741610738255034</v>
      </c>
      <c r="G1063">
        <f t="shared" si="50"/>
        <v>4.0529801324503314</v>
      </c>
    </row>
    <row r="1064" spans="1:7" x14ac:dyDescent="0.3">
      <c r="A1064">
        <v>275650</v>
      </c>
      <c r="B1064">
        <v>849</v>
      </c>
      <c r="C1064">
        <v>358</v>
      </c>
      <c r="E1064">
        <f t="shared" si="48"/>
        <v>275.64999999999998</v>
      </c>
      <c r="F1064">
        <f t="shared" si="49"/>
        <v>23.741610738255034</v>
      </c>
      <c r="G1064">
        <f t="shared" si="50"/>
        <v>3.9735099337748343</v>
      </c>
    </row>
    <row r="1065" spans="1:7" x14ac:dyDescent="0.3">
      <c r="A1065">
        <v>275905</v>
      </c>
      <c r="B1065">
        <v>849</v>
      </c>
      <c r="C1065">
        <v>360</v>
      </c>
      <c r="E1065">
        <f t="shared" si="48"/>
        <v>275.90499999999997</v>
      </c>
      <c r="F1065">
        <f t="shared" si="49"/>
        <v>23.741610738255034</v>
      </c>
      <c r="G1065">
        <f t="shared" si="50"/>
        <v>3.9205298013245033</v>
      </c>
    </row>
    <row r="1066" spans="1:7" x14ac:dyDescent="0.3">
      <c r="A1066">
        <v>276155</v>
      </c>
      <c r="B1066">
        <v>850</v>
      </c>
      <c r="C1066">
        <v>356</v>
      </c>
      <c r="E1066">
        <f t="shared" si="48"/>
        <v>276.15499999999997</v>
      </c>
      <c r="F1066">
        <f t="shared" si="49"/>
        <v>23.769574944071589</v>
      </c>
      <c r="G1066">
        <f t="shared" si="50"/>
        <v>4.0264900662251657</v>
      </c>
    </row>
    <row r="1067" spans="1:7" x14ac:dyDescent="0.3">
      <c r="A1067">
        <v>276405</v>
      </c>
      <c r="B1067">
        <v>849</v>
      </c>
      <c r="C1067">
        <v>361</v>
      </c>
      <c r="E1067">
        <f t="shared" si="48"/>
        <v>276.40499999999997</v>
      </c>
      <c r="F1067">
        <f t="shared" si="49"/>
        <v>23.741610738255034</v>
      </c>
      <c r="G1067">
        <f t="shared" si="50"/>
        <v>3.8940397350993377</v>
      </c>
    </row>
    <row r="1068" spans="1:7" x14ac:dyDescent="0.3">
      <c r="A1068">
        <v>276655</v>
      </c>
      <c r="B1068">
        <v>850</v>
      </c>
      <c r="C1068">
        <v>359</v>
      </c>
      <c r="E1068">
        <f t="shared" si="48"/>
        <v>276.65499999999997</v>
      </c>
      <c r="F1068">
        <f t="shared" si="49"/>
        <v>23.769574944071589</v>
      </c>
      <c r="G1068">
        <f t="shared" si="50"/>
        <v>3.947019867549669</v>
      </c>
    </row>
    <row r="1069" spans="1:7" x14ac:dyDescent="0.3">
      <c r="A1069">
        <v>276911</v>
      </c>
      <c r="B1069">
        <v>850</v>
      </c>
      <c r="C1069">
        <v>357</v>
      </c>
      <c r="E1069">
        <f t="shared" si="48"/>
        <v>276.911</v>
      </c>
      <c r="F1069">
        <f t="shared" si="49"/>
        <v>23.769574944071589</v>
      </c>
      <c r="G1069">
        <f t="shared" si="50"/>
        <v>4</v>
      </c>
    </row>
    <row r="1070" spans="1:7" x14ac:dyDescent="0.3">
      <c r="A1070">
        <v>277166</v>
      </c>
      <c r="B1070">
        <v>849</v>
      </c>
      <c r="C1070">
        <v>354</v>
      </c>
      <c r="E1070">
        <f t="shared" si="48"/>
        <v>277.166</v>
      </c>
      <c r="F1070">
        <f t="shared" si="49"/>
        <v>23.741610738255034</v>
      </c>
      <c r="G1070">
        <f t="shared" si="50"/>
        <v>4.0794701986754971</v>
      </c>
    </row>
    <row r="1071" spans="1:7" x14ac:dyDescent="0.3">
      <c r="A1071">
        <v>277422</v>
      </c>
      <c r="B1071">
        <v>849</v>
      </c>
      <c r="C1071">
        <v>360</v>
      </c>
      <c r="E1071">
        <f t="shared" si="48"/>
        <v>277.42200000000003</v>
      </c>
      <c r="F1071">
        <f t="shared" si="49"/>
        <v>23.741610738255034</v>
      </c>
      <c r="G1071">
        <f t="shared" si="50"/>
        <v>3.9205298013245033</v>
      </c>
    </row>
    <row r="1072" spans="1:7" x14ac:dyDescent="0.3">
      <c r="A1072">
        <v>277678</v>
      </c>
      <c r="B1072">
        <v>849</v>
      </c>
      <c r="C1072">
        <v>358</v>
      </c>
      <c r="E1072">
        <f t="shared" si="48"/>
        <v>277.678</v>
      </c>
      <c r="F1072">
        <f t="shared" si="49"/>
        <v>23.741610738255034</v>
      </c>
      <c r="G1072">
        <f t="shared" si="50"/>
        <v>3.9735099337748343</v>
      </c>
    </row>
    <row r="1073" spans="1:7" x14ac:dyDescent="0.3">
      <c r="A1073">
        <v>277934</v>
      </c>
      <c r="B1073">
        <v>848</v>
      </c>
      <c r="C1073">
        <v>356</v>
      </c>
      <c r="E1073">
        <f t="shared" si="48"/>
        <v>277.93400000000003</v>
      </c>
      <c r="F1073">
        <f t="shared" si="49"/>
        <v>23.713646532438478</v>
      </c>
      <c r="G1073">
        <f t="shared" si="50"/>
        <v>4.0264900662251657</v>
      </c>
    </row>
    <row r="1074" spans="1:7" x14ac:dyDescent="0.3">
      <c r="A1074">
        <v>278190</v>
      </c>
      <c r="B1074">
        <v>849</v>
      </c>
      <c r="C1074">
        <v>354</v>
      </c>
      <c r="E1074">
        <f t="shared" si="48"/>
        <v>278.19</v>
      </c>
      <c r="F1074">
        <f t="shared" si="49"/>
        <v>23.741610738255034</v>
      </c>
      <c r="G1074">
        <f t="shared" si="50"/>
        <v>4.0794701986754971</v>
      </c>
    </row>
    <row r="1075" spans="1:7" x14ac:dyDescent="0.3">
      <c r="A1075">
        <v>278446</v>
      </c>
      <c r="B1075">
        <v>848</v>
      </c>
      <c r="C1075">
        <v>359</v>
      </c>
      <c r="E1075">
        <f t="shared" si="48"/>
        <v>278.44600000000003</v>
      </c>
      <c r="F1075">
        <f t="shared" si="49"/>
        <v>23.713646532438478</v>
      </c>
      <c r="G1075">
        <f t="shared" si="50"/>
        <v>3.947019867549669</v>
      </c>
    </row>
    <row r="1076" spans="1:7" x14ac:dyDescent="0.3">
      <c r="A1076">
        <v>278701</v>
      </c>
      <c r="B1076">
        <v>850</v>
      </c>
      <c r="C1076">
        <v>359</v>
      </c>
      <c r="E1076">
        <f t="shared" si="48"/>
        <v>278.70100000000002</v>
      </c>
      <c r="F1076">
        <f t="shared" si="49"/>
        <v>23.769574944071589</v>
      </c>
      <c r="G1076">
        <f t="shared" si="50"/>
        <v>3.947019867549669</v>
      </c>
    </row>
    <row r="1077" spans="1:7" x14ac:dyDescent="0.3">
      <c r="A1077">
        <v>278957</v>
      </c>
      <c r="B1077">
        <v>850</v>
      </c>
      <c r="C1077">
        <v>356</v>
      </c>
      <c r="E1077">
        <f t="shared" si="48"/>
        <v>278.95699999999999</v>
      </c>
      <c r="F1077">
        <f t="shared" si="49"/>
        <v>23.769574944071589</v>
      </c>
      <c r="G1077">
        <f t="shared" si="50"/>
        <v>4.0264900662251657</v>
      </c>
    </row>
    <row r="1078" spans="1:7" x14ac:dyDescent="0.3">
      <c r="A1078">
        <v>279213</v>
      </c>
      <c r="B1078">
        <v>850</v>
      </c>
      <c r="C1078">
        <v>363</v>
      </c>
      <c r="E1078">
        <f t="shared" si="48"/>
        <v>279.21300000000002</v>
      </c>
      <c r="F1078">
        <f t="shared" si="49"/>
        <v>23.769574944071589</v>
      </c>
      <c r="G1078">
        <f t="shared" si="50"/>
        <v>3.8410596026490067</v>
      </c>
    </row>
    <row r="1079" spans="1:7" x14ac:dyDescent="0.3">
      <c r="A1079">
        <v>279469</v>
      </c>
      <c r="B1079">
        <v>849</v>
      </c>
      <c r="C1079">
        <v>358</v>
      </c>
      <c r="E1079">
        <f t="shared" si="48"/>
        <v>279.46899999999999</v>
      </c>
      <c r="F1079">
        <f t="shared" si="49"/>
        <v>23.741610738255034</v>
      </c>
      <c r="G1079">
        <f t="shared" si="50"/>
        <v>3.9735099337748343</v>
      </c>
    </row>
    <row r="1080" spans="1:7" x14ac:dyDescent="0.3">
      <c r="A1080">
        <v>279725</v>
      </c>
      <c r="B1080">
        <v>849</v>
      </c>
      <c r="C1080">
        <v>355</v>
      </c>
      <c r="E1080">
        <f t="shared" si="48"/>
        <v>279.72500000000002</v>
      </c>
      <c r="F1080">
        <f t="shared" si="49"/>
        <v>23.741610738255034</v>
      </c>
      <c r="G1080">
        <f t="shared" si="50"/>
        <v>4.0529801324503314</v>
      </c>
    </row>
    <row r="1081" spans="1:7" x14ac:dyDescent="0.3">
      <c r="A1081">
        <v>279981</v>
      </c>
      <c r="B1081">
        <v>849</v>
      </c>
      <c r="C1081">
        <v>359</v>
      </c>
      <c r="E1081">
        <f t="shared" si="48"/>
        <v>279.98099999999999</v>
      </c>
      <c r="F1081">
        <f t="shared" si="49"/>
        <v>23.741610738255034</v>
      </c>
      <c r="G1081">
        <f t="shared" si="50"/>
        <v>3.947019867549669</v>
      </c>
    </row>
    <row r="1082" spans="1:7" x14ac:dyDescent="0.3">
      <c r="A1082">
        <v>280236</v>
      </c>
      <c r="B1082">
        <v>849</v>
      </c>
      <c r="C1082">
        <v>354</v>
      </c>
      <c r="E1082">
        <f t="shared" si="48"/>
        <v>280.23599999999999</v>
      </c>
      <c r="F1082">
        <f t="shared" si="49"/>
        <v>23.741610738255034</v>
      </c>
      <c r="G1082">
        <f t="shared" si="50"/>
        <v>4.0794701986754971</v>
      </c>
    </row>
    <row r="1083" spans="1:7" x14ac:dyDescent="0.3">
      <c r="A1083">
        <v>280492</v>
      </c>
      <c r="B1083">
        <v>848</v>
      </c>
      <c r="C1083">
        <v>358</v>
      </c>
      <c r="E1083">
        <f t="shared" si="48"/>
        <v>280.49200000000002</v>
      </c>
      <c r="F1083">
        <f t="shared" si="49"/>
        <v>23.713646532438478</v>
      </c>
      <c r="G1083">
        <f t="shared" si="50"/>
        <v>3.9735099337748343</v>
      </c>
    </row>
    <row r="1084" spans="1:7" x14ac:dyDescent="0.3">
      <c r="A1084">
        <v>280748</v>
      </c>
      <c r="B1084">
        <v>849</v>
      </c>
      <c r="C1084">
        <v>354</v>
      </c>
      <c r="E1084">
        <f t="shared" si="48"/>
        <v>280.74799999999999</v>
      </c>
      <c r="F1084">
        <f t="shared" si="49"/>
        <v>23.741610738255034</v>
      </c>
      <c r="G1084">
        <f t="shared" si="50"/>
        <v>4.0794701986754971</v>
      </c>
    </row>
    <row r="1085" spans="1:7" x14ac:dyDescent="0.3">
      <c r="A1085">
        <v>281004</v>
      </c>
      <c r="B1085">
        <v>849</v>
      </c>
      <c r="C1085">
        <v>359</v>
      </c>
      <c r="E1085">
        <f t="shared" si="48"/>
        <v>281.00400000000002</v>
      </c>
      <c r="F1085">
        <f t="shared" si="49"/>
        <v>23.741610738255034</v>
      </c>
      <c r="G1085">
        <f t="shared" si="50"/>
        <v>3.947019867549669</v>
      </c>
    </row>
    <row r="1086" spans="1:7" x14ac:dyDescent="0.3">
      <c r="A1086">
        <v>281260</v>
      </c>
      <c r="B1086">
        <v>850</v>
      </c>
      <c r="C1086">
        <v>360</v>
      </c>
      <c r="E1086">
        <f t="shared" si="48"/>
        <v>281.26</v>
      </c>
      <c r="F1086">
        <f t="shared" si="49"/>
        <v>23.769574944071589</v>
      </c>
      <c r="G1086">
        <f t="shared" si="50"/>
        <v>3.9205298013245033</v>
      </c>
    </row>
    <row r="1087" spans="1:7" x14ac:dyDescent="0.3">
      <c r="A1087">
        <v>281516</v>
      </c>
      <c r="B1087">
        <v>850</v>
      </c>
      <c r="C1087">
        <v>359</v>
      </c>
      <c r="E1087">
        <f t="shared" si="48"/>
        <v>281.51600000000002</v>
      </c>
      <c r="F1087">
        <f t="shared" si="49"/>
        <v>23.769574944071589</v>
      </c>
      <c r="G1087">
        <f t="shared" si="50"/>
        <v>3.947019867549669</v>
      </c>
    </row>
    <row r="1088" spans="1:7" x14ac:dyDescent="0.3">
      <c r="A1088">
        <v>281772</v>
      </c>
      <c r="B1088">
        <v>849</v>
      </c>
      <c r="C1088">
        <v>353</v>
      </c>
      <c r="E1088">
        <f t="shared" si="48"/>
        <v>281.77199999999999</v>
      </c>
      <c r="F1088">
        <f t="shared" si="49"/>
        <v>23.741610738255034</v>
      </c>
      <c r="G1088">
        <f t="shared" si="50"/>
        <v>4.1059602649006619</v>
      </c>
    </row>
    <row r="1089" spans="1:7" x14ac:dyDescent="0.3">
      <c r="A1089">
        <v>282027</v>
      </c>
      <c r="B1089">
        <v>849</v>
      </c>
      <c r="C1089">
        <v>358</v>
      </c>
      <c r="E1089">
        <f t="shared" si="48"/>
        <v>282.02699999999999</v>
      </c>
      <c r="F1089">
        <f t="shared" si="49"/>
        <v>23.741610738255034</v>
      </c>
      <c r="G1089">
        <f t="shared" si="50"/>
        <v>3.9735099337748343</v>
      </c>
    </row>
    <row r="1090" spans="1:7" x14ac:dyDescent="0.3">
      <c r="A1090">
        <v>282283</v>
      </c>
      <c r="B1090">
        <v>848</v>
      </c>
      <c r="C1090">
        <v>356</v>
      </c>
      <c r="E1090">
        <f t="shared" si="48"/>
        <v>282.28300000000002</v>
      </c>
      <c r="F1090">
        <f t="shared" si="49"/>
        <v>23.713646532438478</v>
      </c>
      <c r="G1090">
        <f t="shared" si="50"/>
        <v>4.0264900662251657</v>
      </c>
    </row>
    <row r="1091" spans="1:7" x14ac:dyDescent="0.3">
      <c r="A1091">
        <v>282539</v>
      </c>
      <c r="B1091">
        <v>848</v>
      </c>
      <c r="C1091">
        <v>355</v>
      </c>
      <c r="E1091">
        <f t="shared" si="48"/>
        <v>282.53899999999999</v>
      </c>
      <c r="F1091">
        <f t="shared" si="49"/>
        <v>23.713646532438478</v>
      </c>
      <c r="G1091">
        <f t="shared" si="50"/>
        <v>4.0529801324503314</v>
      </c>
    </row>
    <row r="1092" spans="1:7" x14ac:dyDescent="0.3">
      <c r="A1092">
        <v>282795</v>
      </c>
      <c r="B1092">
        <v>848</v>
      </c>
      <c r="C1092">
        <v>360</v>
      </c>
      <c r="E1092">
        <f t="shared" ref="E1092:E1155" si="51">A1092/1000</f>
        <v>282.79500000000002</v>
      </c>
      <c r="F1092">
        <f t="shared" si="49"/>
        <v>23.713646532438478</v>
      </c>
      <c r="G1092">
        <f t="shared" si="50"/>
        <v>3.9205298013245033</v>
      </c>
    </row>
    <row r="1093" spans="1:7" x14ac:dyDescent="0.3">
      <c r="A1093">
        <v>283051</v>
      </c>
      <c r="B1093">
        <v>848</v>
      </c>
      <c r="C1093">
        <v>358</v>
      </c>
      <c r="E1093">
        <f t="shared" si="51"/>
        <v>283.05099999999999</v>
      </c>
      <c r="F1093">
        <f t="shared" si="49"/>
        <v>23.713646532438478</v>
      </c>
      <c r="G1093">
        <f t="shared" si="50"/>
        <v>3.9735099337748343</v>
      </c>
    </row>
    <row r="1094" spans="1:7" x14ac:dyDescent="0.3">
      <c r="A1094">
        <v>283307</v>
      </c>
      <c r="B1094">
        <v>849</v>
      </c>
      <c r="C1094">
        <v>357</v>
      </c>
      <c r="E1094">
        <f t="shared" si="51"/>
        <v>283.30700000000002</v>
      </c>
      <c r="F1094">
        <f t="shared" si="49"/>
        <v>23.741610738255034</v>
      </c>
      <c r="G1094">
        <f t="shared" si="50"/>
        <v>4</v>
      </c>
    </row>
    <row r="1095" spans="1:7" x14ac:dyDescent="0.3">
      <c r="A1095">
        <v>283561</v>
      </c>
      <c r="B1095">
        <v>849</v>
      </c>
      <c r="C1095">
        <v>359</v>
      </c>
      <c r="E1095">
        <f t="shared" si="51"/>
        <v>283.56099999999998</v>
      </c>
      <c r="F1095">
        <f t="shared" si="49"/>
        <v>23.741610738255034</v>
      </c>
      <c r="G1095">
        <f t="shared" si="50"/>
        <v>3.947019867549669</v>
      </c>
    </row>
    <row r="1096" spans="1:7" x14ac:dyDescent="0.3">
      <c r="A1096">
        <v>283811</v>
      </c>
      <c r="B1096">
        <v>848</v>
      </c>
      <c r="C1096">
        <v>354</v>
      </c>
      <c r="E1096">
        <f t="shared" si="51"/>
        <v>283.81099999999998</v>
      </c>
      <c r="F1096">
        <f t="shared" si="49"/>
        <v>23.713646532438478</v>
      </c>
      <c r="G1096">
        <f t="shared" si="50"/>
        <v>4.0794701986754971</v>
      </c>
    </row>
    <row r="1097" spans="1:7" x14ac:dyDescent="0.3">
      <c r="A1097">
        <v>284061</v>
      </c>
      <c r="B1097">
        <v>849</v>
      </c>
      <c r="C1097">
        <v>361</v>
      </c>
      <c r="E1097">
        <f t="shared" si="51"/>
        <v>284.06099999999998</v>
      </c>
      <c r="F1097">
        <f t="shared" si="49"/>
        <v>23.741610738255034</v>
      </c>
      <c r="G1097">
        <f t="shared" si="50"/>
        <v>3.8940397350993377</v>
      </c>
    </row>
    <row r="1098" spans="1:7" x14ac:dyDescent="0.3">
      <c r="A1098">
        <v>284311</v>
      </c>
      <c r="B1098">
        <v>848</v>
      </c>
      <c r="C1098">
        <v>355</v>
      </c>
      <c r="E1098">
        <f t="shared" si="51"/>
        <v>284.31099999999998</v>
      </c>
      <c r="F1098">
        <f t="shared" si="49"/>
        <v>23.713646532438478</v>
      </c>
      <c r="G1098">
        <f t="shared" si="50"/>
        <v>4.0529801324503314</v>
      </c>
    </row>
    <row r="1099" spans="1:7" x14ac:dyDescent="0.3">
      <c r="A1099">
        <v>284567</v>
      </c>
      <c r="B1099">
        <v>848</v>
      </c>
      <c r="C1099">
        <v>353</v>
      </c>
      <c r="E1099">
        <f t="shared" si="51"/>
        <v>284.56700000000001</v>
      </c>
      <c r="F1099">
        <f t="shared" si="49"/>
        <v>23.713646532438478</v>
      </c>
      <c r="G1099">
        <f t="shared" si="50"/>
        <v>4.1059602649006619</v>
      </c>
    </row>
    <row r="1100" spans="1:7" x14ac:dyDescent="0.3">
      <c r="A1100">
        <v>284822</v>
      </c>
      <c r="B1100">
        <v>848</v>
      </c>
      <c r="C1100">
        <v>359</v>
      </c>
      <c r="E1100">
        <f t="shared" si="51"/>
        <v>284.822</v>
      </c>
      <c r="F1100">
        <f t="shared" si="49"/>
        <v>23.713646532438478</v>
      </c>
      <c r="G1100">
        <f t="shared" si="50"/>
        <v>3.947019867549669</v>
      </c>
    </row>
    <row r="1101" spans="1:7" x14ac:dyDescent="0.3">
      <c r="A1101">
        <v>285072</v>
      </c>
      <c r="B1101">
        <v>848</v>
      </c>
      <c r="C1101">
        <v>365</v>
      </c>
      <c r="E1101">
        <f t="shared" si="51"/>
        <v>285.072</v>
      </c>
      <c r="F1101">
        <f t="shared" si="49"/>
        <v>23.713646532438478</v>
      </c>
      <c r="G1101">
        <f t="shared" si="50"/>
        <v>3.7880794701986753</v>
      </c>
    </row>
    <row r="1102" spans="1:7" x14ac:dyDescent="0.3">
      <c r="A1102">
        <v>285322</v>
      </c>
      <c r="B1102">
        <v>848</v>
      </c>
      <c r="C1102">
        <v>357</v>
      </c>
      <c r="E1102">
        <f t="shared" si="51"/>
        <v>285.322</v>
      </c>
      <c r="F1102">
        <f t="shared" si="49"/>
        <v>23.713646532438478</v>
      </c>
      <c r="G1102">
        <f t="shared" si="50"/>
        <v>4</v>
      </c>
    </row>
    <row r="1103" spans="1:7" x14ac:dyDescent="0.3">
      <c r="A1103">
        <v>285572</v>
      </c>
      <c r="B1103">
        <v>848</v>
      </c>
      <c r="C1103">
        <v>359</v>
      </c>
      <c r="E1103">
        <f t="shared" si="51"/>
        <v>285.572</v>
      </c>
      <c r="F1103">
        <f t="shared" si="49"/>
        <v>23.713646532438478</v>
      </c>
      <c r="G1103">
        <f t="shared" si="50"/>
        <v>3.947019867549669</v>
      </c>
    </row>
    <row r="1104" spans="1:7" x14ac:dyDescent="0.3">
      <c r="A1104">
        <v>285827</v>
      </c>
      <c r="B1104">
        <v>848</v>
      </c>
      <c r="C1104">
        <v>356</v>
      </c>
      <c r="E1104">
        <f t="shared" si="51"/>
        <v>285.827</v>
      </c>
      <c r="F1104">
        <f t="shared" si="49"/>
        <v>23.713646532438478</v>
      </c>
      <c r="G1104">
        <f t="shared" si="50"/>
        <v>4.0264900662251657</v>
      </c>
    </row>
    <row r="1105" spans="1:7" x14ac:dyDescent="0.3">
      <c r="A1105">
        <v>286083</v>
      </c>
      <c r="B1105">
        <v>848</v>
      </c>
      <c r="C1105">
        <v>356</v>
      </c>
      <c r="E1105">
        <f t="shared" si="51"/>
        <v>286.08300000000003</v>
      </c>
      <c r="F1105">
        <f t="shared" si="49"/>
        <v>23.713646532438478</v>
      </c>
      <c r="G1105">
        <f t="shared" si="50"/>
        <v>4.0264900662251657</v>
      </c>
    </row>
    <row r="1106" spans="1:7" x14ac:dyDescent="0.3">
      <c r="A1106">
        <v>286339</v>
      </c>
      <c r="B1106">
        <v>849</v>
      </c>
      <c r="C1106">
        <v>360</v>
      </c>
      <c r="E1106">
        <f t="shared" si="51"/>
        <v>286.339</v>
      </c>
      <c r="F1106">
        <f t="shared" si="49"/>
        <v>23.741610738255034</v>
      </c>
      <c r="G1106">
        <f t="shared" si="50"/>
        <v>3.9205298013245033</v>
      </c>
    </row>
    <row r="1107" spans="1:7" x14ac:dyDescent="0.3">
      <c r="A1107">
        <v>286595</v>
      </c>
      <c r="B1107">
        <v>849</v>
      </c>
      <c r="C1107">
        <v>360</v>
      </c>
      <c r="E1107">
        <f t="shared" si="51"/>
        <v>286.59500000000003</v>
      </c>
      <c r="F1107">
        <f t="shared" si="49"/>
        <v>23.741610738255034</v>
      </c>
      <c r="G1107">
        <f t="shared" si="50"/>
        <v>3.9205298013245033</v>
      </c>
    </row>
    <row r="1108" spans="1:7" x14ac:dyDescent="0.3">
      <c r="A1108">
        <v>286851</v>
      </c>
      <c r="B1108">
        <v>848</v>
      </c>
      <c r="C1108">
        <v>356</v>
      </c>
      <c r="E1108">
        <f t="shared" si="51"/>
        <v>286.851</v>
      </c>
      <c r="F1108">
        <f t="shared" si="49"/>
        <v>23.713646532438478</v>
      </c>
      <c r="G1108">
        <f t="shared" si="50"/>
        <v>4.0264900662251657</v>
      </c>
    </row>
    <row r="1109" spans="1:7" x14ac:dyDescent="0.3">
      <c r="A1109">
        <v>287107</v>
      </c>
      <c r="B1109">
        <v>848</v>
      </c>
      <c r="C1109">
        <v>359</v>
      </c>
      <c r="E1109">
        <f t="shared" si="51"/>
        <v>287.10700000000003</v>
      </c>
      <c r="F1109">
        <f t="shared" si="49"/>
        <v>23.713646532438478</v>
      </c>
      <c r="G1109">
        <f t="shared" si="50"/>
        <v>3.947019867549669</v>
      </c>
    </row>
    <row r="1110" spans="1:7" x14ac:dyDescent="0.3">
      <c r="A1110">
        <v>287363</v>
      </c>
      <c r="B1110">
        <v>849</v>
      </c>
      <c r="C1110">
        <v>357</v>
      </c>
      <c r="E1110">
        <f t="shared" si="51"/>
        <v>287.363</v>
      </c>
      <c r="F1110">
        <f t="shared" si="49"/>
        <v>23.741610738255034</v>
      </c>
      <c r="G1110">
        <f t="shared" si="50"/>
        <v>4</v>
      </c>
    </row>
    <row r="1111" spans="1:7" x14ac:dyDescent="0.3">
      <c r="A1111">
        <v>287618</v>
      </c>
      <c r="B1111">
        <v>848</v>
      </c>
      <c r="C1111">
        <v>357</v>
      </c>
      <c r="E1111">
        <f t="shared" si="51"/>
        <v>287.61799999999999</v>
      </c>
      <c r="F1111">
        <f t="shared" ref="F1111:F1174" si="52">B1111*25/894</f>
        <v>23.713646532438478</v>
      </c>
      <c r="G1111">
        <f t="shared" ref="G1111:G1174" si="53">(508-C1111)/37.75</f>
        <v>4</v>
      </c>
    </row>
    <row r="1112" spans="1:7" x14ac:dyDescent="0.3">
      <c r="A1112">
        <v>287874</v>
      </c>
      <c r="B1112">
        <v>848</v>
      </c>
      <c r="C1112">
        <v>360</v>
      </c>
      <c r="E1112">
        <f t="shared" si="51"/>
        <v>287.87400000000002</v>
      </c>
      <c r="F1112">
        <f t="shared" si="52"/>
        <v>23.713646532438478</v>
      </c>
      <c r="G1112">
        <f t="shared" si="53"/>
        <v>3.9205298013245033</v>
      </c>
    </row>
    <row r="1113" spans="1:7" x14ac:dyDescent="0.3">
      <c r="A1113">
        <v>288130</v>
      </c>
      <c r="B1113">
        <v>847</v>
      </c>
      <c r="C1113">
        <v>362</v>
      </c>
      <c r="E1113">
        <f t="shared" si="51"/>
        <v>288.13</v>
      </c>
      <c r="F1113">
        <f t="shared" si="52"/>
        <v>23.685682326621922</v>
      </c>
      <c r="G1113">
        <f t="shared" si="53"/>
        <v>3.8675496688741724</v>
      </c>
    </row>
    <row r="1114" spans="1:7" x14ac:dyDescent="0.3">
      <c r="A1114">
        <v>288386</v>
      </c>
      <c r="B1114">
        <v>848</v>
      </c>
      <c r="C1114">
        <v>356</v>
      </c>
      <c r="E1114">
        <f t="shared" si="51"/>
        <v>288.38600000000002</v>
      </c>
      <c r="F1114">
        <f t="shared" si="52"/>
        <v>23.713646532438478</v>
      </c>
      <c r="G1114">
        <f t="shared" si="53"/>
        <v>4.0264900662251657</v>
      </c>
    </row>
    <row r="1115" spans="1:7" x14ac:dyDescent="0.3">
      <c r="A1115">
        <v>288642</v>
      </c>
      <c r="B1115">
        <v>849</v>
      </c>
      <c r="C1115">
        <v>357</v>
      </c>
      <c r="E1115">
        <f t="shared" si="51"/>
        <v>288.642</v>
      </c>
      <c r="F1115">
        <f t="shared" si="52"/>
        <v>23.741610738255034</v>
      </c>
      <c r="G1115">
        <f t="shared" si="53"/>
        <v>4</v>
      </c>
    </row>
    <row r="1116" spans="1:7" x14ac:dyDescent="0.3">
      <c r="A1116">
        <v>288898</v>
      </c>
      <c r="B1116">
        <v>849</v>
      </c>
      <c r="C1116">
        <v>357</v>
      </c>
      <c r="E1116">
        <f t="shared" si="51"/>
        <v>288.89800000000002</v>
      </c>
      <c r="F1116">
        <f t="shared" si="52"/>
        <v>23.741610738255034</v>
      </c>
      <c r="G1116">
        <f t="shared" si="53"/>
        <v>4</v>
      </c>
    </row>
    <row r="1117" spans="1:7" x14ac:dyDescent="0.3">
      <c r="A1117">
        <v>289153</v>
      </c>
      <c r="B1117">
        <v>849</v>
      </c>
      <c r="C1117">
        <v>358</v>
      </c>
      <c r="E1117">
        <f t="shared" si="51"/>
        <v>289.15300000000002</v>
      </c>
      <c r="F1117">
        <f t="shared" si="52"/>
        <v>23.741610738255034</v>
      </c>
      <c r="G1117">
        <f t="shared" si="53"/>
        <v>3.9735099337748343</v>
      </c>
    </row>
    <row r="1118" spans="1:7" x14ac:dyDescent="0.3">
      <c r="A1118">
        <v>289409</v>
      </c>
      <c r="B1118">
        <v>848</v>
      </c>
      <c r="C1118">
        <v>359</v>
      </c>
      <c r="E1118">
        <f t="shared" si="51"/>
        <v>289.40899999999999</v>
      </c>
      <c r="F1118">
        <f t="shared" si="52"/>
        <v>23.713646532438478</v>
      </c>
      <c r="G1118">
        <f t="shared" si="53"/>
        <v>3.947019867549669</v>
      </c>
    </row>
    <row r="1119" spans="1:7" x14ac:dyDescent="0.3">
      <c r="A1119">
        <v>289665</v>
      </c>
      <c r="B1119">
        <v>848</v>
      </c>
      <c r="C1119">
        <v>356</v>
      </c>
      <c r="E1119">
        <f t="shared" si="51"/>
        <v>289.66500000000002</v>
      </c>
      <c r="F1119">
        <f t="shared" si="52"/>
        <v>23.713646532438478</v>
      </c>
      <c r="G1119">
        <f t="shared" si="53"/>
        <v>4.0264900662251657</v>
      </c>
    </row>
    <row r="1120" spans="1:7" x14ac:dyDescent="0.3">
      <c r="A1120">
        <v>289921</v>
      </c>
      <c r="B1120">
        <v>848</v>
      </c>
      <c r="C1120">
        <v>358</v>
      </c>
      <c r="E1120">
        <f t="shared" si="51"/>
        <v>289.92099999999999</v>
      </c>
      <c r="F1120">
        <f t="shared" si="52"/>
        <v>23.713646532438478</v>
      </c>
      <c r="G1120">
        <f t="shared" si="53"/>
        <v>3.9735099337748343</v>
      </c>
    </row>
    <row r="1121" spans="1:7" x14ac:dyDescent="0.3">
      <c r="A1121">
        <v>290177</v>
      </c>
      <c r="B1121">
        <v>847</v>
      </c>
      <c r="C1121">
        <v>357</v>
      </c>
      <c r="E1121">
        <f t="shared" si="51"/>
        <v>290.17700000000002</v>
      </c>
      <c r="F1121">
        <f t="shared" si="52"/>
        <v>23.685682326621922</v>
      </c>
      <c r="G1121">
        <f t="shared" si="53"/>
        <v>4</v>
      </c>
    </row>
    <row r="1122" spans="1:7" x14ac:dyDescent="0.3">
      <c r="A1122">
        <v>290433</v>
      </c>
      <c r="B1122">
        <v>848</v>
      </c>
      <c r="C1122">
        <v>358</v>
      </c>
      <c r="E1122">
        <f t="shared" si="51"/>
        <v>290.43299999999999</v>
      </c>
      <c r="F1122">
        <f t="shared" si="52"/>
        <v>23.713646532438478</v>
      </c>
      <c r="G1122">
        <f t="shared" si="53"/>
        <v>3.9735099337748343</v>
      </c>
    </row>
    <row r="1123" spans="1:7" x14ac:dyDescent="0.3">
      <c r="A1123">
        <v>290689</v>
      </c>
      <c r="B1123">
        <v>847</v>
      </c>
      <c r="C1123">
        <v>357</v>
      </c>
      <c r="E1123">
        <f t="shared" si="51"/>
        <v>290.68900000000002</v>
      </c>
      <c r="F1123">
        <f t="shared" si="52"/>
        <v>23.685682326621922</v>
      </c>
      <c r="G1123">
        <f t="shared" si="53"/>
        <v>4</v>
      </c>
    </row>
    <row r="1124" spans="1:7" x14ac:dyDescent="0.3">
      <c r="A1124">
        <v>290944</v>
      </c>
      <c r="B1124">
        <v>847</v>
      </c>
      <c r="C1124">
        <v>355</v>
      </c>
      <c r="E1124">
        <f t="shared" si="51"/>
        <v>290.94400000000002</v>
      </c>
      <c r="F1124">
        <f t="shared" si="52"/>
        <v>23.685682326621922</v>
      </c>
      <c r="G1124">
        <f t="shared" si="53"/>
        <v>4.0529801324503314</v>
      </c>
    </row>
    <row r="1125" spans="1:7" x14ac:dyDescent="0.3">
      <c r="A1125">
        <v>291200</v>
      </c>
      <c r="B1125">
        <v>847</v>
      </c>
      <c r="C1125">
        <v>357</v>
      </c>
      <c r="E1125">
        <f t="shared" si="51"/>
        <v>291.2</v>
      </c>
      <c r="F1125">
        <f t="shared" si="52"/>
        <v>23.685682326621922</v>
      </c>
      <c r="G1125">
        <f t="shared" si="53"/>
        <v>4</v>
      </c>
    </row>
    <row r="1126" spans="1:7" x14ac:dyDescent="0.3">
      <c r="A1126">
        <v>291456</v>
      </c>
      <c r="B1126">
        <v>848</v>
      </c>
      <c r="C1126">
        <v>357</v>
      </c>
      <c r="E1126">
        <f t="shared" si="51"/>
        <v>291.45600000000002</v>
      </c>
      <c r="F1126">
        <f t="shared" si="52"/>
        <v>23.713646532438478</v>
      </c>
      <c r="G1126">
        <f t="shared" si="53"/>
        <v>4</v>
      </c>
    </row>
    <row r="1127" spans="1:7" x14ac:dyDescent="0.3">
      <c r="A1127">
        <v>291712</v>
      </c>
      <c r="B1127">
        <v>849</v>
      </c>
      <c r="C1127">
        <v>358</v>
      </c>
      <c r="E1127">
        <f t="shared" si="51"/>
        <v>291.71199999999999</v>
      </c>
      <c r="F1127">
        <f t="shared" si="52"/>
        <v>23.741610738255034</v>
      </c>
      <c r="G1127">
        <f t="shared" si="53"/>
        <v>3.9735099337748343</v>
      </c>
    </row>
    <row r="1128" spans="1:7" x14ac:dyDescent="0.3">
      <c r="A1128">
        <v>291968</v>
      </c>
      <c r="B1128">
        <v>848</v>
      </c>
      <c r="C1128">
        <v>359</v>
      </c>
      <c r="E1128">
        <f t="shared" si="51"/>
        <v>291.96800000000002</v>
      </c>
      <c r="F1128">
        <f t="shared" si="52"/>
        <v>23.713646532438478</v>
      </c>
      <c r="G1128">
        <f t="shared" si="53"/>
        <v>3.947019867549669</v>
      </c>
    </row>
    <row r="1129" spans="1:7" x14ac:dyDescent="0.3">
      <c r="A1129">
        <v>292224</v>
      </c>
      <c r="B1129">
        <v>848</v>
      </c>
      <c r="C1129">
        <v>356</v>
      </c>
      <c r="E1129">
        <f t="shared" si="51"/>
        <v>292.22399999999999</v>
      </c>
      <c r="F1129">
        <f t="shared" si="52"/>
        <v>23.713646532438478</v>
      </c>
      <c r="G1129">
        <f t="shared" si="53"/>
        <v>4.0264900662251657</v>
      </c>
    </row>
    <row r="1130" spans="1:7" x14ac:dyDescent="0.3">
      <c r="A1130">
        <v>292478</v>
      </c>
      <c r="B1130">
        <v>847</v>
      </c>
      <c r="C1130">
        <v>356</v>
      </c>
      <c r="E1130">
        <f t="shared" si="51"/>
        <v>292.47800000000001</v>
      </c>
      <c r="F1130">
        <f t="shared" si="52"/>
        <v>23.685682326621922</v>
      </c>
      <c r="G1130">
        <f t="shared" si="53"/>
        <v>4.0264900662251657</v>
      </c>
    </row>
    <row r="1131" spans="1:7" x14ac:dyDescent="0.3">
      <c r="A1131">
        <v>292728</v>
      </c>
      <c r="B1131">
        <v>847</v>
      </c>
      <c r="C1131">
        <v>362</v>
      </c>
      <c r="E1131">
        <f t="shared" si="51"/>
        <v>292.72800000000001</v>
      </c>
      <c r="F1131">
        <f t="shared" si="52"/>
        <v>23.685682326621922</v>
      </c>
      <c r="G1131">
        <f t="shared" si="53"/>
        <v>3.8675496688741724</v>
      </c>
    </row>
    <row r="1132" spans="1:7" x14ac:dyDescent="0.3">
      <c r="A1132">
        <v>292978</v>
      </c>
      <c r="B1132">
        <v>848</v>
      </c>
      <c r="C1132">
        <v>359</v>
      </c>
      <c r="E1132">
        <f t="shared" si="51"/>
        <v>292.97800000000001</v>
      </c>
      <c r="F1132">
        <f t="shared" si="52"/>
        <v>23.713646532438478</v>
      </c>
      <c r="G1132">
        <f t="shared" si="53"/>
        <v>3.947019867549669</v>
      </c>
    </row>
    <row r="1133" spans="1:7" x14ac:dyDescent="0.3">
      <c r="A1133">
        <v>293228</v>
      </c>
      <c r="B1133">
        <v>847</v>
      </c>
      <c r="C1133">
        <v>359</v>
      </c>
      <c r="E1133">
        <f t="shared" si="51"/>
        <v>293.22800000000001</v>
      </c>
      <c r="F1133">
        <f t="shared" si="52"/>
        <v>23.685682326621922</v>
      </c>
      <c r="G1133">
        <f t="shared" si="53"/>
        <v>3.947019867549669</v>
      </c>
    </row>
    <row r="1134" spans="1:7" x14ac:dyDescent="0.3">
      <c r="A1134">
        <v>293484</v>
      </c>
      <c r="B1134">
        <v>847</v>
      </c>
      <c r="C1134">
        <v>360</v>
      </c>
      <c r="E1134">
        <f t="shared" si="51"/>
        <v>293.48399999999998</v>
      </c>
      <c r="F1134">
        <f t="shared" si="52"/>
        <v>23.685682326621922</v>
      </c>
      <c r="G1134">
        <f t="shared" si="53"/>
        <v>3.9205298013245033</v>
      </c>
    </row>
    <row r="1135" spans="1:7" x14ac:dyDescent="0.3">
      <c r="A1135">
        <v>293739</v>
      </c>
      <c r="B1135">
        <v>847</v>
      </c>
      <c r="C1135">
        <v>357</v>
      </c>
      <c r="E1135">
        <f t="shared" si="51"/>
        <v>293.73899999999998</v>
      </c>
      <c r="F1135">
        <f t="shared" si="52"/>
        <v>23.685682326621922</v>
      </c>
      <c r="G1135">
        <f t="shared" si="53"/>
        <v>4</v>
      </c>
    </row>
    <row r="1136" spans="1:7" x14ac:dyDescent="0.3">
      <c r="A1136">
        <v>293989</v>
      </c>
      <c r="B1136">
        <v>848</v>
      </c>
      <c r="C1136">
        <v>359</v>
      </c>
      <c r="E1136">
        <f t="shared" si="51"/>
        <v>293.98899999999998</v>
      </c>
      <c r="F1136">
        <f t="shared" si="52"/>
        <v>23.713646532438478</v>
      </c>
      <c r="G1136">
        <f t="shared" si="53"/>
        <v>3.947019867549669</v>
      </c>
    </row>
    <row r="1137" spans="1:7" x14ac:dyDescent="0.3">
      <c r="A1137">
        <v>294239</v>
      </c>
      <c r="B1137">
        <v>847</v>
      </c>
      <c r="C1137">
        <v>361</v>
      </c>
      <c r="E1137">
        <f t="shared" si="51"/>
        <v>294.23899999999998</v>
      </c>
      <c r="F1137">
        <f t="shared" si="52"/>
        <v>23.685682326621922</v>
      </c>
      <c r="G1137">
        <f t="shared" si="53"/>
        <v>3.8940397350993377</v>
      </c>
    </row>
    <row r="1138" spans="1:7" x14ac:dyDescent="0.3">
      <c r="A1138">
        <v>294489</v>
      </c>
      <c r="B1138">
        <v>848</v>
      </c>
      <c r="C1138">
        <v>359</v>
      </c>
      <c r="E1138">
        <f t="shared" si="51"/>
        <v>294.48899999999998</v>
      </c>
      <c r="F1138">
        <f t="shared" si="52"/>
        <v>23.713646532438478</v>
      </c>
      <c r="G1138">
        <f t="shared" si="53"/>
        <v>3.947019867549669</v>
      </c>
    </row>
    <row r="1139" spans="1:7" x14ac:dyDescent="0.3">
      <c r="A1139">
        <v>294744</v>
      </c>
      <c r="B1139">
        <v>848</v>
      </c>
      <c r="C1139">
        <v>359</v>
      </c>
      <c r="E1139">
        <f t="shared" si="51"/>
        <v>294.74400000000003</v>
      </c>
      <c r="F1139">
        <f t="shared" si="52"/>
        <v>23.713646532438478</v>
      </c>
      <c r="G1139">
        <f t="shared" si="53"/>
        <v>3.947019867549669</v>
      </c>
    </row>
    <row r="1140" spans="1:7" x14ac:dyDescent="0.3">
      <c r="A1140">
        <v>295000</v>
      </c>
      <c r="B1140">
        <v>848</v>
      </c>
      <c r="C1140">
        <v>354</v>
      </c>
      <c r="E1140">
        <f t="shared" si="51"/>
        <v>295</v>
      </c>
      <c r="F1140">
        <f t="shared" si="52"/>
        <v>23.713646532438478</v>
      </c>
      <c r="G1140">
        <f t="shared" si="53"/>
        <v>4.0794701986754971</v>
      </c>
    </row>
    <row r="1141" spans="1:7" x14ac:dyDescent="0.3">
      <c r="A1141">
        <v>295256</v>
      </c>
      <c r="B1141">
        <v>847</v>
      </c>
      <c r="C1141">
        <v>364</v>
      </c>
      <c r="E1141">
        <f t="shared" si="51"/>
        <v>295.25599999999997</v>
      </c>
      <c r="F1141">
        <f t="shared" si="52"/>
        <v>23.685682326621922</v>
      </c>
      <c r="G1141">
        <f t="shared" si="53"/>
        <v>3.814569536423841</v>
      </c>
    </row>
    <row r="1142" spans="1:7" x14ac:dyDescent="0.3">
      <c r="A1142">
        <v>295512</v>
      </c>
      <c r="B1142">
        <v>847</v>
      </c>
      <c r="C1142">
        <v>357</v>
      </c>
      <c r="E1142">
        <f t="shared" si="51"/>
        <v>295.512</v>
      </c>
      <c r="F1142">
        <f t="shared" si="52"/>
        <v>23.685682326621922</v>
      </c>
      <c r="G1142">
        <f t="shared" si="53"/>
        <v>4</v>
      </c>
    </row>
    <row r="1143" spans="1:7" x14ac:dyDescent="0.3">
      <c r="A1143">
        <v>295768</v>
      </c>
      <c r="B1143">
        <v>847</v>
      </c>
      <c r="C1143">
        <v>355</v>
      </c>
      <c r="E1143">
        <f t="shared" si="51"/>
        <v>295.76799999999997</v>
      </c>
      <c r="F1143">
        <f t="shared" si="52"/>
        <v>23.685682326621922</v>
      </c>
      <c r="G1143">
        <f t="shared" si="53"/>
        <v>4.0529801324503314</v>
      </c>
    </row>
    <row r="1144" spans="1:7" x14ac:dyDescent="0.3">
      <c r="A1144">
        <v>296024</v>
      </c>
      <c r="B1144">
        <v>847</v>
      </c>
      <c r="C1144">
        <v>355</v>
      </c>
      <c r="E1144">
        <f t="shared" si="51"/>
        <v>296.024</v>
      </c>
      <c r="F1144">
        <f t="shared" si="52"/>
        <v>23.685682326621922</v>
      </c>
      <c r="G1144">
        <f t="shared" si="53"/>
        <v>4.0529801324503314</v>
      </c>
    </row>
    <row r="1145" spans="1:7" x14ac:dyDescent="0.3">
      <c r="A1145">
        <v>296280</v>
      </c>
      <c r="B1145">
        <v>847</v>
      </c>
      <c r="C1145">
        <v>355</v>
      </c>
      <c r="E1145">
        <f t="shared" si="51"/>
        <v>296.27999999999997</v>
      </c>
      <c r="F1145">
        <f t="shared" si="52"/>
        <v>23.685682326621922</v>
      </c>
      <c r="G1145">
        <f t="shared" si="53"/>
        <v>4.0529801324503314</v>
      </c>
    </row>
    <row r="1146" spans="1:7" x14ac:dyDescent="0.3">
      <c r="A1146">
        <v>296535</v>
      </c>
      <c r="B1146">
        <v>847</v>
      </c>
      <c r="C1146">
        <v>356</v>
      </c>
      <c r="E1146">
        <f t="shared" si="51"/>
        <v>296.53500000000003</v>
      </c>
      <c r="F1146">
        <f t="shared" si="52"/>
        <v>23.685682326621922</v>
      </c>
      <c r="G1146">
        <f t="shared" si="53"/>
        <v>4.0264900662251657</v>
      </c>
    </row>
    <row r="1147" spans="1:7" x14ac:dyDescent="0.3">
      <c r="A1147">
        <v>296791</v>
      </c>
      <c r="B1147">
        <v>848</v>
      </c>
      <c r="C1147">
        <v>356</v>
      </c>
      <c r="E1147">
        <f t="shared" si="51"/>
        <v>296.791</v>
      </c>
      <c r="F1147">
        <f t="shared" si="52"/>
        <v>23.713646532438478</v>
      </c>
      <c r="G1147">
        <f t="shared" si="53"/>
        <v>4.0264900662251657</v>
      </c>
    </row>
    <row r="1148" spans="1:7" x14ac:dyDescent="0.3">
      <c r="A1148">
        <v>297047</v>
      </c>
      <c r="B1148">
        <v>848</v>
      </c>
      <c r="C1148">
        <v>359</v>
      </c>
      <c r="E1148">
        <f t="shared" si="51"/>
        <v>297.04700000000003</v>
      </c>
      <c r="F1148">
        <f t="shared" si="52"/>
        <v>23.713646532438478</v>
      </c>
      <c r="G1148">
        <f t="shared" si="53"/>
        <v>3.947019867549669</v>
      </c>
    </row>
    <row r="1149" spans="1:7" x14ac:dyDescent="0.3">
      <c r="A1149">
        <v>297303</v>
      </c>
      <c r="B1149">
        <v>847</v>
      </c>
      <c r="C1149">
        <v>359</v>
      </c>
      <c r="E1149">
        <f t="shared" si="51"/>
        <v>297.303</v>
      </c>
      <c r="F1149">
        <f t="shared" si="52"/>
        <v>23.685682326621922</v>
      </c>
      <c r="G1149">
        <f t="shared" si="53"/>
        <v>3.947019867549669</v>
      </c>
    </row>
    <row r="1150" spans="1:7" x14ac:dyDescent="0.3">
      <c r="A1150">
        <v>297559</v>
      </c>
      <c r="B1150">
        <v>848</v>
      </c>
      <c r="C1150">
        <v>360</v>
      </c>
      <c r="E1150">
        <f t="shared" si="51"/>
        <v>297.55900000000003</v>
      </c>
      <c r="F1150">
        <f t="shared" si="52"/>
        <v>23.713646532438478</v>
      </c>
      <c r="G1150">
        <f t="shared" si="53"/>
        <v>3.9205298013245033</v>
      </c>
    </row>
    <row r="1151" spans="1:7" x14ac:dyDescent="0.3">
      <c r="A1151">
        <v>297815</v>
      </c>
      <c r="B1151">
        <v>846</v>
      </c>
      <c r="C1151">
        <v>353</v>
      </c>
      <c r="E1151">
        <f t="shared" si="51"/>
        <v>297.815</v>
      </c>
      <c r="F1151">
        <f t="shared" si="52"/>
        <v>23.65771812080537</v>
      </c>
      <c r="G1151">
        <f t="shared" si="53"/>
        <v>4.1059602649006619</v>
      </c>
    </row>
    <row r="1152" spans="1:7" x14ac:dyDescent="0.3">
      <c r="A1152">
        <v>298070</v>
      </c>
      <c r="B1152">
        <v>847</v>
      </c>
      <c r="C1152">
        <v>358</v>
      </c>
      <c r="E1152">
        <f t="shared" si="51"/>
        <v>298.07</v>
      </c>
      <c r="F1152">
        <f t="shared" si="52"/>
        <v>23.685682326621922</v>
      </c>
      <c r="G1152">
        <f t="shared" si="53"/>
        <v>3.9735099337748343</v>
      </c>
    </row>
    <row r="1153" spans="1:7" x14ac:dyDescent="0.3">
      <c r="A1153">
        <v>298326</v>
      </c>
      <c r="B1153">
        <v>846</v>
      </c>
      <c r="C1153">
        <v>360</v>
      </c>
      <c r="E1153">
        <f t="shared" si="51"/>
        <v>298.32600000000002</v>
      </c>
      <c r="F1153">
        <f t="shared" si="52"/>
        <v>23.65771812080537</v>
      </c>
      <c r="G1153">
        <f t="shared" si="53"/>
        <v>3.9205298013245033</v>
      </c>
    </row>
    <row r="1154" spans="1:7" x14ac:dyDescent="0.3">
      <c r="A1154">
        <v>298582</v>
      </c>
      <c r="B1154">
        <v>846</v>
      </c>
      <c r="C1154">
        <v>358</v>
      </c>
      <c r="E1154">
        <f t="shared" si="51"/>
        <v>298.58199999999999</v>
      </c>
      <c r="F1154">
        <f t="shared" si="52"/>
        <v>23.65771812080537</v>
      </c>
      <c r="G1154">
        <f t="shared" si="53"/>
        <v>3.9735099337748343</v>
      </c>
    </row>
    <row r="1155" spans="1:7" x14ac:dyDescent="0.3">
      <c r="A1155">
        <v>298838</v>
      </c>
      <c r="B1155">
        <v>847</v>
      </c>
      <c r="C1155">
        <v>358</v>
      </c>
      <c r="E1155">
        <f t="shared" si="51"/>
        <v>298.83800000000002</v>
      </c>
      <c r="F1155">
        <f t="shared" si="52"/>
        <v>23.685682326621922</v>
      </c>
      <c r="G1155">
        <f t="shared" si="53"/>
        <v>3.9735099337748343</v>
      </c>
    </row>
    <row r="1156" spans="1:7" x14ac:dyDescent="0.3">
      <c r="A1156">
        <v>299094</v>
      </c>
      <c r="B1156">
        <v>847</v>
      </c>
      <c r="C1156">
        <v>360</v>
      </c>
      <c r="E1156">
        <f t="shared" ref="E1156:E1219" si="54">A1156/1000</f>
        <v>299.09399999999999</v>
      </c>
      <c r="F1156">
        <f t="shared" si="52"/>
        <v>23.685682326621922</v>
      </c>
      <c r="G1156">
        <f t="shared" si="53"/>
        <v>3.9205298013245033</v>
      </c>
    </row>
    <row r="1157" spans="1:7" x14ac:dyDescent="0.3">
      <c r="A1157">
        <v>299350</v>
      </c>
      <c r="B1157">
        <v>848</v>
      </c>
      <c r="C1157">
        <v>361</v>
      </c>
      <c r="E1157">
        <f t="shared" si="54"/>
        <v>299.35000000000002</v>
      </c>
      <c r="F1157">
        <f t="shared" si="52"/>
        <v>23.713646532438478</v>
      </c>
      <c r="G1157">
        <f t="shared" si="53"/>
        <v>3.8940397350993377</v>
      </c>
    </row>
    <row r="1158" spans="1:7" x14ac:dyDescent="0.3">
      <c r="A1158">
        <v>299604</v>
      </c>
      <c r="B1158">
        <v>848</v>
      </c>
      <c r="C1158">
        <v>359</v>
      </c>
      <c r="E1158">
        <f t="shared" si="54"/>
        <v>299.60399999999998</v>
      </c>
      <c r="F1158">
        <f t="shared" si="52"/>
        <v>23.713646532438478</v>
      </c>
      <c r="G1158">
        <f t="shared" si="53"/>
        <v>3.947019867549669</v>
      </c>
    </row>
    <row r="1159" spans="1:7" x14ac:dyDescent="0.3">
      <c r="A1159">
        <v>299854</v>
      </c>
      <c r="B1159">
        <v>846</v>
      </c>
      <c r="C1159">
        <v>360</v>
      </c>
      <c r="E1159">
        <f t="shared" si="54"/>
        <v>299.85399999999998</v>
      </c>
      <c r="F1159">
        <f t="shared" si="52"/>
        <v>23.65771812080537</v>
      </c>
      <c r="G1159">
        <f t="shared" si="53"/>
        <v>3.9205298013245033</v>
      </c>
    </row>
    <row r="1160" spans="1:7" x14ac:dyDescent="0.3">
      <c r="A1160">
        <v>300104</v>
      </c>
      <c r="B1160">
        <v>847</v>
      </c>
      <c r="C1160">
        <v>359</v>
      </c>
      <c r="E1160">
        <f t="shared" si="54"/>
        <v>300.10399999999998</v>
      </c>
      <c r="F1160">
        <f t="shared" si="52"/>
        <v>23.685682326621922</v>
      </c>
      <c r="G1160">
        <f t="shared" si="53"/>
        <v>3.947019867549669</v>
      </c>
    </row>
    <row r="1161" spans="1:7" x14ac:dyDescent="0.3">
      <c r="A1161">
        <v>300354</v>
      </c>
      <c r="B1161">
        <v>847</v>
      </c>
      <c r="C1161">
        <v>358</v>
      </c>
      <c r="E1161">
        <f t="shared" si="54"/>
        <v>300.35399999999998</v>
      </c>
      <c r="F1161">
        <f t="shared" si="52"/>
        <v>23.685682326621922</v>
      </c>
      <c r="G1161">
        <f t="shared" si="53"/>
        <v>3.9735099337748343</v>
      </c>
    </row>
    <row r="1162" spans="1:7" x14ac:dyDescent="0.3">
      <c r="A1162">
        <v>300610</v>
      </c>
      <c r="B1162">
        <v>847</v>
      </c>
      <c r="C1162">
        <v>358</v>
      </c>
      <c r="E1162">
        <f t="shared" si="54"/>
        <v>300.61</v>
      </c>
      <c r="F1162">
        <f t="shared" si="52"/>
        <v>23.685682326621922</v>
      </c>
      <c r="G1162">
        <f t="shared" si="53"/>
        <v>3.9735099337748343</v>
      </c>
    </row>
    <row r="1163" spans="1:7" x14ac:dyDescent="0.3">
      <c r="A1163">
        <v>300865</v>
      </c>
      <c r="B1163">
        <v>847</v>
      </c>
      <c r="C1163">
        <v>357</v>
      </c>
      <c r="E1163">
        <f t="shared" si="54"/>
        <v>300.86500000000001</v>
      </c>
      <c r="F1163">
        <f t="shared" si="52"/>
        <v>23.685682326621922</v>
      </c>
      <c r="G1163">
        <f t="shared" si="53"/>
        <v>4</v>
      </c>
    </row>
    <row r="1164" spans="1:7" x14ac:dyDescent="0.3">
      <c r="A1164">
        <v>301115</v>
      </c>
      <c r="B1164">
        <v>846</v>
      </c>
      <c r="C1164">
        <v>361</v>
      </c>
      <c r="E1164">
        <f t="shared" si="54"/>
        <v>301.11500000000001</v>
      </c>
      <c r="F1164">
        <f t="shared" si="52"/>
        <v>23.65771812080537</v>
      </c>
      <c r="G1164">
        <f t="shared" si="53"/>
        <v>3.8940397350993377</v>
      </c>
    </row>
    <row r="1165" spans="1:7" x14ac:dyDescent="0.3">
      <c r="A1165">
        <v>301365</v>
      </c>
      <c r="B1165">
        <v>847</v>
      </c>
      <c r="C1165">
        <v>359</v>
      </c>
      <c r="E1165">
        <f t="shared" si="54"/>
        <v>301.36500000000001</v>
      </c>
      <c r="F1165">
        <f t="shared" si="52"/>
        <v>23.685682326621922</v>
      </c>
      <c r="G1165">
        <f t="shared" si="53"/>
        <v>3.947019867549669</v>
      </c>
    </row>
    <row r="1166" spans="1:7" x14ac:dyDescent="0.3">
      <c r="A1166">
        <v>301615</v>
      </c>
      <c r="B1166">
        <v>846</v>
      </c>
      <c r="C1166">
        <v>357</v>
      </c>
      <c r="E1166">
        <f t="shared" si="54"/>
        <v>301.61500000000001</v>
      </c>
      <c r="F1166">
        <f t="shared" si="52"/>
        <v>23.65771812080537</v>
      </c>
      <c r="G1166">
        <f t="shared" si="53"/>
        <v>4</v>
      </c>
    </row>
    <row r="1167" spans="1:7" x14ac:dyDescent="0.3">
      <c r="A1167">
        <v>301871</v>
      </c>
      <c r="B1167">
        <v>846</v>
      </c>
      <c r="C1167">
        <v>357</v>
      </c>
      <c r="E1167">
        <f t="shared" si="54"/>
        <v>301.87099999999998</v>
      </c>
      <c r="F1167">
        <f t="shared" si="52"/>
        <v>23.65771812080537</v>
      </c>
      <c r="G1167">
        <f t="shared" si="53"/>
        <v>4</v>
      </c>
    </row>
    <row r="1168" spans="1:7" x14ac:dyDescent="0.3">
      <c r="A1168">
        <v>302126</v>
      </c>
      <c r="B1168">
        <v>847</v>
      </c>
      <c r="C1168">
        <v>357</v>
      </c>
      <c r="E1168">
        <f t="shared" si="54"/>
        <v>302.12599999999998</v>
      </c>
      <c r="F1168">
        <f t="shared" si="52"/>
        <v>23.685682326621922</v>
      </c>
      <c r="G1168">
        <f t="shared" si="53"/>
        <v>4</v>
      </c>
    </row>
    <row r="1169" spans="1:7" x14ac:dyDescent="0.3">
      <c r="A1169">
        <v>302382</v>
      </c>
      <c r="B1169">
        <v>846</v>
      </c>
      <c r="C1169">
        <v>364</v>
      </c>
      <c r="E1169">
        <f t="shared" si="54"/>
        <v>302.38200000000001</v>
      </c>
      <c r="F1169">
        <f t="shared" si="52"/>
        <v>23.65771812080537</v>
      </c>
      <c r="G1169">
        <f t="shared" si="53"/>
        <v>3.814569536423841</v>
      </c>
    </row>
    <row r="1170" spans="1:7" x14ac:dyDescent="0.3">
      <c r="A1170">
        <v>302638</v>
      </c>
      <c r="B1170">
        <v>847</v>
      </c>
      <c r="C1170">
        <v>357</v>
      </c>
      <c r="E1170">
        <f t="shared" si="54"/>
        <v>302.63799999999998</v>
      </c>
      <c r="F1170">
        <f t="shared" si="52"/>
        <v>23.685682326621922</v>
      </c>
      <c r="G1170">
        <f t="shared" si="53"/>
        <v>4</v>
      </c>
    </row>
    <row r="1171" spans="1:7" x14ac:dyDescent="0.3">
      <c r="A1171">
        <v>302894</v>
      </c>
      <c r="B1171">
        <v>847</v>
      </c>
      <c r="C1171">
        <v>363</v>
      </c>
      <c r="E1171">
        <f t="shared" si="54"/>
        <v>302.89400000000001</v>
      </c>
      <c r="F1171">
        <f t="shared" si="52"/>
        <v>23.685682326621922</v>
      </c>
      <c r="G1171">
        <f t="shared" si="53"/>
        <v>3.8410596026490067</v>
      </c>
    </row>
    <row r="1172" spans="1:7" x14ac:dyDescent="0.3">
      <c r="A1172">
        <v>303150</v>
      </c>
      <c r="B1172">
        <v>848</v>
      </c>
      <c r="C1172">
        <v>358</v>
      </c>
      <c r="E1172">
        <f t="shared" si="54"/>
        <v>303.14999999999998</v>
      </c>
      <c r="F1172">
        <f t="shared" si="52"/>
        <v>23.713646532438478</v>
      </c>
      <c r="G1172">
        <f t="shared" si="53"/>
        <v>3.9735099337748343</v>
      </c>
    </row>
    <row r="1173" spans="1:7" x14ac:dyDescent="0.3">
      <c r="A1173">
        <v>303406</v>
      </c>
      <c r="B1173">
        <v>847</v>
      </c>
      <c r="C1173">
        <v>357</v>
      </c>
      <c r="E1173">
        <f t="shared" si="54"/>
        <v>303.40600000000001</v>
      </c>
      <c r="F1173">
        <f t="shared" si="52"/>
        <v>23.685682326621922</v>
      </c>
      <c r="G1173">
        <f t="shared" si="53"/>
        <v>4</v>
      </c>
    </row>
    <row r="1174" spans="1:7" x14ac:dyDescent="0.3">
      <c r="A1174">
        <v>303661</v>
      </c>
      <c r="B1174">
        <v>846</v>
      </c>
      <c r="C1174">
        <v>355</v>
      </c>
      <c r="E1174">
        <f t="shared" si="54"/>
        <v>303.661</v>
      </c>
      <c r="F1174">
        <f t="shared" si="52"/>
        <v>23.65771812080537</v>
      </c>
      <c r="G1174">
        <f t="shared" si="53"/>
        <v>4.0529801324503314</v>
      </c>
    </row>
    <row r="1175" spans="1:7" x14ac:dyDescent="0.3">
      <c r="A1175">
        <v>303917</v>
      </c>
      <c r="B1175">
        <v>846</v>
      </c>
      <c r="C1175">
        <v>360</v>
      </c>
      <c r="E1175">
        <f t="shared" si="54"/>
        <v>303.91699999999997</v>
      </c>
      <c r="F1175">
        <f t="shared" ref="F1175:F1238" si="55">B1175*25/894</f>
        <v>23.65771812080537</v>
      </c>
      <c r="G1175">
        <f t="shared" ref="G1175:G1238" si="56">(508-C1175)/37.75</f>
        <v>3.9205298013245033</v>
      </c>
    </row>
    <row r="1176" spans="1:7" x14ac:dyDescent="0.3">
      <c r="A1176">
        <v>304173</v>
      </c>
      <c r="B1176">
        <v>846</v>
      </c>
      <c r="C1176">
        <v>358</v>
      </c>
      <c r="E1176">
        <f t="shared" si="54"/>
        <v>304.173</v>
      </c>
      <c r="F1176">
        <f t="shared" si="55"/>
        <v>23.65771812080537</v>
      </c>
      <c r="G1176">
        <f t="shared" si="56"/>
        <v>3.9735099337748343</v>
      </c>
    </row>
    <row r="1177" spans="1:7" x14ac:dyDescent="0.3">
      <c r="A1177">
        <v>304429</v>
      </c>
      <c r="B1177">
        <v>846</v>
      </c>
      <c r="C1177">
        <v>361</v>
      </c>
      <c r="E1177">
        <f t="shared" si="54"/>
        <v>304.42899999999997</v>
      </c>
      <c r="F1177">
        <f t="shared" si="55"/>
        <v>23.65771812080537</v>
      </c>
      <c r="G1177">
        <f t="shared" si="56"/>
        <v>3.8940397350993377</v>
      </c>
    </row>
    <row r="1178" spans="1:7" x14ac:dyDescent="0.3">
      <c r="A1178">
        <v>304685</v>
      </c>
      <c r="B1178">
        <v>846</v>
      </c>
      <c r="C1178">
        <v>358</v>
      </c>
      <c r="E1178">
        <f t="shared" si="54"/>
        <v>304.685</v>
      </c>
      <c r="F1178">
        <f t="shared" si="55"/>
        <v>23.65771812080537</v>
      </c>
      <c r="G1178">
        <f t="shared" si="56"/>
        <v>3.9735099337748343</v>
      </c>
    </row>
    <row r="1179" spans="1:7" x14ac:dyDescent="0.3">
      <c r="A1179">
        <v>304941</v>
      </c>
      <c r="B1179">
        <v>846</v>
      </c>
      <c r="C1179">
        <v>360</v>
      </c>
      <c r="E1179">
        <f t="shared" si="54"/>
        <v>304.94099999999997</v>
      </c>
      <c r="F1179">
        <f t="shared" si="55"/>
        <v>23.65771812080537</v>
      </c>
      <c r="G1179">
        <f t="shared" si="56"/>
        <v>3.9205298013245033</v>
      </c>
    </row>
    <row r="1180" spans="1:7" x14ac:dyDescent="0.3">
      <c r="A1180">
        <v>305196</v>
      </c>
      <c r="B1180">
        <v>846</v>
      </c>
      <c r="C1180">
        <v>356</v>
      </c>
      <c r="E1180">
        <f t="shared" si="54"/>
        <v>305.19600000000003</v>
      </c>
      <c r="F1180">
        <f t="shared" si="55"/>
        <v>23.65771812080537</v>
      </c>
      <c r="G1180">
        <f t="shared" si="56"/>
        <v>4.0264900662251657</v>
      </c>
    </row>
    <row r="1181" spans="1:7" x14ac:dyDescent="0.3">
      <c r="A1181">
        <v>305452</v>
      </c>
      <c r="B1181">
        <v>846</v>
      </c>
      <c r="C1181">
        <v>363</v>
      </c>
      <c r="E1181">
        <f t="shared" si="54"/>
        <v>305.452</v>
      </c>
      <c r="F1181">
        <f t="shared" si="55"/>
        <v>23.65771812080537</v>
      </c>
      <c r="G1181">
        <f t="shared" si="56"/>
        <v>3.8410596026490067</v>
      </c>
    </row>
    <row r="1182" spans="1:7" x14ac:dyDescent="0.3">
      <c r="A1182">
        <v>305708</v>
      </c>
      <c r="B1182">
        <v>846</v>
      </c>
      <c r="C1182">
        <v>360</v>
      </c>
      <c r="E1182">
        <f t="shared" si="54"/>
        <v>305.70800000000003</v>
      </c>
      <c r="F1182">
        <f t="shared" si="55"/>
        <v>23.65771812080537</v>
      </c>
      <c r="G1182">
        <f t="shared" si="56"/>
        <v>3.9205298013245033</v>
      </c>
    </row>
    <row r="1183" spans="1:7" x14ac:dyDescent="0.3">
      <c r="A1183">
        <v>305964</v>
      </c>
      <c r="B1183">
        <v>846</v>
      </c>
      <c r="C1183">
        <v>356</v>
      </c>
      <c r="E1183">
        <f t="shared" si="54"/>
        <v>305.964</v>
      </c>
      <c r="F1183">
        <f t="shared" si="55"/>
        <v>23.65771812080537</v>
      </c>
      <c r="G1183">
        <f t="shared" si="56"/>
        <v>4.0264900662251657</v>
      </c>
    </row>
    <row r="1184" spans="1:7" x14ac:dyDescent="0.3">
      <c r="A1184">
        <v>306220</v>
      </c>
      <c r="B1184">
        <v>846</v>
      </c>
      <c r="C1184">
        <v>360</v>
      </c>
      <c r="E1184">
        <f t="shared" si="54"/>
        <v>306.22000000000003</v>
      </c>
      <c r="F1184">
        <f t="shared" si="55"/>
        <v>23.65771812080537</v>
      </c>
      <c r="G1184">
        <f t="shared" si="56"/>
        <v>3.9205298013245033</v>
      </c>
    </row>
    <row r="1185" spans="1:7" x14ac:dyDescent="0.3">
      <c r="A1185">
        <v>306476</v>
      </c>
      <c r="B1185">
        <v>847</v>
      </c>
      <c r="C1185">
        <v>362</v>
      </c>
      <c r="E1185">
        <f t="shared" si="54"/>
        <v>306.476</v>
      </c>
      <c r="F1185">
        <f t="shared" si="55"/>
        <v>23.685682326621922</v>
      </c>
      <c r="G1185">
        <f t="shared" si="56"/>
        <v>3.8675496688741724</v>
      </c>
    </row>
    <row r="1186" spans="1:7" x14ac:dyDescent="0.3">
      <c r="A1186">
        <v>306732</v>
      </c>
      <c r="B1186">
        <v>846</v>
      </c>
      <c r="C1186">
        <v>356</v>
      </c>
      <c r="E1186">
        <f t="shared" si="54"/>
        <v>306.73200000000003</v>
      </c>
      <c r="F1186">
        <f t="shared" si="55"/>
        <v>23.65771812080537</v>
      </c>
      <c r="G1186">
        <f t="shared" si="56"/>
        <v>4.0264900662251657</v>
      </c>
    </row>
    <row r="1187" spans="1:7" x14ac:dyDescent="0.3">
      <c r="A1187">
        <v>306987</v>
      </c>
      <c r="B1187">
        <v>846</v>
      </c>
      <c r="C1187">
        <v>359</v>
      </c>
      <c r="E1187">
        <f t="shared" si="54"/>
        <v>306.98700000000002</v>
      </c>
      <c r="F1187">
        <f t="shared" si="55"/>
        <v>23.65771812080537</v>
      </c>
      <c r="G1187">
        <f t="shared" si="56"/>
        <v>3.947019867549669</v>
      </c>
    </row>
    <row r="1188" spans="1:7" x14ac:dyDescent="0.3">
      <c r="A1188">
        <v>307243</v>
      </c>
      <c r="B1188">
        <v>846</v>
      </c>
      <c r="C1188">
        <v>354</v>
      </c>
      <c r="E1188">
        <f t="shared" si="54"/>
        <v>307.24299999999999</v>
      </c>
      <c r="F1188">
        <f t="shared" si="55"/>
        <v>23.65771812080537</v>
      </c>
      <c r="G1188">
        <f t="shared" si="56"/>
        <v>4.0794701986754971</v>
      </c>
    </row>
    <row r="1189" spans="1:7" x14ac:dyDescent="0.3">
      <c r="A1189">
        <v>307499</v>
      </c>
      <c r="B1189">
        <v>846</v>
      </c>
      <c r="C1189">
        <v>357</v>
      </c>
      <c r="E1189">
        <f t="shared" si="54"/>
        <v>307.49900000000002</v>
      </c>
      <c r="F1189">
        <f t="shared" si="55"/>
        <v>23.65771812080537</v>
      </c>
      <c r="G1189">
        <f t="shared" si="56"/>
        <v>4</v>
      </c>
    </row>
    <row r="1190" spans="1:7" x14ac:dyDescent="0.3">
      <c r="A1190">
        <v>307755</v>
      </c>
      <c r="B1190">
        <v>846</v>
      </c>
      <c r="C1190">
        <v>357</v>
      </c>
      <c r="E1190">
        <f t="shared" si="54"/>
        <v>307.755</v>
      </c>
      <c r="F1190">
        <f t="shared" si="55"/>
        <v>23.65771812080537</v>
      </c>
      <c r="G1190">
        <f t="shared" si="56"/>
        <v>4</v>
      </c>
    </row>
    <row r="1191" spans="1:7" x14ac:dyDescent="0.3">
      <c r="A1191">
        <v>308011</v>
      </c>
      <c r="B1191">
        <v>846</v>
      </c>
      <c r="C1191">
        <v>357</v>
      </c>
      <c r="E1191">
        <f t="shared" si="54"/>
        <v>308.01100000000002</v>
      </c>
      <c r="F1191">
        <f t="shared" si="55"/>
        <v>23.65771812080537</v>
      </c>
      <c r="G1191">
        <f t="shared" si="56"/>
        <v>4</v>
      </c>
    </row>
    <row r="1192" spans="1:7" x14ac:dyDescent="0.3">
      <c r="A1192">
        <v>308267</v>
      </c>
      <c r="B1192">
        <v>846</v>
      </c>
      <c r="C1192">
        <v>357</v>
      </c>
      <c r="E1192">
        <f t="shared" si="54"/>
        <v>308.267</v>
      </c>
      <c r="F1192">
        <f t="shared" si="55"/>
        <v>23.65771812080537</v>
      </c>
      <c r="G1192">
        <f t="shared" si="56"/>
        <v>4</v>
      </c>
    </row>
    <row r="1193" spans="1:7" x14ac:dyDescent="0.3">
      <c r="A1193">
        <v>308521</v>
      </c>
      <c r="B1193">
        <v>846</v>
      </c>
      <c r="C1193">
        <v>357</v>
      </c>
      <c r="E1193">
        <f t="shared" si="54"/>
        <v>308.52100000000002</v>
      </c>
      <c r="F1193">
        <f t="shared" si="55"/>
        <v>23.65771812080537</v>
      </c>
      <c r="G1193">
        <f t="shared" si="56"/>
        <v>4</v>
      </c>
    </row>
    <row r="1194" spans="1:7" x14ac:dyDescent="0.3">
      <c r="A1194">
        <v>308771</v>
      </c>
      <c r="B1194">
        <v>846</v>
      </c>
      <c r="C1194">
        <v>359</v>
      </c>
      <c r="E1194">
        <f t="shared" si="54"/>
        <v>308.77100000000002</v>
      </c>
      <c r="F1194">
        <f t="shared" si="55"/>
        <v>23.65771812080537</v>
      </c>
      <c r="G1194">
        <f t="shared" si="56"/>
        <v>3.947019867549669</v>
      </c>
    </row>
    <row r="1195" spans="1:7" x14ac:dyDescent="0.3">
      <c r="A1195">
        <v>309021</v>
      </c>
      <c r="B1195">
        <v>846</v>
      </c>
      <c r="C1195">
        <v>358</v>
      </c>
      <c r="E1195">
        <f t="shared" si="54"/>
        <v>309.02100000000002</v>
      </c>
      <c r="F1195">
        <f t="shared" si="55"/>
        <v>23.65771812080537</v>
      </c>
      <c r="G1195">
        <f t="shared" si="56"/>
        <v>3.9735099337748343</v>
      </c>
    </row>
    <row r="1196" spans="1:7" x14ac:dyDescent="0.3">
      <c r="A1196">
        <v>309271</v>
      </c>
      <c r="B1196">
        <v>846</v>
      </c>
      <c r="C1196">
        <v>357</v>
      </c>
      <c r="E1196">
        <f t="shared" si="54"/>
        <v>309.27100000000002</v>
      </c>
      <c r="F1196">
        <f t="shared" si="55"/>
        <v>23.65771812080537</v>
      </c>
      <c r="G1196">
        <f t="shared" si="56"/>
        <v>4</v>
      </c>
    </row>
    <row r="1197" spans="1:7" x14ac:dyDescent="0.3">
      <c r="A1197">
        <v>309527</v>
      </c>
      <c r="B1197">
        <v>846</v>
      </c>
      <c r="C1197">
        <v>358</v>
      </c>
      <c r="E1197">
        <f t="shared" si="54"/>
        <v>309.52699999999999</v>
      </c>
      <c r="F1197">
        <f t="shared" si="55"/>
        <v>23.65771812080537</v>
      </c>
      <c r="G1197">
        <f t="shared" si="56"/>
        <v>3.9735099337748343</v>
      </c>
    </row>
    <row r="1198" spans="1:7" x14ac:dyDescent="0.3">
      <c r="A1198">
        <v>309782</v>
      </c>
      <c r="B1198">
        <v>846</v>
      </c>
      <c r="C1198">
        <v>360</v>
      </c>
      <c r="E1198">
        <f t="shared" si="54"/>
        <v>309.78199999999998</v>
      </c>
      <c r="F1198">
        <f t="shared" si="55"/>
        <v>23.65771812080537</v>
      </c>
      <c r="G1198">
        <f t="shared" si="56"/>
        <v>3.9205298013245033</v>
      </c>
    </row>
    <row r="1199" spans="1:7" x14ac:dyDescent="0.3">
      <c r="A1199">
        <v>310032</v>
      </c>
      <c r="B1199">
        <v>846</v>
      </c>
      <c r="C1199">
        <v>358</v>
      </c>
      <c r="E1199">
        <f t="shared" si="54"/>
        <v>310.03199999999998</v>
      </c>
      <c r="F1199">
        <f t="shared" si="55"/>
        <v>23.65771812080537</v>
      </c>
      <c r="G1199">
        <f t="shared" si="56"/>
        <v>3.9735099337748343</v>
      </c>
    </row>
    <row r="1200" spans="1:7" x14ac:dyDescent="0.3">
      <c r="A1200">
        <v>310282</v>
      </c>
      <c r="B1200">
        <v>845</v>
      </c>
      <c r="C1200">
        <v>360</v>
      </c>
      <c r="E1200">
        <f t="shared" si="54"/>
        <v>310.28199999999998</v>
      </c>
      <c r="F1200">
        <f t="shared" si="55"/>
        <v>23.629753914988815</v>
      </c>
      <c r="G1200">
        <f t="shared" si="56"/>
        <v>3.9205298013245033</v>
      </c>
    </row>
    <row r="1201" spans="1:7" x14ac:dyDescent="0.3">
      <c r="A1201">
        <v>310532</v>
      </c>
      <c r="B1201">
        <v>847</v>
      </c>
      <c r="C1201">
        <v>362</v>
      </c>
      <c r="E1201">
        <f t="shared" si="54"/>
        <v>310.53199999999998</v>
      </c>
      <c r="F1201">
        <f t="shared" si="55"/>
        <v>23.685682326621922</v>
      </c>
      <c r="G1201">
        <f t="shared" si="56"/>
        <v>3.8675496688741724</v>
      </c>
    </row>
    <row r="1202" spans="1:7" x14ac:dyDescent="0.3">
      <c r="A1202">
        <v>310787</v>
      </c>
      <c r="B1202">
        <v>846</v>
      </c>
      <c r="C1202">
        <v>357</v>
      </c>
      <c r="E1202">
        <f t="shared" si="54"/>
        <v>310.78699999999998</v>
      </c>
      <c r="F1202">
        <f t="shared" si="55"/>
        <v>23.65771812080537</v>
      </c>
      <c r="G1202">
        <f t="shared" si="56"/>
        <v>4</v>
      </c>
    </row>
    <row r="1203" spans="1:7" x14ac:dyDescent="0.3">
      <c r="A1203">
        <v>311043</v>
      </c>
      <c r="B1203">
        <v>846</v>
      </c>
      <c r="C1203">
        <v>360</v>
      </c>
      <c r="E1203">
        <f t="shared" si="54"/>
        <v>311.04300000000001</v>
      </c>
      <c r="F1203">
        <f t="shared" si="55"/>
        <v>23.65771812080537</v>
      </c>
      <c r="G1203">
        <f t="shared" si="56"/>
        <v>3.9205298013245033</v>
      </c>
    </row>
    <row r="1204" spans="1:7" x14ac:dyDescent="0.3">
      <c r="A1204">
        <v>311299</v>
      </c>
      <c r="B1204">
        <v>846</v>
      </c>
      <c r="C1204">
        <v>359</v>
      </c>
      <c r="E1204">
        <f t="shared" si="54"/>
        <v>311.29899999999998</v>
      </c>
      <c r="F1204">
        <f t="shared" si="55"/>
        <v>23.65771812080537</v>
      </c>
      <c r="G1204">
        <f t="shared" si="56"/>
        <v>3.947019867549669</v>
      </c>
    </row>
    <row r="1205" spans="1:7" x14ac:dyDescent="0.3">
      <c r="A1205">
        <v>311555</v>
      </c>
      <c r="B1205">
        <v>846</v>
      </c>
      <c r="C1205">
        <v>355</v>
      </c>
      <c r="E1205">
        <f t="shared" si="54"/>
        <v>311.55500000000001</v>
      </c>
      <c r="F1205">
        <f t="shared" si="55"/>
        <v>23.65771812080537</v>
      </c>
      <c r="G1205">
        <f t="shared" si="56"/>
        <v>4.0529801324503314</v>
      </c>
    </row>
    <row r="1206" spans="1:7" x14ac:dyDescent="0.3">
      <c r="A1206">
        <v>311811</v>
      </c>
      <c r="B1206">
        <v>845</v>
      </c>
      <c r="C1206">
        <v>356</v>
      </c>
      <c r="E1206">
        <f t="shared" si="54"/>
        <v>311.81099999999998</v>
      </c>
      <c r="F1206">
        <f t="shared" si="55"/>
        <v>23.629753914988815</v>
      </c>
      <c r="G1206">
        <f t="shared" si="56"/>
        <v>4.0264900662251657</v>
      </c>
    </row>
    <row r="1207" spans="1:7" x14ac:dyDescent="0.3">
      <c r="A1207">
        <v>312067</v>
      </c>
      <c r="B1207">
        <v>845</v>
      </c>
      <c r="C1207">
        <v>353</v>
      </c>
      <c r="E1207">
        <f t="shared" si="54"/>
        <v>312.06700000000001</v>
      </c>
      <c r="F1207">
        <f t="shared" si="55"/>
        <v>23.629753914988815</v>
      </c>
      <c r="G1207">
        <f t="shared" si="56"/>
        <v>4.1059602649006619</v>
      </c>
    </row>
    <row r="1208" spans="1:7" x14ac:dyDescent="0.3">
      <c r="A1208">
        <v>312323</v>
      </c>
      <c r="B1208">
        <v>845</v>
      </c>
      <c r="C1208">
        <v>358</v>
      </c>
      <c r="E1208">
        <f t="shared" si="54"/>
        <v>312.32299999999998</v>
      </c>
      <c r="F1208">
        <f t="shared" si="55"/>
        <v>23.629753914988815</v>
      </c>
      <c r="G1208">
        <f t="shared" si="56"/>
        <v>3.9735099337748343</v>
      </c>
    </row>
    <row r="1209" spans="1:7" x14ac:dyDescent="0.3">
      <c r="A1209">
        <v>312578</v>
      </c>
      <c r="B1209">
        <v>845</v>
      </c>
      <c r="C1209">
        <v>361</v>
      </c>
      <c r="E1209">
        <f t="shared" si="54"/>
        <v>312.57799999999997</v>
      </c>
      <c r="F1209">
        <f t="shared" si="55"/>
        <v>23.629753914988815</v>
      </c>
      <c r="G1209">
        <f t="shared" si="56"/>
        <v>3.8940397350993377</v>
      </c>
    </row>
    <row r="1210" spans="1:7" x14ac:dyDescent="0.3">
      <c r="A1210">
        <v>312834</v>
      </c>
      <c r="B1210">
        <v>845</v>
      </c>
      <c r="C1210">
        <v>361</v>
      </c>
      <c r="E1210">
        <f t="shared" si="54"/>
        <v>312.834</v>
      </c>
      <c r="F1210">
        <f t="shared" si="55"/>
        <v>23.629753914988815</v>
      </c>
      <c r="G1210">
        <f t="shared" si="56"/>
        <v>3.8940397350993377</v>
      </c>
    </row>
    <row r="1211" spans="1:7" x14ac:dyDescent="0.3">
      <c r="A1211">
        <v>313090</v>
      </c>
      <c r="B1211">
        <v>846</v>
      </c>
      <c r="C1211">
        <v>360</v>
      </c>
      <c r="E1211">
        <f t="shared" si="54"/>
        <v>313.08999999999997</v>
      </c>
      <c r="F1211">
        <f t="shared" si="55"/>
        <v>23.65771812080537</v>
      </c>
      <c r="G1211">
        <f t="shared" si="56"/>
        <v>3.9205298013245033</v>
      </c>
    </row>
    <row r="1212" spans="1:7" x14ac:dyDescent="0.3">
      <c r="A1212">
        <v>313346</v>
      </c>
      <c r="B1212">
        <v>846</v>
      </c>
      <c r="C1212">
        <v>361</v>
      </c>
      <c r="E1212">
        <f t="shared" si="54"/>
        <v>313.346</v>
      </c>
      <c r="F1212">
        <f t="shared" si="55"/>
        <v>23.65771812080537</v>
      </c>
      <c r="G1212">
        <f t="shared" si="56"/>
        <v>3.8940397350993377</v>
      </c>
    </row>
    <row r="1213" spans="1:7" x14ac:dyDescent="0.3">
      <c r="A1213">
        <v>313602</v>
      </c>
      <c r="B1213">
        <v>847</v>
      </c>
      <c r="C1213">
        <v>359</v>
      </c>
      <c r="E1213">
        <f t="shared" si="54"/>
        <v>313.60199999999998</v>
      </c>
      <c r="F1213">
        <f t="shared" si="55"/>
        <v>23.685682326621922</v>
      </c>
      <c r="G1213">
        <f t="shared" si="56"/>
        <v>3.947019867549669</v>
      </c>
    </row>
    <row r="1214" spans="1:7" x14ac:dyDescent="0.3">
      <c r="A1214">
        <v>313858</v>
      </c>
      <c r="B1214">
        <v>846</v>
      </c>
      <c r="C1214">
        <v>360</v>
      </c>
      <c r="E1214">
        <f t="shared" si="54"/>
        <v>313.858</v>
      </c>
      <c r="F1214">
        <f t="shared" si="55"/>
        <v>23.65771812080537</v>
      </c>
      <c r="G1214">
        <f t="shared" si="56"/>
        <v>3.9205298013245033</v>
      </c>
    </row>
    <row r="1215" spans="1:7" x14ac:dyDescent="0.3">
      <c r="A1215">
        <v>314113</v>
      </c>
      <c r="B1215">
        <v>846</v>
      </c>
      <c r="C1215">
        <v>356</v>
      </c>
      <c r="E1215">
        <f t="shared" si="54"/>
        <v>314.113</v>
      </c>
      <c r="F1215">
        <f t="shared" si="55"/>
        <v>23.65771812080537</v>
      </c>
      <c r="G1215">
        <f t="shared" si="56"/>
        <v>4.0264900662251657</v>
      </c>
    </row>
    <row r="1216" spans="1:7" x14ac:dyDescent="0.3">
      <c r="A1216">
        <v>314369</v>
      </c>
      <c r="B1216">
        <v>846</v>
      </c>
      <c r="C1216">
        <v>355</v>
      </c>
      <c r="E1216">
        <f t="shared" si="54"/>
        <v>314.36900000000003</v>
      </c>
      <c r="F1216">
        <f t="shared" si="55"/>
        <v>23.65771812080537</v>
      </c>
      <c r="G1216">
        <f t="shared" si="56"/>
        <v>4.0529801324503314</v>
      </c>
    </row>
    <row r="1217" spans="1:7" x14ac:dyDescent="0.3">
      <c r="A1217">
        <v>314625</v>
      </c>
      <c r="B1217">
        <v>845</v>
      </c>
      <c r="C1217">
        <v>360</v>
      </c>
      <c r="E1217">
        <f t="shared" si="54"/>
        <v>314.625</v>
      </c>
      <c r="F1217">
        <f t="shared" si="55"/>
        <v>23.629753914988815</v>
      </c>
      <c r="G1217">
        <f t="shared" si="56"/>
        <v>3.9205298013245033</v>
      </c>
    </row>
    <row r="1218" spans="1:7" x14ac:dyDescent="0.3">
      <c r="A1218">
        <v>314881</v>
      </c>
      <c r="B1218">
        <v>845</v>
      </c>
      <c r="C1218">
        <v>356</v>
      </c>
      <c r="E1218">
        <f t="shared" si="54"/>
        <v>314.88099999999997</v>
      </c>
      <c r="F1218">
        <f t="shared" si="55"/>
        <v>23.629753914988815</v>
      </c>
      <c r="G1218">
        <f t="shared" si="56"/>
        <v>4.0264900662251657</v>
      </c>
    </row>
    <row r="1219" spans="1:7" x14ac:dyDescent="0.3">
      <c r="A1219">
        <v>315137</v>
      </c>
      <c r="B1219">
        <v>845</v>
      </c>
      <c r="C1219">
        <v>356</v>
      </c>
      <c r="E1219">
        <f t="shared" si="54"/>
        <v>315.137</v>
      </c>
      <c r="F1219">
        <f t="shared" si="55"/>
        <v>23.629753914988815</v>
      </c>
      <c r="G1219">
        <f t="shared" si="56"/>
        <v>4.0264900662251657</v>
      </c>
    </row>
    <row r="1220" spans="1:7" x14ac:dyDescent="0.3">
      <c r="A1220">
        <v>315393</v>
      </c>
      <c r="B1220">
        <v>844</v>
      </c>
      <c r="C1220">
        <v>359</v>
      </c>
      <c r="E1220">
        <f t="shared" ref="E1220:E1283" si="57">A1220/1000</f>
        <v>315.39299999999997</v>
      </c>
      <c r="F1220">
        <f t="shared" si="55"/>
        <v>23.601789709172259</v>
      </c>
      <c r="G1220">
        <f t="shared" si="56"/>
        <v>3.947019867549669</v>
      </c>
    </row>
    <row r="1221" spans="1:7" x14ac:dyDescent="0.3">
      <c r="A1221">
        <v>315649</v>
      </c>
      <c r="B1221">
        <v>844</v>
      </c>
      <c r="C1221">
        <v>351</v>
      </c>
      <c r="E1221">
        <f t="shared" si="57"/>
        <v>315.649</v>
      </c>
      <c r="F1221">
        <f t="shared" si="55"/>
        <v>23.601789709172259</v>
      </c>
      <c r="G1221">
        <f t="shared" si="56"/>
        <v>4.1589403973509933</v>
      </c>
    </row>
    <row r="1222" spans="1:7" x14ac:dyDescent="0.3">
      <c r="A1222">
        <v>315904</v>
      </c>
      <c r="B1222">
        <v>845</v>
      </c>
      <c r="C1222">
        <v>359</v>
      </c>
      <c r="E1222">
        <f t="shared" si="57"/>
        <v>315.904</v>
      </c>
      <c r="F1222">
        <f t="shared" si="55"/>
        <v>23.629753914988815</v>
      </c>
      <c r="G1222">
        <f t="shared" si="56"/>
        <v>3.947019867549669</v>
      </c>
    </row>
    <row r="1223" spans="1:7" x14ac:dyDescent="0.3">
      <c r="A1223">
        <v>316160</v>
      </c>
      <c r="B1223">
        <v>846</v>
      </c>
      <c r="C1223">
        <v>358</v>
      </c>
      <c r="E1223">
        <f t="shared" si="57"/>
        <v>316.16000000000003</v>
      </c>
      <c r="F1223">
        <f t="shared" si="55"/>
        <v>23.65771812080537</v>
      </c>
      <c r="G1223">
        <f t="shared" si="56"/>
        <v>3.9735099337748343</v>
      </c>
    </row>
    <row r="1224" spans="1:7" x14ac:dyDescent="0.3">
      <c r="A1224">
        <v>316416</v>
      </c>
      <c r="B1224">
        <v>846</v>
      </c>
      <c r="C1224">
        <v>361</v>
      </c>
      <c r="E1224">
        <f t="shared" si="57"/>
        <v>316.416</v>
      </c>
      <c r="F1224">
        <f t="shared" si="55"/>
        <v>23.65771812080537</v>
      </c>
      <c r="G1224">
        <f t="shared" si="56"/>
        <v>3.8940397350993377</v>
      </c>
    </row>
    <row r="1225" spans="1:7" x14ac:dyDescent="0.3">
      <c r="A1225">
        <v>316672</v>
      </c>
      <c r="B1225">
        <v>846</v>
      </c>
      <c r="C1225">
        <v>363</v>
      </c>
      <c r="E1225">
        <f t="shared" si="57"/>
        <v>316.67200000000003</v>
      </c>
      <c r="F1225">
        <f t="shared" si="55"/>
        <v>23.65771812080537</v>
      </c>
      <c r="G1225">
        <f t="shared" si="56"/>
        <v>3.8410596026490067</v>
      </c>
    </row>
    <row r="1226" spans="1:7" x14ac:dyDescent="0.3">
      <c r="A1226">
        <v>316928</v>
      </c>
      <c r="B1226">
        <v>846</v>
      </c>
      <c r="C1226">
        <v>361</v>
      </c>
      <c r="E1226">
        <f t="shared" si="57"/>
        <v>316.928</v>
      </c>
      <c r="F1226">
        <f t="shared" si="55"/>
        <v>23.65771812080537</v>
      </c>
      <c r="G1226">
        <f t="shared" si="56"/>
        <v>3.8940397350993377</v>
      </c>
    </row>
    <row r="1227" spans="1:7" x14ac:dyDescent="0.3">
      <c r="A1227">
        <v>317184</v>
      </c>
      <c r="B1227">
        <v>845</v>
      </c>
      <c r="C1227">
        <v>357</v>
      </c>
      <c r="E1227">
        <f t="shared" si="57"/>
        <v>317.18400000000003</v>
      </c>
      <c r="F1227">
        <f t="shared" si="55"/>
        <v>23.629753914988815</v>
      </c>
      <c r="G1227">
        <f t="shared" si="56"/>
        <v>4</v>
      </c>
    </row>
    <row r="1228" spans="1:7" x14ac:dyDescent="0.3">
      <c r="A1228">
        <v>317438</v>
      </c>
      <c r="B1228">
        <v>845</v>
      </c>
      <c r="C1228">
        <v>354</v>
      </c>
      <c r="E1228">
        <f t="shared" si="57"/>
        <v>317.43799999999999</v>
      </c>
      <c r="F1228">
        <f t="shared" si="55"/>
        <v>23.629753914988815</v>
      </c>
      <c r="G1228">
        <f t="shared" si="56"/>
        <v>4.0794701986754971</v>
      </c>
    </row>
    <row r="1229" spans="1:7" x14ac:dyDescent="0.3">
      <c r="A1229">
        <v>317688</v>
      </c>
      <c r="B1229">
        <v>844</v>
      </c>
      <c r="C1229">
        <v>359</v>
      </c>
      <c r="E1229">
        <f t="shared" si="57"/>
        <v>317.68799999999999</v>
      </c>
      <c r="F1229">
        <f t="shared" si="55"/>
        <v>23.601789709172259</v>
      </c>
      <c r="G1229">
        <f t="shared" si="56"/>
        <v>3.947019867549669</v>
      </c>
    </row>
    <row r="1230" spans="1:7" x14ac:dyDescent="0.3">
      <c r="A1230">
        <v>317938</v>
      </c>
      <c r="B1230">
        <v>846</v>
      </c>
      <c r="C1230">
        <v>362</v>
      </c>
      <c r="E1230">
        <f t="shared" si="57"/>
        <v>317.93799999999999</v>
      </c>
      <c r="F1230">
        <f t="shared" si="55"/>
        <v>23.65771812080537</v>
      </c>
      <c r="G1230">
        <f t="shared" si="56"/>
        <v>3.8675496688741724</v>
      </c>
    </row>
    <row r="1231" spans="1:7" x14ac:dyDescent="0.3">
      <c r="A1231">
        <v>318188</v>
      </c>
      <c r="B1231">
        <v>845</v>
      </c>
      <c r="C1231">
        <v>360</v>
      </c>
      <c r="E1231">
        <f t="shared" si="57"/>
        <v>318.18799999999999</v>
      </c>
      <c r="F1231">
        <f t="shared" si="55"/>
        <v>23.629753914988815</v>
      </c>
      <c r="G1231">
        <f t="shared" si="56"/>
        <v>3.9205298013245033</v>
      </c>
    </row>
    <row r="1232" spans="1:7" x14ac:dyDescent="0.3">
      <c r="A1232">
        <v>318444</v>
      </c>
      <c r="B1232">
        <v>845</v>
      </c>
      <c r="C1232">
        <v>359</v>
      </c>
      <c r="E1232">
        <f t="shared" si="57"/>
        <v>318.44400000000002</v>
      </c>
      <c r="F1232">
        <f t="shared" si="55"/>
        <v>23.629753914988815</v>
      </c>
      <c r="G1232">
        <f t="shared" si="56"/>
        <v>3.947019867549669</v>
      </c>
    </row>
    <row r="1233" spans="1:7" x14ac:dyDescent="0.3">
      <c r="A1233">
        <v>318699</v>
      </c>
      <c r="B1233">
        <v>845</v>
      </c>
      <c r="C1233">
        <v>363</v>
      </c>
      <c r="E1233">
        <f t="shared" si="57"/>
        <v>318.69900000000001</v>
      </c>
      <c r="F1233">
        <f t="shared" si="55"/>
        <v>23.629753914988815</v>
      </c>
      <c r="G1233">
        <f t="shared" si="56"/>
        <v>3.8410596026490067</v>
      </c>
    </row>
    <row r="1234" spans="1:7" x14ac:dyDescent="0.3">
      <c r="A1234">
        <v>318949</v>
      </c>
      <c r="B1234">
        <v>845</v>
      </c>
      <c r="C1234">
        <v>360</v>
      </c>
      <c r="E1234">
        <f t="shared" si="57"/>
        <v>318.94900000000001</v>
      </c>
      <c r="F1234">
        <f t="shared" si="55"/>
        <v>23.629753914988815</v>
      </c>
      <c r="G1234">
        <f t="shared" si="56"/>
        <v>3.9205298013245033</v>
      </c>
    </row>
    <row r="1235" spans="1:7" x14ac:dyDescent="0.3">
      <c r="A1235">
        <v>319199</v>
      </c>
      <c r="B1235">
        <v>845</v>
      </c>
      <c r="C1235">
        <v>358</v>
      </c>
      <c r="E1235">
        <f t="shared" si="57"/>
        <v>319.19900000000001</v>
      </c>
      <c r="F1235">
        <f t="shared" si="55"/>
        <v>23.629753914988815</v>
      </c>
      <c r="G1235">
        <f t="shared" si="56"/>
        <v>3.9735099337748343</v>
      </c>
    </row>
    <row r="1236" spans="1:7" x14ac:dyDescent="0.3">
      <c r="A1236">
        <v>319449</v>
      </c>
      <c r="B1236">
        <v>846</v>
      </c>
      <c r="C1236">
        <v>362</v>
      </c>
      <c r="E1236">
        <f t="shared" si="57"/>
        <v>319.44900000000001</v>
      </c>
      <c r="F1236">
        <f t="shared" si="55"/>
        <v>23.65771812080537</v>
      </c>
      <c r="G1236">
        <f t="shared" si="56"/>
        <v>3.8675496688741724</v>
      </c>
    </row>
    <row r="1237" spans="1:7" x14ac:dyDescent="0.3">
      <c r="A1237">
        <v>319704</v>
      </c>
      <c r="B1237">
        <v>845</v>
      </c>
      <c r="C1237">
        <v>358</v>
      </c>
      <c r="E1237">
        <f t="shared" si="57"/>
        <v>319.70400000000001</v>
      </c>
      <c r="F1237">
        <f t="shared" si="55"/>
        <v>23.629753914988815</v>
      </c>
      <c r="G1237">
        <f t="shared" si="56"/>
        <v>3.9735099337748343</v>
      </c>
    </row>
    <row r="1238" spans="1:7" x14ac:dyDescent="0.3">
      <c r="A1238">
        <v>319960</v>
      </c>
      <c r="B1238">
        <v>845</v>
      </c>
      <c r="C1238">
        <v>359</v>
      </c>
      <c r="E1238">
        <f t="shared" si="57"/>
        <v>319.95999999999998</v>
      </c>
      <c r="F1238">
        <f t="shared" si="55"/>
        <v>23.629753914988815</v>
      </c>
      <c r="G1238">
        <f t="shared" si="56"/>
        <v>3.947019867549669</v>
      </c>
    </row>
    <row r="1239" spans="1:7" x14ac:dyDescent="0.3">
      <c r="A1239">
        <v>320216</v>
      </c>
      <c r="B1239">
        <v>845</v>
      </c>
      <c r="C1239">
        <v>357</v>
      </c>
      <c r="E1239">
        <f t="shared" si="57"/>
        <v>320.21600000000001</v>
      </c>
      <c r="F1239">
        <f t="shared" ref="F1239:F1302" si="58">B1239*25/894</f>
        <v>23.629753914988815</v>
      </c>
      <c r="G1239">
        <f t="shared" ref="G1239:G1302" si="59">(508-C1239)/37.75</f>
        <v>4</v>
      </c>
    </row>
    <row r="1240" spans="1:7" x14ac:dyDescent="0.3">
      <c r="A1240">
        <v>320472</v>
      </c>
      <c r="B1240">
        <v>845</v>
      </c>
      <c r="C1240">
        <v>361</v>
      </c>
      <c r="E1240">
        <f t="shared" si="57"/>
        <v>320.47199999999998</v>
      </c>
      <c r="F1240">
        <f t="shared" si="58"/>
        <v>23.629753914988815</v>
      </c>
      <c r="G1240">
        <f t="shared" si="59"/>
        <v>3.8940397350993377</v>
      </c>
    </row>
    <row r="1241" spans="1:7" x14ac:dyDescent="0.3">
      <c r="A1241">
        <v>320728</v>
      </c>
      <c r="B1241">
        <v>845</v>
      </c>
      <c r="C1241">
        <v>357</v>
      </c>
      <c r="E1241">
        <f t="shared" si="57"/>
        <v>320.72800000000001</v>
      </c>
      <c r="F1241">
        <f t="shared" si="58"/>
        <v>23.629753914988815</v>
      </c>
      <c r="G1241">
        <f t="shared" si="59"/>
        <v>4</v>
      </c>
    </row>
    <row r="1242" spans="1:7" x14ac:dyDescent="0.3">
      <c r="A1242">
        <v>320984</v>
      </c>
      <c r="B1242">
        <v>845</v>
      </c>
      <c r="C1242">
        <v>360</v>
      </c>
      <c r="E1242">
        <f t="shared" si="57"/>
        <v>320.98399999999998</v>
      </c>
      <c r="F1242">
        <f t="shared" si="58"/>
        <v>23.629753914988815</v>
      </c>
      <c r="G1242">
        <f t="shared" si="59"/>
        <v>3.9205298013245033</v>
      </c>
    </row>
    <row r="1243" spans="1:7" x14ac:dyDescent="0.3">
      <c r="A1243">
        <v>321240</v>
      </c>
      <c r="B1243">
        <v>845</v>
      </c>
      <c r="C1243">
        <v>358</v>
      </c>
      <c r="E1243">
        <f t="shared" si="57"/>
        <v>321.24</v>
      </c>
      <c r="F1243">
        <f t="shared" si="58"/>
        <v>23.629753914988815</v>
      </c>
      <c r="G1243">
        <f t="shared" si="59"/>
        <v>3.9735099337748343</v>
      </c>
    </row>
    <row r="1244" spans="1:7" x14ac:dyDescent="0.3">
      <c r="A1244">
        <v>321495</v>
      </c>
      <c r="B1244">
        <v>844</v>
      </c>
      <c r="C1244">
        <v>360</v>
      </c>
      <c r="E1244">
        <f t="shared" si="57"/>
        <v>321.495</v>
      </c>
      <c r="F1244">
        <f t="shared" si="58"/>
        <v>23.601789709172259</v>
      </c>
      <c r="G1244">
        <f t="shared" si="59"/>
        <v>3.9205298013245033</v>
      </c>
    </row>
    <row r="1245" spans="1:7" x14ac:dyDescent="0.3">
      <c r="A1245">
        <v>321751</v>
      </c>
      <c r="B1245">
        <v>845</v>
      </c>
      <c r="C1245">
        <v>358</v>
      </c>
      <c r="E1245">
        <f t="shared" si="57"/>
        <v>321.75099999999998</v>
      </c>
      <c r="F1245">
        <f t="shared" si="58"/>
        <v>23.629753914988815</v>
      </c>
      <c r="G1245">
        <f t="shared" si="59"/>
        <v>3.9735099337748343</v>
      </c>
    </row>
    <row r="1246" spans="1:7" x14ac:dyDescent="0.3">
      <c r="A1246">
        <v>322007</v>
      </c>
      <c r="B1246">
        <v>845</v>
      </c>
      <c r="C1246">
        <v>361</v>
      </c>
      <c r="E1246">
        <f t="shared" si="57"/>
        <v>322.00700000000001</v>
      </c>
      <c r="F1246">
        <f t="shared" si="58"/>
        <v>23.629753914988815</v>
      </c>
      <c r="G1246">
        <f t="shared" si="59"/>
        <v>3.8940397350993377</v>
      </c>
    </row>
    <row r="1247" spans="1:7" x14ac:dyDescent="0.3">
      <c r="A1247">
        <v>322263</v>
      </c>
      <c r="B1247">
        <v>845</v>
      </c>
      <c r="C1247">
        <v>360</v>
      </c>
      <c r="E1247">
        <f t="shared" si="57"/>
        <v>322.26299999999998</v>
      </c>
      <c r="F1247">
        <f t="shared" si="58"/>
        <v>23.629753914988815</v>
      </c>
      <c r="G1247">
        <f t="shared" si="59"/>
        <v>3.9205298013245033</v>
      </c>
    </row>
    <row r="1248" spans="1:7" x14ac:dyDescent="0.3">
      <c r="A1248">
        <v>322519</v>
      </c>
      <c r="B1248">
        <v>846</v>
      </c>
      <c r="C1248">
        <v>360</v>
      </c>
      <c r="E1248">
        <f t="shared" si="57"/>
        <v>322.51900000000001</v>
      </c>
      <c r="F1248">
        <f t="shared" si="58"/>
        <v>23.65771812080537</v>
      </c>
      <c r="G1248">
        <f t="shared" si="59"/>
        <v>3.9205298013245033</v>
      </c>
    </row>
    <row r="1249" spans="1:7" x14ac:dyDescent="0.3">
      <c r="A1249">
        <v>322775</v>
      </c>
      <c r="B1249">
        <v>844</v>
      </c>
      <c r="C1249">
        <v>358</v>
      </c>
      <c r="E1249">
        <f t="shared" si="57"/>
        <v>322.77499999999998</v>
      </c>
      <c r="F1249">
        <f t="shared" si="58"/>
        <v>23.601789709172259</v>
      </c>
      <c r="G1249">
        <f t="shared" si="59"/>
        <v>3.9735099337748343</v>
      </c>
    </row>
    <row r="1250" spans="1:7" x14ac:dyDescent="0.3">
      <c r="A1250">
        <v>323030</v>
      </c>
      <c r="B1250">
        <v>845</v>
      </c>
      <c r="C1250">
        <v>360</v>
      </c>
      <c r="E1250">
        <f t="shared" si="57"/>
        <v>323.02999999999997</v>
      </c>
      <c r="F1250">
        <f t="shared" si="58"/>
        <v>23.629753914988815</v>
      </c>
      <c r="G1250">
        <f t="shared" si="59"/>
        <v>3.9205298013245033</v>
      </c>
    </row>
    <row r="1251" spans="1:7" x14ac:dyDescent="0.3">
      <c r="A1251">
        <v>323286</v>
      </c>
      <c r="B1251">
        <v>845</v>
      </c>
      <c r="C1251">
        <v>357</v>
      </c>
      <c r="E1251">
        <f t="shared" si="57"/>
        <v>323.286</v>
      </c>
      <c r="F1251">
        <f t="shared" si="58"/>
        <v>23.629753914988815</v>
      </c>
      <c r="G1251">
        <f t="shared" si="59"/>
        <v>4</v>
      </c>
    </row>
    <row r="1252" spans="1:7" x14ac:dyDescent="0.3">
      <c r="A1252">
        <v>323542</v>
      </c>
      <c r="B1252">
        <v>844</v>
      </c>
      <c r="C1252">
        <v>362</v>
      </c>
      <c r="E1252">
        <f t="shared" si="57"/>
        <v>323.54199999999997</v>
      </c>
      <c r="F1252">
        <f t="shared" si="58"/>
        <v>23.601789709172259</v>
      </c>
      <c r="G1252">
        <f t="shared" si="59"/>
        <v>3.8675496688741724</v>
      </c>
    </row>
    <row r="1253" spans="1:7" x14ac:dyDescent="0.3">
      <c r="A1253">
        <v>323798</v>
      </c>
      <c r="B1253">
        <v>844</v>
      </c>
      <c r="C1253">
        <v>362</v>
      </c>
      <c r="E1253">
        <f t="shared" si="57"/>
        <v>323.798</v>
      </c>
      <c r="F1253">
        <f t="shared" si="58"/>
        <v>23.601789709172259</v>
      </c>
      <c r="G1253">
        <f t="shared" si="59"/>
        <v>3.8675496688741724</v>
      </c>
    </row>
    <row r="1254" spans="1:7" x14ac:dyDescent="0.3">
      <c r="A1254">
        <v>324054</v>
      </c>
      <c r="B1254">
        <v>844</v>
      </c>
      <c r="C1254">
        <v>361</v>
      </c>
      <c r="E1254">
        <f t="shared" si="57"/>
        <v>324.05399999999997</v>
      </c>
      <c r="F1254">
        <f t="shared" si="58"/>
        <v>23.601789709172259</v>
      </c>
      <c r="G1254">
        <f t="shared" si="59"/>
        <v>3.8940397350993377</v>
      </c>
    </row>
    <row r="1255" spans="1:7" x14ac:dyDescent="0.3">
      <c r="A1255">
        <v>324310</v>
      </c>
      <c r="B1255">
        <v>844</v>
      </c>
      <c r="C1255">
        <v>357</v>
      </c>
      <c r="E1255">
        <f t="shared" si="57"/>
        <v>324.31</v>
      </c>
      <c r="F1255">
        <f t="shared" si="58"/>
        <v>23.601789709172259</v>
      </c>
      <c r="G1255">
        <f t="shared" si="59"/>
        <v>4</v>
      </c>
    </row>
    <row r="1256" spans="1:7" x14ac:dyDescent="0.3">
      <c r="A1256">
        <v>324564</v>
      </c>
      <c r="B1256">
        <v>845</v>
      </c>
      <c r="C1256">
        <v>359</v>
      </c>
      <c r="E1256">
        <f t="shared" si="57"/>
        <v>324.56400000000002</v>
      </c>
      <c r="F1256">
        <f t="shared" si="58"/>
        <v>23.629753914988815</v>
      </c>
      <c r="G1256">
        <f t="shared" si="59"/>
        <v>3.947019867549669</v>
      </c>
    </row>
    <row r="1257" spans="1:7" x14ac:dyDescent="0.3">
      <c r="A1257">
        <v>324814</v>
      </c>
      <c r="B1257">
        <v>845</v>
      </c>
      <c r="C1257">
        <v>358</v>
      </c>
      <c r="E1257">
        <f t="shared" si="57"/>
        <v>324.81400000000002</v>
      </c>
      <c r="F1257">
        <f t="shared" si="58"/>
        <v>23.629753914988815</v>
      </c>
      <c r="G1257">
        <f t="shared" si="59"/>
        <v>3.9735099337748343</v>
      </c>
    </row>
    <row r="1258" spans="1:7" x14ac:dyDescent="0.3">
      <c r="A1258">
        <v>325064</v>
      </c>
      <c r="B1258">
        <v>844</v>
      </c>
      <c r="C1258">
        <v>359</v>
      </c>
      <c r="E1258">
        <f t="shared" si="57"/>
        <v>325.06400000000002</v>
      </c>
      <c r="F1258">
        <f t="shared" si="58"/>
        <v>23.601789709172259</v>
      </c>
      <c r="G1258">
        <f t="shared" si="59"/>
        <v>3.947019867549669</v>
      </c>
    </row>
    <row r="1259" spans="1:7" x14ac:dyDescent="0.3">
      <c r="A1259">
        <v>325314</v>
      </c>
      <c r="B1259">
        <v>845</v>
      </c>
      <c r="C1259">
        <v>361</v>
      </c>
      <c r="E1259">
        <f t="shared" si="57"/>
        <v>325.31400000000002</v>
      </c>
      <c r="F1259">
        <f t="shared" si="58"/>
        <v>23.629753914988815</v>
      </c>
      <c r="G1259">
        <f t="shared" si="59"/>
        <v>3.8940397350993377</v>
      </c>
    </row>
    <row r="1260" spans="1:7" x14ac:dyDescent="0.3">
      <c r="A1260">
        <v>325570</v>
      </c>
      <c r="B1260">
        <v>845</v>
      </c>
      <c r="C1260">
        <v>359</v>
      </c>
      <c r="E1260">
        <f t="shared" si="57"/>
        <v>325.57</v>
      </c>
      <c r="F1260">
        <f t="shared" si="58"/>
        <v>23.629753914988815</v>
      </c>
      <c r="G1260">
        <f t="shared" si="59"/>
        <v>3.947019867549669</v>
      </c>
    </row>
    <row r="1261" spans="1:7" x14ac:dyDescent="0.3">
      <c r="A1261">
        <v>325825</v>
      </c>
      <c r="B1261">
        <v>845</v>
      </c>
      <c r="C1261">
        <v>357</v>
      </c>
      <c r="E1261">
        <f t="shared" si="57"/>
        <v>325.82499999999999</v>
      </c>
      <c r="F1261">
        <f t="shared" si="58"/>
        <v>23.629753914988815</v>
      </c>
      <c r="G1261">
        <f t="shared" si="59"/>
        <v>4</v>
      </c>
    </row>
    <row r="1262" spans="1:7" x14ac:dyDescent="0.3">
      <c r="A1262">
        <v>326075</v>
      </c>
      <c r="B1262">
        <v>844</v>
      </c>
      <c r="C1262">
        <v>357</v>
      </c>
      <c r="E1262">
        <f t="shared" si="57"/>
        <v>326.07499999999999</v>
      </c>
      <c r="F1262">
        <f t="shared" si="58"/>
        <v>23.601789709172259</v>
      </c>
      <c r="G1262">
        <f t="shared" si="59"/>
        <v>4</v>
      </c>
    </row>
    <row r="1263" spans="1:7" x14ac:dyDescent="0.3">
      <c r="A1263">
        <v>326325</v>
      </c>
      <c r="B1263">
        <v>845</v>
      </c>
      <c r="C1263">
        <v>364</v>
      </c>
      <c r="E1263">
        <f t="shared" si="57"/>
        <v>326.32499999999999</v>
      </c>
      <c r="F1263">
        <f t="shared" si="58"/>
        <v>23.629753914988815</v>
      </c>
      <c r="G1263">
        <f t="shared" si="59"/>
        <v>3.814569536423841</v>
      </c>
    </row>
    <row r="1264" spans="1:7" x14ac:dyDescent="0.3">
      <c r="A1264">
        <v>326575</v>
      </c>
      <c r="B1264">
        <v>844</v>
      </c>
      <c r="C1264">
        <v>354</v>
      </c>
      <c r="E1264">
        <f t="shared" si="57"/>
        <v>326.57499999999999</v>
      </c>
      <c r="F1264">
        <f t="shared" si="58"/>
        <v>23.601789709172259</v>
      </c>
      <c r="G1264">
        <f t="shared" si="59"/>
        <v>4.0794701986754971</v>
      </c>
    </row>
    <row r="1265" spans="1:7" x14ac:dyDescent="0.3">
      <c r="A1265">
        <v>326831</v>
      </c>
      <c r="B1265">
        <v>844</v>
      </c>
      <c r="C1265">
        <v>359</v>
      </c>
      <c r="E1265">
        <f t="shared" si="57"/>
        <v>326.83100000000002</v>
      </c>
      <c r="F1265">
        <f t="shared" si="58"/>
        <v>23.601789709172259</v>
      </c>
      <c r="G1265">
        <f t="shared" si="59"/>
        <v>3.947019867549669</v>
      </c>
    </row>
    <row r="1266" spans="1:7" x14ac:dyDescent="0.3">
      <c r="A1266">
        <v>327086</v>
      </c>
      <c r="B1266">
        <v>844</v>
      </c>
      <c r="C1266">
        <v>356</v>
      </c>
      <c r="E1266">
        <f t="shared" si="57"/>
        <v>327.08600000000001</v>
      </c>
      <c r="F1266">
        <f t="shared" si="58"/>
        <v>23.601789709172259</v>
      </c>
      <c r="G1266">
        <f t="shared" si="59"/>
        <v>4.0264900662251657</v>
      </c>
    </row>
    <row r="1267" spans="1:7" x14ac:dyDescent="0.3">
      <c r="A1267">
        <v>327342</v>
      </c>
      <c r="B1267">
        <v>844</v>
      </c>
      <c r="C1267">
        <v>357</v>
      </c>
      <c r="E1267">
        <f t="shared" si="57"/>
        <v>327.34199999999998</v>
      </c>
      <c r="F1267">
        <f t="shared" si="58"/>
        <v>23.601789709172259</v>
      </c>
      <c r="G1267">
        <f t="shared" si="59"/>
        <v>4</v>
      </c>
    </row>
    <row r="1268" spans="1:7" x14ac:dyDescent="0.3">
      <c r="A1268">
        <v>327598</v>
      </c>
      <c r="B1268">
        <v>844</v>
      </c>
      <c r="C1268">
        <v>359</v>
      </c>
      <c r="E1268">
        <f t="shared" si="57"/>
        <v>327.59800000000001</v>
      </c>
      <c r="F1268">
        <f t="shared" si="58"/>
        <v>23.601789709172259</v>
      </c>
      <c r="G1268">
        <f t="shared" si="59"/>
        <v>3.947019867549669</v>
      </c>
    </row>
    <row r="1269" spans="1:7" x14ac:dyDescent="0.3">
      <c r="A1269">
        <v>327854</v>
      </c>
      <c r="B1269">
        <v>845</v>
      </c>
      <c r="C1269">
        <v>361</v>
      </c>
      <c r="E1269">
        <f t="shared" si="57"/>
        <v>327.85399999999998</v>
      </c>
      <c r="F1269">
        <f t="shared" si="58"/>
        <v>23.629753914988815</v>
      </c>
      <c r="G1269">
        <f t="shared" si="59"/>
        <v>3.8940397350993377</v>
      </c>
    </row>
    <row r="1270" spans="1:7" x14ac:dyDescent="0.3">
      <c r="A1270">
        <v>328110</v>
      </c>
      <c r="B1270">
        <v>845</v>
      </c>
      <c r="C1270">
        <v>358</v>
      </c>
      <c r="E1270">
        <f t="shared" si="57"/>
        <v>328.11</v>
      </c>
      <c r="F1270">
        <f t="shared" si="58"/>
        <v>23.629753914988815</v>
      </c>
      <c r="G1270">
        <f t="shared" si="59"/>
        <v>3.9735099337748343</v>
      </c>
    </row>
    <row r="1271" spans="1:7" x14ac:dyDescent="0.3">
      <c r="A1271">
        <v>328366</v>
      </c>
      <c r="B1271">
        <v>844</v>
      </c>
      <c r="C1271">
        <v>359</v>
      </c>
      <c r="E1271">
        <f t="shared" si="57"/>
        <v>328.36599999999999</v>
      </c>
      <c r="F1271">
        <f t="shared" si="58"/>
        <v>23.601789709172259</v>
      </c>
      <c r="G1271">
        <f t="shared" si="59"/>
        <v>3.947019867549669</v>
      </c>
    </row>
    <row r="1272" spans="1:7" x14ac:dyDescent="0.3">
      <c r="A1272">
        <v>328621</v>
      </c>
      <c r="B1272">
        <v>845</v>
      </c>
      <c r="C1272">
        <v>359</v>
      </c>
      <c r="E1272">
        <f t="shared" si="57"/>
        <v>328.62099999999998</v>
      </c>
      <c r="F1272">
        <f t="shared" si="58"/>
        <v>23.629753914988815</v>
      </c>
      <c r="G1272">
        <f t="shared" si="59"/>
        <v>3.947019867549669</v>
      </c>
    </row>
    <row r="1273" spans="1:7" x14ac:dyDescent="0.3">
      <c r="A1273">
        <v>328877</v>
      </c>
      <c r="B1273">
        <v>844</v>
      </c>
      <c r="C1273">
        <v>358</v>
      </c>
      <c r="E1273">
        <f t="shared" si="57"/>
        <v>328.87700000000001</v>
      </c>
      <c r="F1273">
        <f t="shared" si="58"/>
        <v>23.601789709172259</v>
      </c>
      <c r="G1273">
        <f t="shared" si="59"/>
        <v>3.9735099337748343</v>
      </c>
    </row>
    <row r="1274" spans="1:7" x14ac:dyDescent="0.3">
      <c r="A1274">
        <v>329133</v>
      </c>
      <c r="B1274">
        <v>844</v>
      </c>
      <c r="C1274">
        <v>360</v>
      </c>
      <c r="E1274">
        <f t="shared" si="57"/>
        <v>329.13299999999998</v>
      </c>
      <c r="F1274">
        <f t="shared" si="58"/>
        <v>23.601789709172259</v>
      </c>
      <c r="G1274">
        <f t="shared" si="59"/>
        <v>3.9205298013245033</v>
      </c>
    </row>
    <row r="1275" spans="1:7" x14ac:dyDescent="0.3">
      <c r="A1275">
        <v>329389</v>
      </c>
      <c r="B1275">
        <v>844</v>
      </c>
      <c r="C1275">
        <v>359</v>
      </c>
      <c r="E1275">
        <f t="shared" si="57"/>
        <v>329.38900000000001</v>
      </c>
      <c r="F1275">
        <f t="shared" si="58"/>
        <v>23.601789709172259</v>
      </c>
      <c r="G1275">
        <f t="shared" si="59"/>
        <v>3.947019867549669</v>
      </c>
    </row>
    <row r="1276" spans="1:7" x14ac:dyDescent="0.3">
      <c r="A1276">
        <v>329645</v>
      </c>
      <c r="B1276">
        <v>844</v>
      </c>
      <c r="C1276">
        <v>358</v>
      </c>
      <c r="E1276">
        <f t="shared" si="57"/>
        <v>329.64499999999998</v>
      </c>
      <c r="F1276">
        <f t="shared" si="58"/>
        <v>23.601789709172259</v>
      </c>
      <c r="G1276">
        <f t="shared" si="59"/>
        <v>3.9735099337748343</v>
      </c>
    </row>
    <row r="1277" spans="1:7" x14ac:dyDescent="0.3">
      <c r="A1277">
        <v>329901</v>
      </c>
      <c r="B1277">
        <v>844</v>
      </c>
      <c r="C1277">
        <v>355</v>
      </c>
      <c r="E1277">
        <f t="shared" si="57"/>
        <v>329.90100000000001</v>
      </c>
      <c r="F1277">
        <f t="shared" si="58"/>
        <v>23.601789709172259</v>
      </c>
      <c r="G1277">
        <f t="shared" si="59"/>
        <v>4.0529801324503314</v>
      </c>
    </row>
    <row r="1278" spans="1:7" x14ac:dyDescent="0.3">
      <c r="A1278">
        <v>330156</v>
      </c>
      <c r="B1278">
        <v>844</v>
      </c>
      <c r="C1278">
        <v>354</v>
      </c>
      <c r="E1278">
        <f t="shared" si="57"/>
        <v>330.15600000000001</v>
      </c>
      <c r="F1278">
        <f t="shared" si="58"/>
        <v>23.601789709172259</v>
      </c>
      <c r="G1278">
        <f t="shared" si="59"/>
        <v>4.0794701986754971</v>
      </c>
    </row>
    <row r="1279" spans="1:7" x14ac:dyDescent="0.3">
      <c r="A1279">
        <v>330412</v>
      </c>
      <c r="B1279">
        <v>844</v>
      </c>
      <c r="C1279">
        <v>357</v>
      </c>
      <c r="E1279">
        <f t="shared" si="57"/>
        <v>330.41199999999998</v>
      </c>
      <c r="F1279">
        <f t="shared" si="58"/>
        <v>23.601789709172259</v>
      </c>
      <c r="G1279">
        <f t="shared" si="59"/>
        <v>4</v>
      </c>
    </row>
    <row r="1280" spans="1:7" x14ac:dyDescent="0.3">
      <c r="A1280">
        <v>330668</v>
      </c>
      <c r="B1280">
        <v>844</v>
      </c>
      <c r="C1280">
        <v>357</v>
      </c>
      <c r="E1280">
        <f t="shared" si="57"/>
        <v>330.66800000000001</v>
      </c>
      <c r="F1280">
        <f t="shared" si="58"/>
        <v>23.601789709172259</v>
      </c>
      <c r="G1280">
        <f t="shared" si="59"/>
        <v>4</v>
      </c>
    </row>
    <row r="1281" spans="1:7" x14ac:dyDescent="0.3">
      <c r="A1281">
        <v>330924</v>
      </c>
      <c r="B1281">
        <v>844</v>
      </c>
      <c r="C1281">
        <v>353</v>
      </c>
      <c r="E1281">
        <f t="shared" si="57"/>
        <v>330.92399999999998</v>
      </c>
      <c r="F1281">
        <f t="shared" si="58"/>
        <v>23.601789709172259</v>
      </c>
      <c r="G1281">
        <f t="shared" si="59"/>
        <v>4.1059602649006619</v>
      </c>
    </row>
    <row r="1282" spans="1:7" x14ac:dyDescent="0.3">
      <c r="A1282">
        <v>331180</v>
      </c>
      <c r="B1282">
        <v>845</v>
      </c>
      <c r="C1282">
        <v>361</v>
      </c>
      <c r="E1282">
        <f t="shared" si="57"/>
        <v>331.18</v>
      </c>
      <c r="F1282">
        <f t="shared" si="58"/>
        <v>23.629753914988815</v>
      </c>
      <c r="G1282">
        <f t="shared" si="59"/>
        <v>3.8940397350993377</v>
      </c>
    </row>
    <row r="1283" spans="1:7" x14ac:dyDescent="0.3">
      <c r="A1283">
        <v>331436</v>
      </c>
      <c r="B1283">
        <v>844</v>
      </c>
      <c r="C1283">
        <v>358</v>
      </c>
      <c r="E1283">
        <f t="shared" si="57"/>
        <v>331.43599999999998</v>
      </c>
      <c r="F1283">
        <f t="shared" si="58"/>
        <v>23.601789709172259</v>
      </c>
      <c r="G1283">
        <f t="shared" si="59"/>
        <v>3.9735099337748343</v>
      </c>
    </row>
    <row r="1284" spans="1:7" x14ac:dyDescent="0.3">
      <c r="A1284">
        <v>331692</v>
      </c>
      <c r="B1284">
        <v>844</v>
      </c>
      <c r="C1284">
        <v>358</v>
      </c>
      <c r="E1284">
        <f t="shared" ref="E1284:E1347" si="60">A1284/1000</f>
        <v>331.69200000000001</v>
      </c>
      <c r="F1284">
        <f t="shared" si="58"/>
        <v>23.601789709172259</v>
      </c>
      <c r="G1284">
        <f t="shared" si="59"/>
        <v>3.9735099337748343</v>
      </c>
    </row>
    <row r="1285" spans="1:7" x14ac:dyDescent="0.3">
      <c r="A1285">
        <v>331947</v>
      </c>
      <c r="B1285">
        <v>844</v>
      </c>
      <c r="C1285">
        <v>361</v>
      </c>
      <c r="E1285">
        <f t="shared" si="60"/>
        <v>331.947</v>
      </c>
      <c r="F1285">
        <f t="shared" si="58"/>
        <v>23.601789709172259</v>
      </c>
      <c r="G1285">
        <f t="shared" si="59"/>
        <v>3.8940397350993377</v>
      </c>
    </row>
    <row r="1286" spans="1:7" x14ac:dyDescent="0.3">
      <c r="A1286">
        <v>332203</v>
      </c>
      <c r="B1286">
        <v>844</v>
      </c>
      <c r="C1286">
        <v>357</v>
      </c>
      <c r="E1286">
        <f t="shared" si="60"/>
        <v>332.20299999999997</v>
      </c>
      <c r="F1286">
        <f t="shared" si="58"/>
        <v>23.601789709172259</v>
      </c>
      <c r="G1286">
        <f t="shared" si="59"/>
        <v>4</v>
      </c>
    </row>
    <row r="1287" spans="1:7" x14ac:dyDescent="0.3">
      <c r="A1287">
        <v>332459</v>
      </c>
      <c r="B1287">
        <v>844</v>
      </c>
      <c r="C1287">
        <v>363</v>
      </c>
      <c r="E1287">
        <f t="shared" si="60"/>
        <v>332.459</v>
      </c>
      <c r="F1287">
        <f t="shared" si="58"/>
        <v>23.601789709172259</v>
      </c>
      <c r="G1287">
        <f t="shared" si="59"/>
        <v>3.8410596026490067</v>
      </c>
    </row>
    <row r="1288" spans="1:7" x14ac:dyDescent="0.3">
      <c r="A1288">
        <v>332715</v>
      </c>
      <c r="B1288">
        <v>843</v>
      </c>
      <c r="C1288">
        <v>358</v>
      </c>
      <c r="E1288">
        <f t="shared" si="60"/>
        <v>332.71499999999997</v>
      </c>
      <c r="F1288">
        <f t="shared" si="58"/>
        <v>23.573825503355703</v>
      </c>
      <c r="G1288">
        <f t="shared" si="59"/>
        <v>3.9735099337748343</v>
      </c>
    </row>
    <row r="1289" spans="1:7" x14ac:dyDescent="0.3">
      <c r="A1289">
        <v>332971</v>
      </c>
      <c r="B1289">
        <v>844</v>
      </c>
      <c r="C1289">
        <v>359</v>
      </c>
      <c r="E1289">
        <f t="shared" si="60"/>
        <v>332.971</v>
      </c>
      <c r="F1289">
        <f t="shared" si="58"/>
        <v>23.601789709172259</v>
      </c>
      <c r="G1289">
        <f t="shared" si="59"/>
        <v>3.947019867549669</v>
      </c>
    </row>
    <row r="1290" spans="1:7" x14ac:dyDescent="0.3">
      <c r="A1290">
        <v>333227</v>
      </c>
      <c r="B1290">
        <v>843</v>
      </c>
      <c r="C1290">
        <v>360</v>
      </c>
      <c r="E1290">
        <f t="shared" si="60"/>
        <v>333.22699999999998</v>
      </c>
      <c r="F1290">
        <f t="shared" si="58"/>
        <v>23.573825503355703</v>
      </c>
      <c r="G1290">
        <f t="shared" si="59"/>
        <v>3.9205298013245033</v>
      </c>
    </row>
    <row r="1291" spans="1:7" x14ac:dyDescent="0.3">
      <c r="A1291">
        <v>333481</v>
      </c>
      <c r="B1291">
        <v>843</v>
      </c>
      <c r="C1291">
        <v>357</v>
      </c>
      <c r="E1291">
        <f t="shared" si="60"/>
        <v>333.48099999999999</v>
      </c>
      <c r="F1291">
        <f t="shared" si="58"/>
        <v>23.573825503355703</v>
      </c>
      <c r="G1291">
        <f t="shared" si="59"/>
        <v>4</v>
      </c>
    </row>
    <row r="1292" spans="1:7" x14ac:dyDescent="0.3">
      <c r="A1292">
        <v>333731</v>
      </c>
      <c r="B1292">
        <v>844</v>
      </c>
      <c r="C1292">
        <v>356</v>
      </c>
      <c r="E1292">
        <f t="shared" si="60"/>
        <v>333.73099999999999</v>
      </c>
      <c r="F1292">
        <f t="shared" si="58"/>
        <v>23.601789709172259</v>
      </c>
      <c r="G1292">
        <f t="shared" si="59"/>
        <v>4.0264900662251657</v>
      </c>
    </row>
    <row r="1293" spans="1:7" x14ac:dyDescent="0.3">
      <c r="A1293">
        <v>333981</v>
      </c>
      <c r="B1293">
        <v>843</v>
      </c>
      <c r="C1293">
        <v>357</v>
      </c>
      <c r="E1293">
        <f t="shared" si="60"/>
        <v>333.98099999999999</v>
      </c>
      <c r="F1293">
        <f t="shared" si="58"/>
        <v>23.573825503355703</v>
      </c>
      <c r="G1293">
        <f t="shared" si="59"/>
        <v>4</v>
      </c>
    </row>
    <row r="1294" spans="1:7" x14ac:dyDescent="0.3">
      <c r="A1294">
        <v>334231</v>
      </c>
      <c r="B1294">
        <v>844</v>
      </c>
      <c r="C1294">
        <v>362</v>
      </c>
      <c r="E1294">
        <f t="shared" si="60"/>
        <v>334.23099999999999</v>
      </c>
      <c r="F1294">
        <f t="shared" si="58"/>
        <v>23.601789709172259</v>
      </c>
      <c r="G1294">
        <f t="shared" si="59"/>
        <v>3.8675496688741724</v>
      </c>
    </row>
    <row r="1295" spans="1:7" x14ac:dyDescent="0.3">
      <c r="A1295">
        <v>334487</v>
      </c>
      <c r="B1295">
        <v>844</v>
      </c>
      <c r="C1295">
        <v>360</v>
      </c>
      <c r="E1295">
        <f t="shared" si="60"/>
        <v>334.48700000000002</v>
      </c>
      <c r="F1295">
        <f t="shared" si="58"/>
        <v>23.601789709172259</v>
      </c>
      <c r="G1295">
        <f t="shared" si="59"/>
        <v>3.9205298013245033</v>
      </c>
    </row>
    <row r="1296" spans="1:7" x14ac:dyDescent="0.3">
      <c r="A1296">
        <v>334742</v>
      </c>
      <c r="B1296">
        <v>844</v>
      </c>
      <c r="C1296">
        <v>356</v>
      </c>
      <c r="E1296">
        <f t="shared" si="60"/>
        <v>334.74200000000002</v>
      </c>
      <c r="F1296">
        <f t="shared" si="58"/>
        <v>23.601789709172259</v>
      </c>
      <c r="G1296">
        <f t="shared" si="59"/>
        <v>4.0264900662251657</v>
      </c>
    </row>
    <row r="1297" spans="1:7" x14ac:dyDescent="0.3">
      <c r="A1297">
        <v>334992</v>
      </c>
      <c r="B1297">
        <v>843</v>
      </c>
      <c r="C1297">
        <v>355</v>
      </c>
      <c r="E1297">
        <f t="shared" si="60"/>
        <v>334.99200000000002</v>
      </c>
      <c r="F1297">
        <f t="shared" si="58"/>
        <v>23.573825503355703</v>
      </c>
      <c r="G1297">
        <f t="shared" si="59"/>
        <v>4.0529801324503314</v>
      </c>
    </row>
    <row r="1298" spans="1:7" x14ac:dyDescent="0.3">
      <c r="A1298">
        <v>335242</v>
      </c>
      <c r="B1298">
        <v>844</v>
      </c>
      <c r="C1298">
        <v>363</v>
      </c>
      <c r="E1298">
        <f t="shared" si="60"/>
        <v>335.24200000000002</v>
      </c>
      <c r="F1298">
        <f t="shared" si="58"/>
        <v>23.601789709172259</v>
      </c>
      <c r="G1298">
        <f t="shared" si="59"/>
        <v>3.8410596026490067</v>
      </c>
    </row>
    <row r="1299" spans="1:7" x14ac:dyDescent="0.3">
      <c r="A1299">
        <v>335492</v>
      </c>
      <c r="B1299">
        <v>844</v>
      </c>
      <c r="C1299">
        <v>354</v>
      </c>
      <c r="E1299">
        <f t="shared" si="60"/>
        <v>335.49200000000002</v>
      </c>
      <c r="F1299">
        <f t="shared" si="58"/>
        <v>23.601789709172259</v>
      </c>
      <c r="G1299">
        <f t="shared" si="59"/>
        <v>4.0794701986754971</v>
      </c>
    </row>
    <row r="1300" spans="1:7" x14ac:dyDescent="0.3">
      <c r="A1300">
        <v>335747</v>
      </c>
      <c r="B1300">
        <v>843</v>
      </c>
      <c r="C1300">
        <v>356</v>
      </c>
      <c r="E1300">
        <f t="shared" si="60"/>
        <v>335.74700000000001</v>
      </c>
      <c r="F1300">
        <f t="shared" si="58"/>
        <v>23.573825503355703</v>
      </c>
      <c r="G1300">
        <f t="shared" si="59"/>
        <v>4.0264900662251657</v>
      </c>
    </row>
    <row r="1301" spans="1:7" x14ac:dyDescent="0.3">
      <c r="A1301">
        <v>336003</v>
      </c>
      <c r="B1301">
        <v>843</v>
      </c>
      <c r="C1301">
        <v>362</v>
      </c>
      <c r="E1301">
        <f t="shared" si="60"/>
        <v>336.00299999999999</v>
      </c>
      <c r="F1301">
        <f t="shared" si="58"/>
        <v>23.573825503355703</v>
      </c>
      <c r="G1301">
        <f t="shared" si="59"/>
        <v>3.8675496688741724</v>
      </c>
    </row>
    <row r="1302" spans="1:7" x14ac:dyDescent="0.3">
      <c r="A1302">
        <v>336259</v>
      </c>
      <c r="B1302">
        <v>843</v>
      </c>
      <c r="C1302">
        <v>359</v>
      </c>
      <c r="E1302">
        <f t="shared" si="60"/>
        <v>336.25900000000001</v>
      </c>
      <c r="F1302">
        <f t="shared" si="58"/>
        <v>23.573825503355703</v>
      </c>
      <c r="G1302">
        <f t="shared" si="59"/>
        <v>3.947019867549669</v>
      </c>
    </row>
    <row r="1303" spans="1:7" x14ac:dyDescent="0.3">
      <c r="A1303">
        <v>336515</v>
      </c>
      <c r="B1303">
        <v>843</v>
      </c>
      <c r="C1303">
        <v>360</v>
      </c>
      <c r="E1303">
        <f t="shared" si="60"/>
        <v>336.51499999999999</v>
      </c>
      <c r="F1303">
        <f t="shared" ref="F1303:F1366" si="61">B1303*25/894</f>
        <v>23.573825503355703</v>
      </c>
      <c r="G1303">
        <f t="shared" ref="G1303:G1366" si="62">(508-C1303)/37.75</f>
        <v>3.9205298013245033</v>
      </c>
    </row>
    <row r="1304" spans="1:7" x14ac:dyDescent="0.3">
      <c r="A1304">
        <v>336771</v>
      </c>
      <c r="B1304">
        <v>843</v>
      </c>
      <c r="C1304">
        <v>362</v>
      </c>
      <c r="E1304">
        <f t="shared" si="60"/>
        <v>336.77100000000002</v>
      </c>
      <c r="F1304">
        <f t="shared" si="61"/>
        <v>23.573825503355703</v>
      </c>
      <c r="G1304">
        <f t="shared" si="62"/>
        <v>3.8675496688741724</v>
      </c>
    </row>
    <row r="1305" spans="1:7" x14ac:dyDescent="0.3">
      <c r="A1305">
        <v>337027</v>
      </c>
      <c r="B1305">
        <v>844</v>
      </c>
      <c r="C1305">
        <v>359</v>
      </c>
      <c r="E1305">
        <f t="shared" si="60"/>
        <v>337.02699999999999</v>
      </c>
      <c r="F1305">
        <f t="shared" si="61"/>
        <v>23.601789709172259</v>
      </c>
      <c r="G1305">
        <f t="shared" si="62"/>
        <v>3.947019867549669</v>
      </c>
    </row>
    <row r="1306" spans="1:7" x14ac:dyDescent="0.3">
      <c r="A1306">
        <v>337283</v>
      </c>
      <c r="B1306">
        <v>844</v>
      </c>
      <c r="C1306">
        <v>363</v>
      </c>
      <c r="E1306">
        <f t="shared" si="60"/>
        <v>337.28300000000002</v>
      </c>
      <c r="F1306">
        <f t="shared" si="61"/>
        <v>23.601789709172259</v>
      </c>
      <c r="G1306">
        <f t="shared" si="62"/>
        <v>3.8410596026490067</v>
      </c>
    </row>
    <row r="1307" spans="1:7" x14ac:dyDescent="0.3">
      <c r="A1307">
        <v>337538</v>
      </c>
      <c r="B1307">
        <v>844</v>
      </c>
      <c r="C1307">
        <v>357</v>
      </c>
      <c r="E1307">
        <f t="shared" si="60"/>
        <v>337.53800000000001</v>
      </c>
      <c r="F1307">
        <f t="shared" si="61"/>
        <v>23.601789709172259</v>
      </c>
      <c r="G1307">
        <f t="shared" si="62"/>
        <v>4</v>
      </c>
    </row>
    <row r="1308" spans="1:7" x14ac:dyDescent="0.3">
      <c r="A1308">
        <v>337794</v>
      </c>
      <c r="B1308">
        <v>844</v>
      </c>
      <c r="C1308">
        <v>357</v>
      </c>
      <c r="E1308">
        <f t="shared" si="60"/>
        <v>337.79399999999998</v>
      </c>
      <c r="F1308">
        <f t="shared" si="61"/>
        <v>23.601789709172259</v>
      </c>
      <c r="G1308">
        <f t="shared" si="62"/>
        <v>4</v>
      </c>
    </row>
    <row r="1309" spans="1:7" x14ac:dyDescent="0.3">
      <c r="A1309">
        <v>338050</v>
      </c>
      <c r="B1309">
        <v>843</v>
      </c>
      <c r="C1309">
        <v>359</v>
      </c>
      <c r="E1309">
        <f t="shared" si="60"/>
        <v>338.05</v>
      </c>
      <c r="F1309">
        <f t="shared" si="61"/>
        <v>23.573825503355703</v>
      </c>
      <c r="G1309">
        <f t="shared" si="62"/>
        <v>3.947019867549669</v>
      </c>
    </row>
    <row r="1310" spans="1:7" x14ac:dyDescent="0.3">
      <c r="A1310">
        <v>338306</v>
      </c>
      <c r="B1310">
        <v>842</v>
      </c>
      <c r="C1310">
        <v>361</v>
      </c>
      <c r="E1310">
        <f t="shared" si="60"/>
        <v>338.30599999999998</v>
      </c>
      <c r="F1310">
        <f t="shared" si="61"/>
        <v>23.545861297539151</v>
      </c>
      <c r="G1310">
        <f t="shared" si="62"/>
        <v>3.8940397350993377</v>
      </c>
    </row>
    <row r="1311" spans="1:7" x14ac:dyDescent="0.3">
      <c r="A1311">
        <v>338562</v>
      </c>
      <c r="B1311">
        <v>843</v>
      </c>
      <c r="C1311">
        <v>355</v>
      </c>
      <c r="E1311">
        <f t="shared" si="60"/>
        <v>338.56200000000001</v>
      </c>
      <c r="F1311">
        <f t="shared" si="61"/>
        <v>23.573825503355703</v>
      </c>
      <c r="G1311">
        <f t="shared" si="62"/>
        <v>4.0529801324503314</v>
      </c>
    </row>
    <row r="1312" spans="1:7" x14ac:dyDescent="0.3">
      <c r="A1312">
        <v>338818</v>
      </c>
      <c r="B1312">
        <v>843</v>
      </c>
      <c r="C1312">
        <v>356</v>
      </c>
      <c r="E1312">
        <f t="shared" si="60"/>
        <v>338.81799999999998</v>
      </c>
      <c r="F1312">
        <f t="shared" si="61"/>
        <v>23.573825503355703</v>
      </c>
      <c r="G1312">
        <f t="shared" si="62"/>
        <v>4.0264900662251657</v>
      </c>
    </row>
    <row r="1313" spans="1:7" x14ac:dyDescent="0.3">
      <c r="A1313">
        <v>339073</v>
      </c>
      <c r="B1313">
        <v>843</v>
      </c>
      <c r="C1313">
        <v>358</v>
      </c>
      <c r="E1313">
        <f t="shared" si="60"/>
        <v>339.07299999999998</v>
      </c>
      <c r="F1313">
        <f t="shared" si="61"/>
        <v>23.573825503355703</v>
      </c>
      <c r="G1313">
        <f t="shared" si="62"/>
        <v>3.9735099337748343</v>
      </c>
    </row>
    <row r="1314" spans="1:7" x14ac:dyDescent="0.3">
      <c r="A1314">
        <v>339329</v>
      </c>
      <c r="B1314">
        <v>843</v>
      </c>
      <c r="C1314">
        <v>359</v>
      </c>
      <c r="E1314">
        <f t="shared" si="60"/>
        <v>339.32900000000001</v>
      </c>
      <c r="F1314">
        <f t="shared" si="61"/>
        <v>23.573825503355703</v>
      </c>
      <c r="G1314">
        <f t="shared" si="62"/>
        <v>3.947019867549669</v>
      </c>
    </row>
    <row r="1315" spans="1:7" x14ac:dyDescent="0.3">
      <c r="A1315">
        <v>339585</v>
      </c>
      <c r="B1315">
        <v>844</v>
      </c>
      <c r="C1315">
        <v>356</v>
      </c>
      <c r="E1315">
        <f t="shared" si="60"/>
        <v>339.58499999999998</v>
      </c>
      <c r="F1315">
        <f t="shared" si="61"/>
        <v>23.601789709172259</v>
      </c>
      <c r="G1315">
        <f t="shared" si="62"/>
        <v>4.0264900662251657</v>
      </c>
    </row>
    <row r="1316" spans="1:7" x14ac:dyDescent="0.3">
      <c r="A1316">
        <v>339841</v>
      </c>
      <c r="B1316">
        <v>844</v>
      </c>
      <c r="C1316">
        <v>358</v>
      </c>
      <c r="E1316">
        <f t="shared" si="60"/>
        <v>339.84100000000001</v>
      </c>
      <c r="F1316">
        <f t="shared" si="61"/>
        <v>23.601789709172259</v>
      </c>
      <c r="G1316">
        <f t="shared" si="62"/>
        <v>3.9735099337748343</v>
      </c>
    </row>
    <row r="1317" spans="1:7" x14ac:dyDescent="0.3">
      <c r="A1317">
        <v>340097</v>
      </c>
      <c r="B1317">
        <v>844</v>
      </c>
      <c r="C1317">
        <v>360</v>
      </c>
      <c r="E1317">
        <f t="shared" si="60"/>
        <v>340.09699999999998</v>
      </c>
      <c r="F1317">
        <f t="shared" si="61"/>
        <v>23.601789709172259</v>
      </c>
      <c r="G1317">
        <f t="shared" si="62"/>
        <v>3.9205298013245033</v>
      </c>
    </row>
    <row r="1318" spans="1:7" x14ac:dyDescent="0.3">
      <c r="A1318">
        <v>340353</v>
      </c>
      <c r="B1318">
        <v>843</v>
      </c>
      <c r="C1318">
        <v>355</v>
      </c>
      <c r="E1318">
        <f t="shared" si="60"/>
        <v>340.35300000000001</v>
      </c>
      <c r="F1318">
        <f t="shared" si="61"/>
        <v>23.573825503355703</v>
      </c>
      <c r="G1318">
        <f t="shared" si="62"/>
        <v>4.0529801324503314</v>
      </c>
    </row>
    <row r="1319" spans="1:7" x14ac:dyDescent="0.3">
      <c r="A1319">
        <v>340609</v>
      </c>
      <c r="B1319">
        <v>843</v>
      </c>
      <c r="C1319">
        <v>358</v>
      </c>
      <c r="E1319">
        <f t="shared" si="60"/>
        <v>340.60899999999998</v>
      </c>
      <c r="F1319">
        <f t="shared" si="61"/>
        <v>23.573825503355703</v>
      </c>
      <c r="G1319">
        <f t="shared" si="62"/>
        <v>3.9735099337748343</v>
      </c>
    </row>
    <row r="1320" spans="1:7" x14ac:dyDescent="0.3">
      <c r="A1320">
        <v>340864</v>
      </c>
      <c r="B1320">
        <v>843</v>
      </c>
      <c r="C1320">
        <v>356</v>
      </c>
      <c r="E1320">
        <f t="shared" si="60"/>
        <v>340.86399999999998</v>
      </c>
      <c r="F1320">
        <f t="shared" si="61"/>
        <v>23.573825503355703</v>
      </c>
      <c r="G1320">
        <f t="shared" si="62"/>
        <v>4.0264900662251657</v>
      </c>
    </row>
    <row r="1321" spans="1:7" x14ac:dyDescent="0.3">
      <c r="A1321">
        <v>341120</v>
      </c>
      <c r="B1321">
        <v>843</v>
      </c>
      <c r="C1321">
        <v>360</v>
      </c>
      <c r="E1321">
        <f t="shared" si="60"/>
        <v>341.12</v>
      </c>
      <c r="F1321">
        <f t="shared" si="61"/>
        <v>23.573825503355703</v>
      </c>
      <c r="G1321">
        <f t="shared" si="62"/>
        <v>3.9205298013245033</v>
      </c>
    </row>
    <row r="1322" spans="1:7" x14ac:dyDescent="0.3">
      <c r="A1322">
        <v>341376</v>
      </c>
      <c r="B1322">
        <v>843</v>
      </c>
      <c r="C1322">
        <v>360</v>
      </c>
      <c r="E1322">
        <f t="shared" si="60"/>
        <v>341.37599999999998</v>
      </c>
      <c r="F1322">
        <f t="shared" si="61"/>
        <v>23.573825503355703</v>
      </c>
      <c r="G1322">
        <f t="shared" si="62"/>
        <v>3.9205298013245033</v>
      </c>
    </row>
    <row r="1323" spans="1:7" x14ac:dyDescent="0.3">
      <c r="A1323">
        <v>341632</v>
      </c>
      <c r="B1323">
        <v>843</v>
      </c>
      <c r="C1323">
        <v>357</v>
      </c>
      <c r="E1323">
        <f t="shared" si="60"/>
        <v>341.63200000000001</v>
      </c>
      <c r="F1323">
        <f t="shared" si="61"/>
        <v>23.573825503355703</v>
      </c>
      <c r="G1323">
        <f t="shared" si="62"/>
        <v>4</v>
      </c>
    </row>
    <row r="1324" spans="1:7" x14ac:dyDescent="0.3">
      <c r="A1324">
        <v>341888</v>
      </c>
      <c r="B1324">
        <v>842</v>
      </c>
      <c r="C1324">
        <v>354</v>
      </c>
      <c r="E1324">
        <f t="shared" si="60"/>
        <v>341.88799999999998</v>
      </c>
      <c r="F1324">
        <f t="shared" si="61"/>
        <v>23.545861297539151</v>
      </c>
      <c r="G1324">
        <f t="shared" si="62"/>
        <v>4.0794701986754971</v>
      </c>
    </row>
    <row r="1325" spans="1:7" x14ac:dyDescent="0.3">
      <c r="A1325">
        <v>342144</v>
      </c>
      <c r="B1325">
        <v>843</v>
      </c>
      <c r="C1325">
        <v>362</v>
      </c>
      <c r="E1325">
        <f t="shared" si="60"/>
        <v>342.14400000000001</v>
      </c>
      <c r="F1325">
        <f t="shared" si="61"/>
        <v>23.573825503355703</v>
      </c>
      <c r="G1325">
        <f t="shared" si="62"/>
        <v>3.8675496688741724</v>
      </c>
    </row>
    <row r="1326" spans="1:7" x14ac:dyDescent="0.3">
      <c r="A1326">
        <v>342398</v>
      </c>
      <c r="B1326">
        <v>844</v>
      </c>
      <c r="C1326">
        <v>359</v>
      </c>
      <c r="E1326">
        <f t="shared" si="60"/>
        <v>342.39800000000002</v>
      </c>
      <c r="F1326">
        <f t="shared" si="61"/>
        <v>23.601789709172259</v>
      </c>
      <c r="G1326">
        <f t="shared" si="62"/>
        <v>3.947019867549669</v>
      </c>
    </row>
    <row r="1327" spans="1:7" x14ac:dyDescent="0.3">
      <c r="A1327">
        <v>342648</v>
      </c>
      <c r="B1327">
        <v>843</v>
      </c>
      <c r="C1327">
        <v>358</v>
      </c>
      <c r="E1327">
        <f t="shared" si="60"/>
        <v>342.64800000000002</v>
      </c>
      <c r="F1327">
        <f t="shared" si="61"/>
        <v>23.573825503355703</v>
      </c>
      <c r="G1327">
        <f t="shared" si="62"/>
        <v>3.9735099337748343</v>
      </c>
    </row>
    <row r="1328" spans="1:7" x14ac:dyDescent="0.3">
      <c r="A1328">
        <v>342898</v>
      </c>
      <c r="B1328">
        <v>843</v>
      </c>
      <c r="C1328">
        <v>357</v>
      </c>
      <c r="E1328">
        <f t="shared" si="60"/>
        <v>342.89800000000002</v>
      </c>
      <c r="F1328">
        <f t="shared" si="61"/>
        <v>23.573825503355703</v>
      </c>
      <c r="G1328">
        <f t="shared" si="62"/>
        <v>4</v>
      </c>
    </row>
    <row r="1329" spans="1:7" x14ac:dyDescent="0.3">
      <c r="A1329">
        <v>343148</v>
      </c>
      <c r="B1329">
        <v>842</v>
      </c>
      <c r="C1329">
        <v>359</v>
      </c>
      <c r="E1329">
        <f t="shared" si="60"/>
        <v>343.14800000000002</v>
      </c>
      <c r="F1329">
        <f t="shared" si="61"/>
        <v>23.545861297539151</v>
      </c>
      <c r="G1329">
        <f t="shared" si="62"/>
        <v>3.947019867549669</v>
      </c>
    </row>
    <row r="1330" spans="1:7" x14ac:dyDescent="0.3">
      <c r="A1330">
        <v>343404</v>
      </c>
      <c r="B1330">
        <v>843</v>
      </c>
      <c r="C1330">
        <v>356</v>
      </c>
      <c r="E1330">
        <f t="shared" si="60"/>
        <v>343.404</v>
      </c>
      <c r="F1330">
        <f t="shared" si="61"/>
        <v>23.573825503355703</v>
      </c>
      <c r="G1330">
        <f t="shared" si="62"/>
        <v>4.0264900662251657</v>
      </c>
    </row>
    <row r="1331" spans="1:7" x14ac:dyDescent="0.3">
      <c r="A1331">
        <v>343659</v>
      </c>
      <c r="B1331">
        <v>842</v>
      </c>
      <c r="C1331">
        <v>362</v>
      </c>
      <c r="E1331">
        <f t="shared" si="60"/>
        <v>343.65899999999999</v>
      </c>
      <c r="F1331">
        <f t="shared" si="61"/>
        <v>23.545861297539151</v>
      </c>
      <c r="G1331">
        <f t="shared" si="62"/>
        <v>3.8675496688741724</v>
      </c>
    </row>
    <row r="1332" spans="1:7" x14ac:dyDescent="0.3">
      <c r="A1332">
        <v>343909</v>
      </c>
      <c r="B1332">
        <v>843</v>
      </c>
      <c r="C1332">
        <v>361</v>
      </c>
      <c r="E1332">
        <f t="shared" si="60"/>
        <v>343.90899999999999</v>
      </c>
      <c r="F1332">
        <f t="shared" si="61"/>
        <v>23.573825503355703</v>
      </c>
      <c r="G1332">
        <f t="shared" si="62"/>
        <v>3.8940397350993377</v>
      </c>
    </row>
    <row r="1333" spans="1:7" x14ac:dyDescent="0.3">
      <c r="A1333">
        <v>344159</v>
      </c>
      <c r="B1333">
        <v>842</v>
      </c>
      <c r="C1333">
        <v>362</v>
      </c>
      <c r="E1333">
        <f t="shared" si="60"/>
        <v>344.15899999999999</v>
      </c>
      <c r="F1333">
        <f t="shared" si="61"/>
        <v>23.545861297539151</v>
      </c>
      <c r="G1333">
        <f t="shared" si="62"/>
        <v>3.8675496688741724</v>
      </c>
    </row>
    <row r="1334" spans="1:7" x14ac:dyDescent="0.3">
      <c r="A1334">
        <v>344409</v>
      </c>
      <c r="B1334">
        <v>842</v>
      </c>
      <c r="C1334">
        <v>361</v>
      </c>
      <c r="E1334">
        <f t="shared" si="60"/>
        <v>344.40899999999999</v>
      </c>
      <c r="F1334">
        <f t="shared" si="61"/>
        <v>23.545861297539151</v>
      </c>
      <c r="G1334">
        <f t="shared" si="62"/>
        <v>3.8940397350993377</v>
      </c>
    </row>
    <row r="1335" spans="1:7" x14ac:dyDescent="0.3">
      <c r="A1335">
        <v>344664</v>
      </c>
      <c r="B1335">
        <v>843</v>
      </c>
      <c r="C1335">
        <v>359</v>
      </c>
      <c r="E1335">
        <f t="shared" si="60"/>
        <v>344.66399999999999</v>
      </c>
      <c r="F1335">
        <f t="shared" si="61"/>
        <v>23.573825503355703</v>
      </c>
      <c r="G1335">
        <f t="shared" si="62"/>
        <v>3.947019867549669</v>
      </c>
    </row>
    <row r="1336" spans="1:7" x14ac:dyDescent="0.3">
      <c r="A1336">
        <v>344920</v>
      </c>
      <c r="B1336">
        <v>843</v>
      </c>
      <c r="C1336">
        <v>360</v>
      </c>
      <c r="E1336">
        <f t="shared" si="60"/>
        <v>344.92</v>
      </c>
      <c r="F1336">
        <f t="shared" si="61"/>
        <v>23.573825503355703</v>
      </c>
      <c r="G1336">
        <f t="shared" si="62"/>
        <v>3.9205298013245033</v>
      </c>
    </row>
    <row r="1337" spans="1:7" x14ac:dyDescent="0.3">
      <c r="A1337">
        <v>345176</v>
      </c>
      <c r="B1337">
        <v>843</v>
      </c>
      <c r="C1337">
        <v>360</v>
      </c>
      <c r="E1337">
        <f t="shared" si="60"/>
        <v>345.17599999999999</v>
      </c>
      <c r="F1337">
        <f t="shared" si="61"/>
        <v>23.573825503355703</v>
      </c>
      <c r="G1337">
        <f t="shared" si="62"/>
        <v>3.9205298013245033</v>
      </c>
    </row>
    <row r="1338" spans="1:7" x14ac:dyDescent="0.3">
      <c r="A1338">
        <v>345432</v>
      </c>
      <c r="B1338">
        <v>843</v>
      </c>
      <c r="C1338">
        <v>362</v>
      </c>
      <c r="E1338">
        <f t="shared" si="60"/>
        <v>345.43200000000002</v>
      </c>
      <c r="F1338">
        <f t="shared" si="61"/>
        <v>23.573825503355703</v>
      </c>
      <c r="G1338">
        <f t="shared" si="62"/>
        <v>3.8675496688741724</v>
      </c>
    </row>
    <row r="1339" spans="1:7" x14ac:dyDescent="0.3">
      <c r="A1339">
        <v>345688</v>
      </c>
      <c r="B1339">
        <v>842</v>
      </c>
      <c r="C1339">
        <v>355</v>
      </c>
      <c r="E1339">
        <f t="shared" si="60"/>
        <v>345.68799999999999</v>
      </c>
      <c r="F1339">
        <f t="shared" si="61"/>
        <v>23.545861297539151</v>
      </c>
      <c r="G1339">
        <f t="shared" si="62"/>
        <v>4.0529801324503314</v>
      </c>
    </row>
    <row r="1340" spans="1:7" x14ac:dyDescent="0.3">
      <c r="A1340">
        <v>345944</v>
      </c>
      <c r="B1340">
        <v>842</v>
      </c>
      <c r="C1340">
        <v>360</v>
      </c>
      <c r="E1340">
        <f t="shared" si="60"/>
        <v>345.94400000000002</v>
      </c>
      <c r="F1340">
        <f t="shared" si="61"/>
        <v>23.545861297539151</v>
      </c>
      <c r="G1340">
        <f t="shared" si="62"/>
        <v>3.9205298013245033</v>
      </c>
    </row>
    <row r="1341" spans="1:7" x14ac:dyDescent="0.3">
      <c r="A1341">
        <v>346200</v>
      </c>
      <c r="B1341">
        <v>842</v>
      </c>
      <c r="C1341">
        <v>357</v>
      </c>
      <c r="E1341">
        <f t="shared" si="60"/>
        <v>346.2</v>
      </c>
      <c r="F1341">
        <f t="shared" si="61"/>
        <v>23.545861297539151</v>
      </c>
      <c r="G1341">
        <f t="shared" si="62"/>
        <v>4</v>
      </c>
    </row>
    <row r="1342" spans="1:7" x14ac:dyDescent="0.3">
      <c r="A1342">
        <v>346455</v>
      </c>
      <c r="B1342">
        <v>842</v>
      </c>
      <c r="C1342">
        <v>357</v>
      </c>
      <c r="E1342">
        <f t="shared" si="60"/>
        <v>346.45499999999998</v>
      </c>
      <c r="F1342">
        <f t="shared" si="61"/>
        <v>23.545861297539151</v>
      </c>
      <c r="G1342">
        <f t="shared" si="62"/>
        <v>4</v>
      </c>
    </row>
    <row r="1343" spans="1:7" x14ac:dyDescent="0.3">
      <c r="A1343">
        <v>346711</v>
      </c>
      <c r="B1343">
        <v>842</v>
      </c>
      <c r="C1343">
        <v>357</v>
      </c>
      <c r="E1343">
        <f t="shared" si="60"/>
        <v>346.71100000000001</v>
      </c>
      <c r="F1343">
        <f t="shared" si="61"/>
        <v>23.545861297539151</v>
      </c>
      <c r="G1343">
        <f t="shared" si="62"/>
        <v>4</v>
      </c>
    </row>
    <row r="1344" spans="1:7" x14ac:dyDescent="0.3">
      <c r="A1344">
        <v>346967</v>
      </c>
      <c r="B1344">
        <v>842</v>
      </c>
      <c r="C1344">
        <v>361</v>
      </c>
      <c r="E1344">
        <f t="shared" si="60"/>
        <v>346.96699999999998</v>
      </c>
      <c r="F1344">
        <f t="shared" si="61"/>
        <v>23.545861297539151</v>
      </c>
      <c r="G1344">
        <f t="shared" si="62"/>
        <v>3.8940397350993377</v>
      </c>
    </row>
    <row r="1345" spans="1:7" x14ac:dyDescent="0.3">
      <c r="A1345">
        <v>347223</v>
      </c>
      <c r="B1345">
        <v>843</v>
      </c>
      <c r="C1345">
        <v>356</v>
      </c>
      <c r="E1345">
        <f t="shared" si="60"/>
        <v>347.22300000000001</v>
      </c>
      <c r="F1345">
        <f t="shared" si="61"/>
        <v>23.573825503355703</v>
      </c>
      <c r="G1345">
        <f t="shared" si="62"/>
        <v>4.0264900662251657</v>
      </c>
    </row>
    <row r="1346" spans="1:7" x14ac:dyDescent="0.3">
      <c r="A1346">
        <v>347479</v>
      </c>
      <c r="B1346">
        <v>843</v>
      </c>
      <c r="C1346">
        <v>357</v>
      </c>
      <c r="E1346">
        <f t="shared" si="60"/>
        <v>347.47899999999998</v>
      </c>
      <c r="F1346">
        <f t="shared" si="61"/>
        <v>23.573825503355703</v>
      </c>
      <c r="G1346">
        <f t="shared" si="62"/>
        <v>4</v>
      </c>
    </row>
    <row r="1347" spans="1:7" x14ac:dyDescent="0.3">
      <c r="A1347">
        <v>347735</v>
      </c>
      <c r="B1347">
        <v>843</v>
      </c>
      <c r="C1347">
        <v>358</v>
      </c>
      <c r="E1347">
        <f t="shared" si="60"/>
        <v>347.73500000000001</v>
      </c>
      <c r="F1347">
        <f t="shared" si="61"/>
        <v>23.573825503355703</v>
      </c>
      <c r="G1347">
        <f t="shared" si="62"/>
        <v>3.9735099337748343</v>
      </c>
    </row>
    <row r="1348" spans="1:7" x14ac:dyDescent="0.3">
      <c r="A1348">
        <v>347990</v>
      </c>
      <c r="B1348">
        <v>843</v>
      </c>
      <c r="C1348">
        <v>355</v>
      </c>
      <c r="E1348">
        <f t="shared" ref="E1348:E1411" si="63">A1348/1000</f>
        <v>347.99</v>
      </c>
      <c r="F1348">
        <f t="shared" si="61"/>
        <v>23.573825503355703</v>
      </c>
      <c r="G1348">
        <f t="shared" si="62"/>
        <v>4.0529801324503314</v>
      </c>
    </row>
    <row r="1349" spans="1:7" x14ac:dyDescent="0.3">
      <c r="A1349">
        <v>348246</v>
      </c>
      <c r="B1349">
        <v>842</v>
      </c>
      <c r="C1349">
        <v>362</v>
      </c>
      <c r="E1349">
        <f t="shared" si="63"/>
        <v>348.24599999999998</v>
      </c>
      <c r="F1349">
        <f t="shared" si="61"/>
        <v>23.545861297539151</v>
      </c>
      <c r="G1349">
        <f t="shared" si="62"/>
        <v>3.8675496688741724</v>
      </c>
    </row>
    <row r="1350" spans="1:7" x14ac:dyDescent="0.3">
      <c r="A1350">
        <v>348502</v>
      </c>
      <c r="B1350">
        <v>842</v>
      </c>
      <c r="C1350">
        <v>361</v>
      </c>
      <c r="E1350">
        <f t="shared" si="63"/>
        <v>348.50200000000001</v>
      </c>
      <c r="F1350">
        <f t="shared" si="61"/>
        <v>23.545861297539151</v>
      </c>
      <c r="G1350">
        <f t="shared" si="62"/>
        <v>3.8940397350993377</v>
      </c>
    </row>
    <row r="1351" spans="1:7" x14ac:dyDescent="0.3">
      <c r="A1351">
        <v>348758</v>
      </c>
      <c r="B1351">
        <v>842</v>
      </c>
      <c r="C1351">
        <v>355</v>
      </c>
      <c r="E1351">
        <f t="shared" si="63"/>
        <v>348.75799999999998</v>
      </c>
      <c r="F1351">
        <f t="shared" si="61"/>
        <v>23.545861297539151</v>
      </c>
      <c r="G1351">
        <f t="shared" si="62"/>
        <v>4.0529801324503314</v>
      </c>
    </row>
    <row r="1352" spans="1:7" x14ac:dyDescent="0.3">
      <c r="A1352">
        <v>349014</v>
      </c>
      <c r="B1352">
        <v>842</v>
      </c>
      <c r="C1352">
        <v>358</v>
      </c>
      <c r="E1352">
        <f t="shared" si="63"/>
        <v>349.01400000000001</v>
      </c>
      <c r="F1352">
        <f t="shared" si="61"/>
        <v>23.545861297539151</v>
      </c>
      <c r="G1352">
        <f t="shared" si="62"/>
        <v>3.9735099337748343</v>
      </c>
    </row>
    <row r="1353" spans="1:7" x14ac:dyDescent="0.3">
      <c r="A1353">
        <v>349270</v>
      </c>
      <c r="B1353">
        <v>842</v>
      </c>
      <c r="C1353">
        <v>360</v>
      </c>
      <c r="E1353">
        <f t="shared" si="63"/>
        <v>349.27</v>
      </c>
      <c r="F1353">
        <f t="shared" si="61"/>
        <v>23.545861297539151</v>
      </c>
      <c r="G1353">
        <f t="shared" si="62"/>
        <v>3.9205298013245033</v>
      </c>
    </row>
    <row r="1354" spans="1:7" x14ac:dyDescent="0.3">
      <c r="A1354">
        <v>349524</v>
      </c>
      <c r="B1354">
        <v>842</v>
      </c>
      <c r="C1354">
        <v>361</v>
      </c>
      <c r="E1354">
        <f t="shared" si="63"/>
        <v>349.524</v>
      </c>
      <c r="F1354">
        <f t="shared" si="61"/>
        <v>23.545861297539151</v>
      </c>
      <c r="G1354">
        <f t="shared" si="62"/>
        <v>3.8940397350993377</v>
      </c>
    </row>
    <row r="1355" spans="1:7" x14ac:dyDescent="0.3">
      <c r="A1355">
        <v>349774</v>
      </c>
      <c r="B1355">
        <v>842</v>
      </c>
      <c r="C1355">
        <v>358</v>
      </c>
      <c r="E1355">
        <f t="shared" si="63"/>
        <v>349.774</v>
      </c>
      <c r="F1355">
        <f t="shared" si="61"/>
        <v>23.545861297539151</v>
      </c>
      <c r="G1355">
        <f t="shared" si="62"/>
        <v>3.9735099337748343</v>
      </c>
    </row>
    <row r="1356" spans="1:7" x14ac:dyDescent="0.3">
      <c r="A1356">
        <v>350024</v>
      </c>
      <c r="B1356">
        <v>842</v>
      </c>
      <c r="C1356">
        <v>361</v>
      </c>
      <c r="E1356">
        <f t="shared" si="63"/>
        <v>350.024</v>
      </c>
      <c r="F1356">
        <f t="shared" si="61"/>
        <v>23.545861297539151</v>
      </c>
      <c r="G1356">
        <f t="shared" si="62"/>
        <v>3.8940397350993377</v>
      </c>
    </row>
    <row r="1357" spans="1:7" x14ac:dyDescent="0.3">
      <c r="A1357">
        <v>350274</v>
      </c>
      <c r="B1357">
        <v>843</v>
      </c>
      <c r="C1357">
        <v>356</v>
      </c>
      <c r="E1357">
        <f t="shared" si="63"/>
        <v>350.274</v>
      </c>
      <c r="F1357">
        <f t="shared" si="61"/>
        <v>23.573825503355703</v>
      </c>
      <c r="G1357">
        <f t="shared" si="62"/>
        <v>4.0264900662251657</v>
      </c>
    </row>
    <row r="1358" spans="1:7" x14ac:dyDescent="0.3">
      <c r="A1358">
        <v>350530</v>
      </c>
      <c r="B1358">
        <v>843</v>
      </c>
      <c r="C1358">
        <v>358</v>
      </c>
      <c r="E1358">
        <f t="shared" si="63"/>
        <v>350.53</v>
      </c>
      <c r="F1358">
        <f t="shared" si="61"/>
        <v>23.573825503355703</v>
      </c>
      <c r="G1358">
        <f t="shared" si="62"/>
        <v>3.9735099337748343</v>
      </c>
    </row>
    <row r="1359" spans="1:7" x14ac:dyDescent="0.3">
      <c r="A1359">
        <v>350785</v>
      </c>
      <c r="B1359">
        <v>842</v>
      </c>
      <c r="C1359">
        <v>359</v>
      </c>
      <c r="E1359">
        <f t="shared" si="63"/>
        <v>350.78500000000003</v>
      </c>
      <c r="F1359">
        <f t="shared" si="61"/>
        <v>23.545861297539151</v>
      </c>
      <c r="G1359">
        <f t="shared" si="62"/>
        <v>3.947019867549669</v>
      </c>
    </row>
    <row r="1360" spans="1:7" x14ac:dyDescent="0.3">
      <c r="A1360">
        <v>351035</v>
      </c>
      <c r="B1360">
        <v>842</v>
      </c>
      <c r="C1360">
        <v>355</v>
      </c>
      <c r="E1360">
        <f t="shared" si="63"/>
        <v>351.03500000000003</v>
      </c>
      <c r="F1360">
        <f t="shared" si="61"/>
        <v>23.545861297539151</v>
      </c>
      <c r="G1360">
        <f t="shared" si="62"/>
        <v>4.0529801324503314</v>
      </c>
    </row>
    <row r="1361" spans="1:7" x14ac:dyDescent="0.3">
      <c r="A1361">
        <v>351285</v>
      </c>
      <c r="B1361">
        <v>843</v>
      </c>
      <c r="C1361">
        <v>358</v>
      </c>
      <c r="E1361">
        <f t="shared" si="63"/>
        <v>351.28500000000003</v>
      </c>
      <c r="F1361">
        <f t="shared" si="61"/>
        <v>23.573825503355703</v>
      </c>
      <c r="G1361">
        <f t="shared" si="62"/>
        <v>3.9735099337748343</v>
      </c>
    </row>
    <row r="1362" spans="1:7" x14ac:dyDescent="0.3">
      <c r="A1362">
        <v>351535</v>
      </c>
      <c r="B1362">
        <v>842</v>
      </c>
      <c r="C1362">
        <v>360</v>
      </c>
      <c r="E1362">
        <f t="shared" si="63"/>
        <v>351.53500000000003</v>
      </c>
      <c r="F1362">
        <f t="shared" si="61"/>
        <v>23.545861297539151</v>
      </c>
      <c r="G1362">
        <f t="shared" si="62"/>
        <v>3.9205298013245033</v>
      </c>
    </row>
    <row r="1363" spans="1:7" x14ac:dyDescent="0.3">
      <c r="A1363">
        <v>351791</v>
      </c>
      <c r="B1363">
        <v>842</v>
      </c>
      <c r="C1363">
        <v>360</v>
      </c>
      <c r="E1363">
        <f t="shared" si="63"/>
        <v>351.791</v>
      </c>
      <c r="F1363">
        <f t="shared" si="61"/>
        <v>23.545861297539151</v>
      </c>
      <c r="G1363">
        <f t="shared" si="62"/>
        <v>3.9205298013245033</v>
      </c>
    </row>
    <row r="1364" spans="1:7" x14ac:dyDescent="0.3">
      <c r="A1364">
        <v>352046</v>
      </c>
      <c r="B1364">
        <v>842</v>
      </c>
      <c r="C1364">
        <v>361</v>
      </c>
      <c r="E1364">
        <f t="shared" si="63"/>
        <v>352.04599999999999</v>
      </c>
      <c r="F1364">
        <f t="shared" si="61"/>
        <v>23.545861297539151</v>
      </c>
      <c r="G1364">
        <f t="shared" si="62"/>
        <v>3.8940397350993377</v>
      </c>
    </row>
    <row r="1365" spans="1:7" x14ac:dyDescent="0.3">
      <c r="A1365">
        <v>352302</v>
      </c>
      <c r="B1365">
        <v>842</v>
      </c>
      <c r="C1365">
        <v>359</v>
      </c>
      <c r="E1365">
        <f t="shared" si="63"/>
        <v>352.30200000000002</v>
      </c>
      <c r="F1365">
        <f t="shared" si="61"/>
        <v>23.545861297539151</v>
      </c>
      <c r="G1365">
        <f t="shared" si="62"/>
        <v>3.947019867549669</v>
      </c>
    </row>
    <row r="1366" spans="1:7" x14ac:dyDescent="0.3">
      <c r="A1366">
        <v>352558</v>
      </c>
      <c r="B1366">
        <v>843</v>
      </c>
      <c r="C1366">
        <v>360</v>
      </c>
      <c r="E1366">
        <f t="shared" si="63"/>
        <v>352.55799999999999</v>
      </c>
      <c r="F1366">
        <f t="shared" si="61"/>
        <v>23.573825503355703</v>
      </c>
      <c r="G1366">
        <f t="shared" si="62"/>
        <v>3.9205298013245033</v>
      </c>
    </row>
    <row r="1367" spans="1:7" x14ac:dyDescent="0.3">
      <c r="A1367">
        <v>352814</v>
      </c>
      <c r="B1367">
        <v>842</v>
      </c>
      <c r="C1367">
        <v>361</v>
      </c>
      <c r="E1367">
        <f t="shared" si="63"/>
        <v>352.81400000000002</v>
      </c>
      <c r="F1367">
        <f t="shared" ref="F1367:F1430" si="64">B1367*25/894</f>
        <v>23.545861297539151</v>
      </c>
      <c r="G1367">
        <f t="shared" ref="G1367:G1430" si="65">(508-C1367)/37.75</f>
        <v>3.8940397350993377</v>
      </c>
    </row>
    <row r="1368" spans="1:7" x14ac:dyDescent="0.3">
      <c r="A1368">
        <v>353070</v>
      </c>
      <c r="B1368">
        <v>843</v>
      </c>
      <c r="C1368">
        <v>361</v>
      </c>
      <c r="E1368">
        <f t="shared" si="63"/>
        <v>353.07</v>
      </c>
      <c r="F1368">
        <f t="shared" si="64"/>
        <v>23.573825503355703</v>
      </c>
      <c r="G1368">
        <f t="shared" si="65"/>
        <v>3.8940397350993377</v>
      </c>
    </row>
    <row r="1369" spans="1:7" x14ac:dyDescent="0.3">
      <c r="A1369">
        <v>353326</v>
      </c>
      <c r="B1369">
        <v>842</v>
      </c>
      <c r="C1369">
        <v>360</v>
      </c>
      <c r="E1369">
        <f t="shared" si="63"/>
        <v>353.32600000000002</v>
      </c>
      <c r="F1369">
        <f t="shared" si="64"/>
        <v>23.545861297539151</v>
      </c>
      <c r="G1369">
        <f t="shared" si="65"/>
        <v>3.9205298013245033</v>
      </c>
    </row>
    <row r="1370" spans="1:7" x14ac:dyDescent="0.3">
      <c r="A1370">
        <v>353581</v>
      </c>
      <c r="B1370">
        <v>842</v>
      </c>
      <c r="C1370">
        <v>358</v>
      </c>
      <c r="E1370">
        <f t="shared" si="63"/>
        <v>353.58100000000002</v>
      </c>
      <c r="F1370">
        <f t="shared" si="64"/>
        <v>23.545861297539151</v>
      </c>
      <c r="G1370">
        <f t="shared" si="65"/>
        <v>3.9735099337748343</v>
      </c>
    </row>
    <row r="1371" spans="1:7" x14ac:dyDescent="0.3">
      <c r="A1371">
        <v>353837</v>
      </c>
      <c r="B1371">
        <v>841</v>
      </c>
      <c r="C1371">
        <v>359</v>
      </c>
      <c r="E1371">
        <f t="shared" si="63"/>
        <v>353.83699999999999</v>
      </c>
      <c r="F1371">
        <f t="shared" si="64"/>
        <v>23.517897091722595</v>
      </c>
      <c r="G1371">
        <f t="shared" si="65"/>
        <v>3.947019867549669</v>
      </c>
    </row>
    <row r="1372" spans="1:7" x14ac:dyDescent="0.3">
      <c r="A1372">
        <v>354093</v>
      </c>
      <c r="B1372">
        <v>842</v>
      </c>
      <c r="C1372">
        <v>357</v>
      </c>
      <c r="E1372">
        <f t="shared" si="63"/>
        <v>354.09300000000002</v>
      </c>
      <c r="F1372">
        <f t="shared" si="64"/>
        <v>23.545861297539151</v>
      </c>
      <c r="G1372">
        <f t="shared" si="65"/>
        <v>4</v>
      </c>
    </row>
    <row r="1373" spans="1:7" x14ac:dyDescent="0.3">
      <c r="A1373">
        <v>354349</v>
      </c>
      <c r="B1373">
        <v>841</v>
      </c>
      <c r="C1373">
        <v>357</v>
      </c>
      <c r="E1373">
        <f t="shared" si="63"/>
        <v>354.34899999999999</v>
      </c>
      <c r="F1373">
        <f t="shared" si="64"/>
        <v>23.517897091722595</v>
      </c>
      <c r="G1373">
        <f t="shared" si="65"/>
        <v>4</v>
      </c>
    </row>
    <row r="1374" spans="1:7" x14ac:dyDescent="0.3">
      <c r="A1374">
        <v>354605</v>
      </c>
      <c r="B1374">
        <v>842</v>
      </c>
      <c r="C1374">
        <v>357</v>
      </c>
      <c r="E1374">
        <f t="shared" si="63"/>
        <v>354.60500000000002</v>
      </c>
      <c r="F1374">
        <f t="shared" si="64"/>
        <v>23.545861297539151</v>
      </c>
      <c r="G1374">
        <f t="shared" si="65"/>
        <v>4</v>
      </c>
    </row>
    <row r="1375" spans="1:7" x14ac:dyDescent="0.3">
      <c r="A1375">
        <v>354861</v>
      </c>
      <c r="B1375">
        <v>842</v>
      </c>
      <c r="C1375">
        <v>359</v>
      </c>
      <c r="E1375">
        <f t="shared" si="63"/>
        <v>354.86099999999999</v>
      </c>
      <c r="F1375">
        <f t="shared" si="64"/>
        <v>23.545861297539151</v>
      </c>
      <c r="G1375">
        <f t="shared" si="65"/>
        <v>3.947019867549669</v>
      </c>
    </row>
    <row r="1376" spans="1:7" x14ac:dyDescent="0.3">
      <c r="A1376">
        <v>355116</v>
      </c>
      <c r="B1376">
        <v>842</v>
      </c>
      <c r="C1376">
        <v>359</v>
      </c>
      <c r="E1376">
        <f t="shared" si="63"/>
        <v>355.11599999999999</v>
      </c>
      <c r="F1376">
        <f t="shared" si="64"/>
        <v>23.545861297539151</v>
      </c>
      <c r="G1376">
        <f t="shared" si="65"/>
        <v>3.947019867549669</v>
      </c>
    </row>
    <row r="1377" spans="1:7" x14ac:dyDescent="0.3">
      <c r="A1377">
        <v>355372</v>
      </c>
      <c r="B1377">
        <v>842</v>
      </c>
      <c r="C1377">
        <v>359</v>
      </c>
      <c r="E1377">
        <f t="shared" si="63"/>
        <v>355.37200000000001</v>
      </c>
      <c r="F1377">
        <f t="shared" si="64"/>
        <v>23.545861297539151</v>
      </c>
      <c r="G1377">
        <f t="shared" si="65"/>
        <v>3.947019867549669</v>
      </c>
    </row>
    <row r="1378" spans="1:7" x14ac:dyDescent="0.3">
      <c r="A1378">
        <v>355628</v>
      </c>
      <c r="B1378">
        <v>842</v>
      </c>
      <c r="C1378">
        <v>358</v>
      </c>
      <c r="E1378">
        <f t="shared" si="63"/>
        <v>355.62799999999999</v>
      </c>
      <c r="F1378">
        <f t="shared" si="64"/>
        <v>23.545861297539151</v>
      </c>
      <c r="G1378">
        <f t="shared" si="65"/>
        <v>3.9735099337748343</v>
      </c>
    </row>
    <row r="1379" spans="1:7" x14ac:dyDescent="0.3">
      <c r="A1379">
        <v>355884</v>
      </c>
      <c r="B1379">
        <v>842</v>
      </c>
      <c r="C1379">
        <v>357</v>
      </c>
      <c r="E1379">
        <f t="shared" si="63"/>
        <v>355.88400000000001</v>
      </c>
      <c r="F1379">
        <f t="shared" si="64"/>
        <v>23.545861297539151</v>
      </c>
      <c r="G1379">
        <f t="shared" si="65"/>
        <v>4</v>
      </c>
    </row>
    <row r="1380" spans="1:7" x14ac:dyDescent="0.3">
      <c r="A1380">
        <v>356140</v>
      </c>
      <c r="B1380">
        <v>841</v>
      </c>
      <c r="C1380">
        <v>355</v>
      </c>
      <c r="E1380">
        <f t="shared" si="63"/>
        <v>356.14</v>
      </c>
      <c r="F1380">
        <f t="shared" si="64"/>
        <v>23.517897091722595</v>
      </c>
      <c r="G1380">
        <f t="shared" si="65"/>
        <v>4.0529801324503314</v>
      </c>
    </row>
    <row r="1381" spans="1:7" x14ac:dyDescent="0.3">
      <c r="A1381">
        <v>356396</v>
      </c>
      <c r="B1381">
        <v>841</v>
      </c>
      <c r="C1381">
        <v>360</v>
      </c>
      <c r="E1381">
        <f t="shared" si="63"/>
        <v>356.39600000000002</v>
      </c>
      <c r="F1381">
        <f t="shared" si="64"/>
        <v>23.517897091722595</v>
      </c>
      <c r="G1381">
        <f t="shared" si="65"/>
        <v>3.9205298013245033</v>
      </c>
    </row>
    <row r="1382" spans="1:7" x14ac:dyDescent="0.3">
      <c r="A1382">
        <v>356652</v>
      </c>
      <c r="B1382">
        <v>842</v>
      </c>
      <c r="C1382">
        <v>359</v>
      </c>
      <c r="E1382">
        <f t="shared" si="63"/>
        <v>356.65199999999999</v>
      </c>
      <c r="F1382">
        <f t="shared" si="64"/>
        <v>23.545861297539151</v>
      </c>
      <c r="G1382">
        <f t="shared" si="65"/>
        <v>3.947019867549669</v>
      </c>
    </row>
    <row r="1383" spans="1:7" x14ac:dyDescent="0.3">
      <c r="A1383">
        <v>356907</v>
      </c>
      <c r="B1383">
        <v>841</v>
      </c>
      <c r="C1383">
        <v>362</v>
      </c>
      <c r="E1383">
        <f t="shared" si="63"/>
        <v>356.90699999999998</v>
      </c>
      <c r="F1383">
        <f t="shared" si="64"/>
        <v>23.517897091722595</v>
      </c>
      <c r="G1383">
        <f t="shared" si="65"/>
        <v>3.8675496688741724</v>
      </c>
    </row>
    <row r="1384" spans="1:7" x14ac:dyDescent="0.3">
      <c r="A1384">
        <v>357163</v>
      </c>
      <c r="B1384">
        <v>842</v>
      </c>
      <c r="C1384">
        <v>355</v>
      </c>
      <c r="E1384">
        <f t="shared" si="63"/>
        <v>357.16300000000001</v>
      </c>
      <c r="F1384">
        <f t="shared" si="64"/>
        <v>23.545861297539151</v>
      </c>
      <c r="G1384">
        <f t="shared" si="65"/>
        <v>4.0529801324503314</v>
      </c>
    </row>
    <row r="1385" spans="1:7" x14ac:dyDescent="0.3">
      <c r="A1385">
        <v>357419</v>
      </c>
      <c r="B1385">
        <v>842</v>
      </c>
      <c r="C1385">
        <v>357</v>
      </c>
      <c r="E1385">
        <f t="shared" si="63"/>
        <v>357.41899999999998</v>
      </c>
      <c r="F1385">
        <f t="shared" si="64"/>
        <v>23.545861297539151</v>
      </c>
      <c r="G1385">
        <f t="shared" si="65"/>
        <v>4</v>
      </c>
    </row>
    <row r="1386" spans="1:7" x14ac:dyDescent="0.3">
      <c r="A1386">
        <v>357675</v>
      </c>
      <c r="B1386">
        <v>842</v>
      </c>
      <c r="C1386">
        <v>358</v>
      </c>
      <c r="E1386">
        <f t="shared" si="63"/>
        <v>357.67500000000001</v>
      </c>
      <c r="F1386">
        <f t="shared" si="64"/>
        <v>23.545861297539151</v>
      </c>
      <c r="G1386">
        <f t="shared" si="65"/>
        <v>3.9735099337748343</v>
      </c>
    </row>
    <row r="1387" spans="1:7" x14ac:dyDescent="0.3">
      <c r="A1387">
        <v>357931</v>
      </c>
      <c r="B1387">
        <v>842</v>
      </c>
      <c r="C1387">
        <v>358</v>
      </c>
      <c r="E1387">
        <f t="shared" si="63"/>
        <v>357.93099999999998</v>
      </c>
      <c r="F1387">
        <f t="shared" si="64"/>
        <v>23.545861297539151</v>
      </c>
      <c r="G1387">
        <f t="shared" si="65"/>
        <v>3.9735099337748343</v>
      </c>
    </row>
    <row r="1388" spans="1:7" x14ac:dyDescent="0.3">
      <c r="A1388">
        <v>358187</v>
      </c>
      <c r="B1388">
        <v>842</v>
      </c>
      <c r="C1388">
        <v>360</v>
      </c>
      <c r="E1388">
        <f t="shared" si="63"/>
        <v>358.18700000000001</v>
      </c>
      <c r="F1388">
        <f t="shared" si="64"/>
        <v>23.545861297539151</v>
      </c>
      <c r="G1388">
        <f t="shared" si="65"/>
        <v>3.9205298013245033</v>
      </c>
    </row>
    <row r="1389" spans="1:7" x14ac:dyDescent="0.3">
      <c r="A1389">
        <v>358441</v>
      </c>
      <c r="B1389">
        <v>841</v>
      </c>
      <c r="C1389">
        <v>356</v>
      </c>
      <c r="E1389">
        <f t="shared" si="63"/>
        <v>358.44099999999997</v>
      </c>
      <c r="F1389">
        <f t="shared" si="64"/>
        <v>23.517897091722595</v>
      </c>
      <c r="G1389">
        <f t="shared" si="65"/>
        <v>4.0264900662251657</v>
      </c>
    </row>
    <row r="1390" spans="1:7" x14ac:dyDescent="0.3">
      <c r="A1390">
        <v>358691</v>
      </c>
      <c r="B1390">
        <v>842</v>
      </c>
      <c r="C1390">
        <v>355</v>
      </c>
      <c r="E1390">
        <f t="shared" si="63"/>
        <v>358.69099999999997</v>
      </c>
      <c r="F1390">
        <f t="shared" si="64"/>
        <v>23.545861297539151</v>
      </c>
      <c r="G1390">
        <f t="shared" si="65"/>
        <v>4.0529801324503314</v>
      </c>
    </row>
    <row r="1391" spans="1:7" x14ac:dyDescent="0.3">
      <c r="A1391">
        <v>358941</v>
      </c>
      <c r="B1391">
        <v>842</v>
      </c>
      <c r="C1391">
        <v>361</v>
      </c>
      <c r="E1391">
        <f t="shared" si="63"/>
        <v>358.94099999999997</v>
      </c>
      <c r="F1391">
        <f t="shared" si="64"/>
        <v>23.545861297539151</v>
      </c>
      <c r="G1391">
        <f t="shared" si="65"/>
        <v>3.8940397350993377</v>
      </c>
    </row>
    <row r="1392" spans="1:7" x14ac:dyDescent="0.3">
      <c r="A1392">
        <v>359191</v>
      </c>
      <c r="B1392">
        <v>841</v>
      </c>
      <c r="C1392">
        <v>357</v>
      </c>
      <c r="E1392">
        <f t="shared" si="63"/>
        <v>359.19099999999997</v>
      </c>
      <c r="F1392">
        <f t="shared" si="64"/>
        <v>23.517897091722595</v>
      </c>
      <c r="G1392">
        <f t="shared" si="65"/>
        <v>4</v>
      </c>
    </row>
    <row r="1393" spans="1:7" x14ac:dyDescent="0.3">
      <c r="A1393">
        <v>359447</v>
      </c>
      <c r="B1393">
        <v>842</v>
      </c>
      <c r="C1393">
        <v>362</v>
      </c>
      <c r="E1393">
        <f t="shared" si="63"/>
        <v>359.447</v>
      </c>
      <c r="F1393">
        <f t="shared" si="64"/>
        <v>23.545861297539151</v>
      </c>
      <c r="G1393">
        <f t="shared" si="65"/>
        <v>3.8675496688741724</v>
      </c>
    </row>
    <row r="1394" spans="1:7" x14ac:dyDescent="0.3">
      <c r="A1394">
        <v>359702</v>
      </c>
      <c r="B1394">
        <v>842</v>
      </c>
      <c r="C1394">
        <v>358</v>
      </c>
      <c r="E1394">
        <f t="shared" si="63"/>
        <v>359.702</v>
      </c>
      <c r="F1394">
        <f t="shared" si="64"/>
        <v>23.545861297539151</v>
      </c>
      <c r="G1394">
        <f t="shared" si="65"/>
        <v>3.9735099337748343</v>
      </c>
    </row>
    <row r="1395" spans="1:7" x14ac:dyDescent="0.3">
      <c r="A1395">
        <v>359952</v>
      </c>
      <c r="B1395">
        <v>841</v>
      </c>
      <c r="C1395">
        <v>362</v>
      </c>
      <c r="E1395">
        <f t="shared" si="63"/>
        <v>359.952</v>
      </c>
      <c r="F1395">
        <f t="shared" si="64"/>
        <v>23.517897091722595</v>
      </c>
      <c r="G1395">
        <f t="shared" si="65"/>
        <v>3.8675496688741724</v>
      </c>
    </row>
    <row r="1396" spans="1:7" x14ac:dyDescent="0.3">
      <c r="A1396">
        <v>360202</v>
      </c>
      <c r="B1396">
        <v>842</v>
      </c>
      <c r="C1396">
        <v>360</v>
      </c>
      <c r="E1396">
        <f t="shared" si="63"/>
        <v>360.202</v>
      </c>
      <c r="F1396">
        <f t="shared" si="64"/>
        <v>23.545861297539151</v>
      </c>
      <c r="G1396">
        <f t="shared" si="65"/>
        <v>3.9205298013245033</v>
      </c>
    </row>
    <row r="1397" spans="1:7" x14ac:dyDescent="0.3">
      <c r="A1397">
        <v>360452</v>
      </c>
      <c r="B1397">
        <v>841</v>
      </c>
      <c r="C1397">
        <v>357</v>
      </c>
      <c r="E1397">
        <f t="shared" si="63"/>
        <v>360.452</v>
      </c>
      <c r="F1397">
        <f t="shared" si="64"/>
        <v>23.517897091722595</v>
      </c>
      <c r="G1397">
        <f t="shared" si="65"/>
        <v>4</v>
      </c>
    </row>
    <row r="1398" spans="1:7" x14ac:dyDescent="0.3">
      <c r="A1398">
        <v>360707</v>
      </c>
      <c r="B1398">
        <v>841</v>
      </c>
      <c r="C1398">
        <v>358</v>
      </c>
      <c r="E1398">
        <f t="shared" si="63"/>
        <v>360.70699999999999</v>
      </c>
      <c r="F1398">
        <f t="shared" si="64"/>
        <v>23.517897091722595</v>
      </c>
      <c r="G1398">
        <f t="shared" si="65"/>
        <v>3.9735099337748343</v>
      </c>
    </row>
    <row r="1399" spans="1:7" x14ac:dyDescent="0.3">
      <c r="A1399">
        <v>360963</v>
      </c>
      <c r="B1399">
        <v>840</v>
      </c>
      <c r="C1399">
        <v>354</v>
      </c>
      <c r="E1399">
        <f t="shared" si="63"/>
        <v>360.96300000000002</v>
      </c>
      <c r="F1399">
        <f t="shared" si="64"/>
        <v>23.48993288590604</v>
      </c>
      <c r="G1399">
        <f t="shared" si="65"/>
        <v>4.0794701986754971</v>
      </c>
    </row>
    <row r="1400" spans="1:7" x14ac:dyDescent="0.3">
      <c r="A1400">
        <v>361219</v>
      </c>
      <c r="B1400">
        <v>841</v>
      </c>
      <c r="C1400">
        <v>357</v>
      </c>
      <c r="E1400">
        <f t="shared" si="63"/>
        <v>361.21899999999999</v>
      </c>
      <c r="F1400">
        <f t="shared" si="64"/>
        <v>23.517897091722595</v>
      </c>
      <c r="G1400">
        <f t="shared" si="65"/>
        <v>4</v>
      </c>
    </row>
    <row r="1401" spans="1:7" x14ac:dyDescent="0.3">
      <c r="A1401">
        <v>361475</v>
      </c>
      <c r="B1401">
        <v>841</v>
      </c>
      <c r="C1401">
        <v>358</v>
      </c>
      <c r="E1401">
        <f t="shared" si="63"/>
        <v>361.47500000000002</v>
      </c>
      <c r="F1401">
        <f t="shared" si="64"/>
        <v>23.517897091722595</v>
      </c>
      <c r="G1401">
        <f t="shared" si="65"/>
        <v>3.9735099337748343</v>
      </c>
    </row>
    <row r="1402" spans="1:7" x14ac:dyDescent="0.3">
      <c r="A1402">
        <v>361731</v>
      </c>
      <c r="B1402">
        <v>841</v>
      </c>
      <c r="C1402">
        <v>354</v>
      </c>
      <c r="E1402">
        <f t="shared" si="63"/>
        <v>361.73099999999999</v>
      </c>
      <c r="F1402">
        <f t="shared" si="64"/>
        <v>23.517897091722595</v>
      </c>
      <c r="G1402">
        <f t="shared" si="65"/>
        <v>4.0794701986754971</v>
      </c>
    </row>
    <row r="1403" spans="1:7" x14ac:dyDescent="0.3">
      <c r="A1403">
        <v>361987</v>
      </c>
      <c r="B1403">
        <v>842</v>
      </c>
      <c r="C1403">
        <v>358</v>
      </c>
      <c r="E1403">
        <f t="shared" si="63"/>
        <v>361.98700000000002</v>
      </c>
      <c r="F1403">
        <f t="shared" si="64"/>
        <v>23.545861297539151</v>
      </c>
      <c r="G1403">
        <f t="shared" si="65"/>
        <v>3.9735099337748343</v>
      </c>
    </row>
    <row r="1404" spans="1:7" x14ac:dyDescent="0.3">
      <c r="A1404">
        <v>362243</v>
      </c>
      <c r="B1404">
        <v>842</v>
      </c>
      <c r="C1404">
        <v>360</v>
      </c>
      <c r="E1404">
        <f t="shared" si="63"/>
        <v>362.24299999999999</v>
      </c>
      <c r="F1404">
        <f t="shared" si="64"/>
        <v>23.545861297539151</v>
      </c>
      <c r="G1404">
        <f t="shared" si="65"/>
        <v>3.9205298013245033</v>
      </c>
    </row>
    <row r="1405" spans="1:7" x14ac:dyDescent="0.3">
      <c r="A1405">
        <v>362498</v>
      </c>
      <c r="B1405">
        <v>841</v>
      </c>
      <c r="C1405">
        <v>361</v>
      </c>
      <c r="E1405">
        <f t="shared" si="63"/>
        <v>362.49799999999999</v>
      </c>
      <c r="F1405">
        <f t="shared" si="64"/>
        <v>23.517897091722595</v>
      </c>
      <c r="G1405">
        <f t="shared" si="65"/>
        <v>3.8940397350993377</v>
      </c>
    </row>
    <row r="1406" spans="1:7" x14ac:dyDescent="0.3">
      <c r="A1406">
        <v>362754</v>
      </c>
      <c r="B1406">
        <v>841</v>
      </c>
      <c r="C1406">
        <v>358</v>
      </c>
      <c r="E1406">
        <f t="shared" si="63"/>
        <v>362.75400000000002</v>
      </c>
      <c r="F1406">
        <f t="shared" si="64"/>
        <v>23.517897091722595</v>
      </c>
      <c r="G1406">
        <f t="shared" si="65"/>
        <v>3.9735099337748343</v>
      </c>
    </row>
    <row r="1407" spans="1:7" x14ac:dyDescent="0.3">
      <c r="A1407">
        <v>363010</v>
      </c>
      <c r="B1407">
        <v>840</v>
      </c>
      <c r="C1407">
        <v>356</v>
      </c>
      <c r="E1407">
        <f t="shared" si="63"/>
        <v>363.01</v>
      </c>
      <c r="F1407">
        <f t="shared" si="64"/>
        <v>23.48993288590604</v>
      </c>
      <c r="G1407">
        <f t="shared" si="65"/>
        <v>4.0264900662251657</v>
      </c>
    </row>
    <row r="1408" spans="1:7" x14ac:dyDescent="0.3">
      <c r="A1408">
        <v>363266</v>
      </c>
      <c r="B1408">
        <v>840</v>
      </c>
      <c r="C1408">
        <v>354</v>
      </c>
      <c r="E1408">
        <f t="shared" si="63"/>
        <v>363.26600000000002</v>
      </c>
      <c r="F1408">
        <f t="shared" si="64"/>
        <v>23.48993288590604</v>
      </c>
      <c r="G1408">
        <f t="shared" si="65"/>
        <v>4.0794701986754971</v>
      </c>
    </row>
    <row r="1409" spans="1:7" x14ac:dyDescent="0.3">
      <c r="A1409">
        <v>363522</v>
      </c>
      <c r="B1409">
        <v>841</v>
      </c>
      <c r="C1409">
        <v>359</v>
      </c>
      <c r="E1409">
        <f t="shared" si="63"/>
        <v>363.52199999999999</v>
      </c>
      <c r="F1409">
        <f t="shared" si="64"/>
        <v>23.517897091722595</v>
      </c>
      <c r="G1409">
        <f t="shared" si="65"/>
        <v>3.947019867549669</v>
      </c>
    </row>
    <row r="1410" spans="1:7" x14ac:dyDescent="0.3">
      <c r="A1410">
        <v>363778</v>
      </c>
      <c r="B1410">
        <v>841</v>
      </c>
      <c r="C1410">
        <v>359</v>
      </c>
      <c r="E1410">
        <f t="shared" si="63"/>
        <v>363.77800000000002</v>
      </c>
      <c r="F1410">
        <f t="shared" si="64"/>
        <v>23.517897091722595</v>
      </c>
      <c r="G1410">
        <f t="shared" si="65"/>
        <v>3.947019867549669</v>
      </c>
    </row>
    <row r="1411" spans="1:7" x14ac:dyDescent="0.3">
      <c r="A1411">
        <v>364033</v>
      </c>
      <c r="B1411">
        <v>840</v>
      </c>
      <c r="C1411">
        <v>358</v>
      </c>
      <c r="E1411">
        <f t="shared" si="63"/>
        <v>364.03300000000002</v>
      </c>
      <c r="F1411">
        <f t="shared" si="64"/>
        <v>23.48993288590604</v>
      </c>
      <c r="G1411">
        <f t="shared" si="65"/>
        <v>3.9735099337748343</v>
      </c>
    </row>
    <row r="1412" spans="1:7" x14ac:dyDescent="0.3">
      <c r="A1412">
        <v>364289</v>
      </c>
      <c r="B1412">
        <v>841</v>
      </c>
      <c r="C1412">
        <v>359</v>
      </c>
      <c r="E1412">
        <f t="shared" ref="E1412:E1475" si="66">A1412/1000</f>
        <v>364.28899999999999</v>
      </c>
      <c r="F1412">
        <f t="shared" si="64"/>
        <v>23.517897091722595</v>
      </c>
      <c r="G1412">
        <f t="shared" si="65"/>
        <v>3.947019867549669</v>
      </c>
    </row>
    <row r="1413" spans="1:7" x14ac:dyDescent="0.3">
      <c r="A1413">
        <v>364545</v>
      </c>
      <c r="B1413">
        <v>842</v>
      </c>
      <c r="C1413">
        <v>358</v>
      </c>
      <c r="E1413">
        <f t="shared" si="66"/>
        <v>364.54500000000002</v>
      </c>
      <c r="F1413">
        <f t="shared" si="64"/>
        <v>23.545861297539151</v>
      </c>
      <c r="G1413">
        <f t="shared" si="65"/>
        <v>3.9735099337748343</v>
      </c>
    </row>
    <row r="1414" spans="1:7" x14ac:dyDescent="0.3">
      <c r="A1414">
        <v>364801</v>
      </c>
      <c r="B1414">
        <v>842</v>
      </c>
      <c r="C1414">
        <v>360</v>
      </c>
      <c r="E1414">
        <f t="shared" si="66"/>
        <v>364.80099999999999</v>
      </c>
      <c r="F1414">
        <f t="shared" si="64"/>
        <v>23.545861297539151</v>
      </c>
      <c r="G1414">
        <f t="shared" si="65"/>
        <v>3.9205298013245033</v>
      </c>
    </row>
    <row r="1415" spans="1:7" x14ac:dyDescent="0.3">
      <c r="A1415">
        <v>365057</v>
      </c>
      <c r="B1415">
        <v>841</v>
      </c>
      <c r="C1415">
        <v>362</v>
      </c>
      <c r="E1415">
        <f t="shared" si="66"/>
        <v>365.05700000000002</v>
      </c>
      <c r="F1415">
        <f t="shared" si="64"/>
        <v>23.517897091722595</v>
      </c>
      <c r="G1415">
        <f t="shared" si="65"/>
        <v>3.8675496688741724</v>
      </c>
    </row>
    <row r="1416" spans="1:7" x14ac:dyDescent="0.3">
      <c r="A1416">
        <v>365313</v>
      </c>
      <c r="B1416">
        <v>841</v>
      </c>
      <c r="C1416">
        <v>359</v>
      </c>
      <c r="E1416">
        <f t="shared" si="66"/>
        <v>365.31299999999999</v>
      </c>
      <c r="F1416">
        <f t="shared" si="64"/>
        <v>23.517897091722595</v>
      </c>
      <c r="G1416">
        <f t="shared" si="65"/>
        <v>3.947019867549669</v>
      </c>
    </row>
    <row r="1417" spans="1:7" x14ac:dyDescent="0.3">
      <c r="A1417">
        <v>365569</v>
      </c>
      <c r="B1417">
        <v>841</v>
      </c>
      <c r="C1417">
        <v>358</v>
      </c>
      <c r="E1417">
        <f t="shared" si="66"/>
        <v>365.56900000000002</v>
      </c>
      <c r="F1417">
        <f t="shared" si="64"/>
        <v>23.517897091722595</v>
      </c>
      <c r="G1417">
        <f t="shared" si="65"/>
        <v>3.9735099337748343</v>
      </c>
    </row>
    <row r="1418" spans="1:7" x14ac:dyDescent="0.3">
      <c r="A1418">
        <v>365824</v>
      </c>
      <c r="B1418">
        <v>841</v>
      </c>
      <c r="C1418">
        <v>360</v>
      </c>
      <c r="E1418">
        <f t="shared" si="66"/>
        <v>365.82400000000001</v>
      </c>
      <c r="F1418">
        <f t="shared" si="64"/>
        <v>23.517897091722595</v>
      </c>
      <c r="G1418">
        <f t="shared" si="65"/>
        <v>3.9205298013245033</v>
      </c>
    </row>
    <row r="1419" spans="1:7" x14ac:dyDescent="0.3">
      <c r="A1419">
        <v>366080</v>
      </c>
      <c r="B1419">
        <v>840</v>
      </c>
      <c r="C1419">
        <v>357</v>
      </c>
      <c r="E1419">
        <f t="shared" si="66"/>
        <v>366.08</v>
      </c>
      <c r="F1419">
        <f t="shared" si="64"/>
        <v>23.48993288590604</v>
      </c>
      <c r="G1419">
        <f t="shared" si="65"/>
        <v>4</v>
      </c>
    </row>
    <row r="1420" spans="1:7" x14ac:dyDescent="0.3">
      <c r="A1420">
        <v>366336</v>
      </c>
      <c r="B1420">
        <v>841</v>
      </c>
      <c r="C1420">
        <v>359</v>
      </c>
      <c r="E1420">
        <f t="shared" si="66"/>
        <v>366.33600000000001</v>
      </c>
      <c r="F1420">
        <f t="shared" si="64"/>
        <v>23.517897091722595</v>
      </c>
      <c r="G1420">
        <f t="shared" si="65"/>
        <v>3.947019867549669</v>
      </c>
    </row>
    <row r="1421" spans="1:7" x14ac:dyDescent="0.3">
      <c r="A1421">
        <v>366592</v>
      </c>
      <c r="B1421">
        <v>840</v>
      </c>
      <c r="C1421">
        <v>355</v>
      </c>
      <c r="E1421">
        <f t="shared" si="66"/>
        <v>366.59199999999998</v>
      </c>
      <c r="F1421">
        <f t="shared" si="64"/>
        <v>23.48993288590604</v>
      </c>
      <c r="G1421">
        <f t="shared" si="65"/>
        <v>4.0529801324503314</v>
      </c>
    </row>
    <row r="1422" spans="1:7" x14ac:dyDescent="0.3">
      <c r="A1422">
        <v>366848</v>
      </c>
      <c r="B1422">
        <v>841</v>
      </c>
      <c r="C1422">
        <v>362</v>
      </c>
      <c r="E1422">
        <f t="shared" si="66"/>
        <v>366.84800000000001</v>
      </c>
      <c r="F1422">
        <f t="shared" si="64"/>
        <v>23.517897091722595</v>
      </c>
      <c r="G1422">
        <f t="shared" si="65"/>
        <v>3.8675496688741724</v>
      </c>
    </row>
    <row r="1423" spans="1:7" x14ac:dyDescent="0.3">
      <c r="A1423">
        <v>367104</v>
      </c>
      <c r="B1423">
        <v>841</v>
      </c>
      <c r="C1423">
        <v>356</v>
      </c>
      <c r="E1423">
        <f t="shared" si="66"/>
        <v>367.10399999999998</v>
      </c>
      <c r="F1423">
        <f t="shared" si="64"/>
        <v>23.517897091722595</v>
      </c>
      <c r="G1423">
        <f t="shared" si="65"/>
        <v>4.0264900662251657</v>
      </c>
    </row>
    <row r="1424" spans="1:7" x14ac:dyDescent="0.3">
      <c r="A1424">
        <v>367358</v>
      </c>
      <c r="B1424">
        <v>841</v>
      </c>
      <c r="C1424">
        <v>360</v>
      </c>
      <c r="E1424">
        <f t="shared" si="66"/>
        <v>367.358</v>
      </c>
      <c r="F1424">
        <f t="shared" si="64"/>
        <v>23.517897091722595</v>
      </c>
      <c r="G1424">
        <f t="shared" si="65"/>
        <v>3.9205298013245033</v>
      </c>
    </row>
    <row r="1425" spans="1:7" x14ac:dyDescent="0.3">
      <c r="A1425">
        <v>367608</v>
      </c>
      <c r="B1425">
        <v>840</v>
      </c>
      <c r="C1425">
        <v>358</v>
      </c>
      <c r="E1425">
        <f t="shared" si="66"/>
        <v>367.608</v>
      </c>
      <c r="F1425">
        <f t="shared" si="64"/>
        <v>23.48993288590604</v>
      </c>
      <c r="G1425">
        <f t="shared" si="65"/>
        <v>3.9735099337748343</v>
      </c>
    </row>
    <row r="1426" spans="1:7" x14ac:dyDescent="0.3">
      <c r="A1426">
        <v>367858</v>
      </c>
      <c r="B1426">
        <v>841</v>
      </c>
      <c r="C1426">
        <v>362</v>
      </c>
      <c r="E1426">
        <f t="shared" si="66"/>
        <v>367.858</v>
      </c>
      <c r="F1426">
        <f t="shared" si="64"/>
        <v>23.517897091722595</v>
      </c>
      <c r="G1426">
        <f t="shared" si="65"/>
        <v>3.8675496688741724</v>
      </c>
    </row>
    <row r="1427" spans="1:7" x14ac:dyDescent="0.3">
      <c r="A1427">
        <v>368108</v>
      </c>
      <c r="B1427">
        <v>841</v>
      </c>
      <c r="C1427">
        <v>362</v>
      </c>
      <c r="E1427">
        <f t="shared" si="66"/>
        <v>368.108</v>
      </c>
      <c r="F1427">
        <f t="shared" si="64"/>
        <v>23.517897091722595</v>
      </c>
      <c r="G1427">
        <f t="shared" si="65"/>
        <v>3.8675496688741724</v>
      </c>
    </row>
    <row r="1428" spans="1:7" x14ac:dyDescent="0.3">
      <c r="A1428">
        <v>368364</v>
      </c>
      <c r="B1428">
        <v>840</v>
      </c>
      <c r="C1428">
        <v>359</v>
      </c>
      <c r="E1428">
        <f t="shared" si="66"/>
        <v>368.36399999999998</v>
      </c>
      <c r="F1428">
        <f t="shared" si="64"/>
        <v>23.48993288590604</v>
      </c>
      <c r="G1428">
        <f t="shared" si="65"/>
        <v>3.947019867549669</v>
      </c>
    </row>
    <row r="1429" spans="1:7" x14ac:dyDescent="0.3">
      <c r="A1429">
        <v>368619</v>
      </c>
      <c r="B1429">
        <v>840</v>
      </c>
      <c r="C1429">
        <v>357</v>
      </c>
      <c r="E1429">
        <f t="shared" si="66"/>
        <v>368.61900000000003</v>
      </c>
      <c r="F1429">
        <f t="shared" si="64"/>
        <v>23.48993288590604</v>
      </c>
      <c r="G1429">
        <f t="shared" si="65"/>
        <v>4</v>
      </c>
    </row>
    <row r="1430" spans="1:7" x14ac:dyDescent="0.3">
      <c r="A1430">
        <v>368869</v>
      </c>
      <c r="B1430">
        <v>841</v>
      </c>
      <c r="C1430">
        <v>365</v>
      </c>
      <c r="E1430">
        <f t="shared" si="66"/>
        <v>368.86900000000003</v>
      </c>
      <c r="F1430">
        <f t="shared" si="64"/>
        <v>23.517897091722595</v>
      </c>
      <c r="G1430">
        <f t="shared" si="65"/>
        <v>3.7880794701986753</v>
      </c>
    </row>
    <row r="1431" spans="1:7" x14ac:dyDescent="0.3">
      <c r="A1431">
        <v>369119</v>
      </c>
      <c r="B1431">
        <v>840</v>
      </c>
      <c r="C1431">
        <v>358</v>
      </c>
      <c r="E1431">
        <f t="shared" si="66"/>
        <v>369.11900000000003</v>
      </c>
      <c r="F1431">
        <f t="shared" ref="F1431:F1494" si="67">B1431*25/894</f>
        <v>23.48993288590604</v>
      </c>
      <c r="G1431">
        <f t="shared" ref="G1431:G1494" si="68">(508-C1431)/37.75</f>
        <v>3.9735099337748343</v>
      </c>
    </row>
    <row r="1432" spans="1:7" x14ac:dyDescent="0.3">
      <c r="A1432">
        <v>369369</v>
      </c>
      <c r="B1432">
        <v>841</v>
      </c>
      <c r="C1432">
        <v>355</v>
      </c>
      <c r="E1432">
        <f t="shared" si="66"/>
        <v>369.36900000000003</v>
      </c>
      <c r="F1432">
        <f t="shared" si="67"/>
        <v>23.517897091722595</v>
      </c>
      <c r="G1432">
        <f t="shared" si="68"/>
        <v>4.0529801324503314</v>
      </c>
    </row>
    <row r="1433" spans="1:7" x14ac:dyDescent="0.3">
      <c r="A1433">
        <v>369624</v>
      </c>
      <c r="B1433">
        <v>841</v>
      </c>
      <c r="C1433">
        <v>363</v>
      </c>
      <c r="E1433">
        <f t="shared" si="66"/>
        <v>369.62400000000002</v>
      </c>
      <c r="F1433">
        <f t="shared" si="67"/>
        <v>23.517897091722595</v>
      </c>
      <c r="G1433">
        <f t="shared" si="68"/>
        <v>3.8410596026490067</v>
      </c>
    </row>
    <row r="1434" spans="1:7" x14ac:dyDescent="0.3">
      <c r="A1434">
        <v>369880</v>
      </c>
      <c r="B1434">
        <v>841</v>
      </c>
      <c r="C1434">
        <v>361</v>
      </c>
      <c r="E1434">
        <f t="shared" si="66"/>
        <v>369.88</v>
      </c>
      <c r="F1434">
        <f t="shared" si="67"/>
        <v>23.517897091722595</v>
      </c>
      <c r="G1434">
        <f t="shared" si="68"/>
        <v>3.8940397350993377</v>
      </c>
    </row>
    <row r="1435" spans="1:7" x14ac:dyDescent="0.3">
      <c r="A1435">
        <v>370136</v>
      </c>
      <c r="B1435">
        <v>841</v>
      </c>
      <c r="C1435">
        <v>360</v>
      </c>
      <c r="E1435">
        <f t="shared" si="66"/>
        <v>370.13600000000002</v>
      </c>
      <c r="F1435">
        <f t="shared" si="67"/>
        <v>23.517897091722595</v>
      </c>
      <c r="G1435">
        <f t="shared" si="68"/>
        <v>3.9205298013245033</v>
      </c>
    </row>
    <row r="1436" spans="1:7" x14ac:dyDescent="0.3">
      <c r="A1436">
        <v>370392</v>
      </c>
      <c r="B1436">
        <v>840</v>
      </c>
      <c r="C1436">
        <v>356</v>
      </c>
      <c r="E1436">
        <f t="shared" si="66"/>
        <v>370.392</v>
      </c>
      <c r="F1436">
        <f t="shared" si="67"/>
        <v>23.48993288590604</v>
      </c>
      <c r="G1436">
        <f t="shared" si="68"/>
        <v>4.0264900662251657</v>
      </c>
    </row>
    <row r="1437" spans="1:7" x14ac:dyDescent="0.3">
      <c r="A1437">
        <v>370648</v>
      </c>
      <c r="B1437">
        <v>840</v>
      </c>
      <c r="C1437">
        <v>362</v>
      </c>
      <c r="E1437">
        <f t="shared" si="66"/>
        <v>370.64800000000002</v>
      </c>
      <c r="F1437">
        <f t="shared" si="67"/>
        <v>23.48993288590604</v>
      </c>
      <c r="G1437">
        <f t="shared" si="68"/>
        <v>3.8675496688741724</v>
      </c>
    </row>
    <row r="1438" spans="1:7" x14ac:dyDescent="0.3">
      <c r="A1438">
        <v>370904</v>
      </c>
      <c r="B1438">
        <v>840</v>
      </c>
      <c r="C1438">
        <v>356</v>
      </c>
      <c r="E1438">
        <f t="shared" si="66"/>
        <v>370.904</v>
      </c>
      <c r="F1438">
        <f t="shared" si="67"/>
        <v>23.48993288590604</v>
      </c>
      <c r="G1438">
        <f t="shared" si="68"/>
        <v>4.0264900662251657</v>
      </c>
    </row>
    <row r="1439" spans="1:7" x14ac:dyDescent="0.3">
      <c r="A1439">
        <v>371160</v>
      </c>
      <c r="B1439">
        <v>840</v>
      </c>
      <c r="C1439">
        <v>361</v>
      </c>
      <c r="E1439">
        <f t="shared" si="66"/>
        <v>371.16</v>
      </c>
      <c r="F1439">
        <f t="shared" si="67"/>
        <v>23.48993288590604</v>
      </c>
      <c r="G1439">
        <f t="shared" si="68"/>
        <v>3.8940397350993377</v>
      </c>
    </row>
    <row r="1440" spans="1:7" x14ac:dyDescent="0.3">
      <c r="A1440">
        <v>371415</v>
      </c>
      <c r="B1440">
        <v>840</v>
      </c>
      <c r="C1440">
        <v>360</v>
      </c>
      <c r="E1440">
        <f t="shared" si="66"/>
        <v>371.41500000000002</v>
      </c>
      <c r="F1440">
        <f t="shared" si="67"/>
        <v>23.48993288590604</v>
      </c>
      <c r="G1440">
        <f t="shared" si="68"/>
        <v>3.9205298013245033</v>
      </c>
    </row>
    <row r="1441" spans="1:7" x14ac:dyDescent="0.3">
      <c r="A1441">
        <v>371671</v>
      </c>
      <c r="B1441">
        <v>841</v>
      </c>
      <c r="C1441">
        <v>360</v>
      </c>
      <c r="E1441">
        <f t="shared" si="66"/>
        <v>371.67099999999999</v>
      </c>
      <c r="F1441">
        <f t="shared" si="67"/>
        <v>23.517897091722595</v>
      </c>
      <c r="G1441">
        <f t="shared" si="68"/>
        <v>3.9205298013245033</v>
      </c>
    </row>
    <row r="1442" spans="1:7" x14ac:dyDescent="0.3">
      <c r="A1442">
        <v>371927</v>
      </c>
      <c r="B1442">
        <v>841</v>
      </c>
      <c r="C1442">
        <v>357</v>
      </c>
      <c r="E1442">
        <f t="shared" si="66"/>
        <v>371.92700000000002</v>
      </c>
      <c r="F1442">
        <f t="shared" si="67"/>
        <v>23.517897091722595</v>
      </c>
      <c r="G1442">
        <f t="shared" si="68"/>
        <v>4</v>
      </c>
    </row>
    <row r="1443" spans="1:7" x14ac:dyDescent="0.3">
      <c r="A1443">
        <v>372183</v>
      </c>
      <c r="B1443">
        <v>840</v>
      </c>
      <c r="C1443">
        <v>360</v>
      </c>
      <c r="E1443">
        <f t="shared" si="66"/>
        <v>372.18299999999999</v>
      </c>
      <c r="F1443">
        <f t="shared" si="67"/>
        <v>23.48993288590604</v>
      </c>
      <c r="G1443">
        <f t="shared" si="68"/>
        <v>3.9205298013245033</v>
      </c>
    </row>
    <row r="1444" spans="1:7" x14ac:dyDescent="0.3">
      <c r="A1444">
        <v>372439</v>
      </c>
      <c r="B1444">
        <v>840</v>
      </c>
      <c r="C1444">
        <v>361</v>
      </c>
      <c r="E1444">
        <f t="shared" si="66"/>
        <v>372.43900000000002</v>
      </c>
      <c r="F1444">
        <f t="shared" si="67"/>
        <v>23.48993288590604</v>
      </c>
      <c r="G1444">
        <f t="shared" si="68"/>
        <v>3.8940397350993377</v>
      </c>
    </row>
    <row r="1445" spans="1:7" x14ac:dyDescent="0.3">
      <c r="A1445">
        <v>372695</v>
      </c>
      <c r="B1445">
        <v>840</v>
      </c>
      <c r="C1445">
        <v>356</v>
      </c>
      <c r="E1445">
        <f t="shared" si="66"/>
        <v>372.69499999999999</v>
      </c>
      <c r="F1445">
        <f t="shared" si="67"/>
        <v>23.48993288590604</v>
      </c>
      <c r="G1445">
        <f t="shared" si="68"/>
        <v>4.0264900662251657</v>
      </c>
    </row>
    <row r="1446" spans="1:7" x14ac:dyDescent="0.3">
      <c r="A1446">
        <v>372950</v>
      </c>
      <c r="B1446">
        <v>839</v>
      </c>
      <c r="C1446">
        <v>359</v>
      </c>
      <c r="E1446">
        <f t="shared" si="66"/>
        <v>372.95</v>
      </c>
      <c r="F1446">
        <f t="shared" si="67"/>
        <v>23.461968680089484</v>
      </c>
      <c r="G1446">
        <f t="shared" si="68"/>
        <v>3.947019867549669</v>
      </c>
    </row>
    <row r="1447" spans="1:7" x14ac:dyDescent="0.3">
      <c r="A1447">
        <v>373206</v>
      </c>
      <c r="B1447">
        <v>840</v>
      </c>
      <c r="C1447">
        <v>358</v>
      </c>
      <c r="E1447">
        <f t="shared" si="66"/>
        <v>373.20600000000002</v>
      </c>
      <c r="F1447">
        <f t="shared" si="67"/>
        <v>23.48993288590604</v>
      </c>
      <c r="G1447">
        <f t="shared" si="68"/>
        <v>3.9735099337748343</v>
      </c>
    </row>
    <row r="1448" spans="1:7" x14ac:dyDescent="0.3">
      <c r="A1448">
        <v>373462</v>
      </c>
      <c r="B1448">
        <v>840</v>
      </c>
      <c r="C1448">
        <v>358</v>
      </c>
      <c r="E1448">
        <f t="shared" si="66"/>
        <v>373.46199999999999</v>
      </c>
      <c r="F1448">
        <f t="shared" si="67"/>
        <v>23.48993288590604</v>
      </c>
      <c r="G1448">
        <f t="shared" si="68"/>
        <v>3.9735099337748343</v>
      </c>
    </row>
    <row r="1449" spans="1:7" x14ac:dyDescent="0.3">
      <c r="A1449">
        <v>373718</v>
      </c>
      <c r="B1449">
        <v>841</v>
      </c>
      <c r="C1449">
        <v>360</v>
      </c>
      <c r="E1449">
        <f t="shared" si="66"/>
        <v>373.71800000000002</v>
      </c>
      <c r="F1449">
        <f t="shared" si="67"/>
        <v>23.517897091722595</v>
      </c>
      <c r="G1449">
        <f t="shared" si="68"/>
        <v>3.9205298013245033</v>
      </c>
    </row>
    <row r="1450" spans="1:7" x14ac:dyDescent="0.3">
      <c r="A1450">
        <v>373974</v>
      </c>
      <c r="B1450">
        <v>841</v>
      </c>
      <c r="C1450">
        <v>356</v>
      </c>
      <c r="E1450">
        <f t="shared" si="66"/>
        <v>373.97399999999999</v>
      </c>
      <c r="F1450">
        <f t="shared" si="67"/>
        <v>23.517897091722595</v>
      </c>
      <c r="G1450">
        <f t="shared" si="68"/>
        <v>4.0264900662251657</v>
      </c>
    </row>
    <row r="1451" spans="1:7" x14ac:dyDescent="0.3">
      <c r="A1451">
        <v>374230</v>
      </c>
      <c r="B1451">
        <v>840</v>
      </c>
      <c r="C1451">
        <v>360</v>
      </c>
      <c r="E1451">
        <f t="shared" si="66"/>
        <v>374.23</v>
      </c>
      <c r="F1451">
        <f t="shared" si="67"/>
        <v>23.48993288590604</v>
      </c>
      <c r="G1451">
        <f t="shared" si="68"/>
        <v>3.9205298013245033</v>
      </c>
    </row>
    <row r="1452" spans="1:7" x14ac:dyDescent="0.3">
      <c r="A1452">
        <v>374484</v>
      </c>
      <c r="B1452">
        <v>840</v>
      </c>
      <c r="C1452">
        <v>360</v>
      </c>
      <c r="E1452">
        <f t="shared" si="66"/>
        <v>374.48399999999998</v>
      </c>
      <c r="F1452">
        <f t="shared" si="67"/>
        <v>23.48993288590604</v>
      </c>
      <c r="G1452">
        <f t="shared" si="68"/>
        <v>3.9205298013245033</v>
      </c>
    </row>
    <row r="1453" spans="1:7" x14ac:dyDescent="0.3">
      <c r="A1453">
        <v>374734</v>
      </c>
      <c r="B1453">
        <v>840</v>
      </c>
      <c r="C1453">
        <v>358</v>
      </c>
      <c r="E1453">
        <f t="shared" si="66"/>
        <v>374.73399999999998</v>
      </c>
      <c r="F1453">
        <f t="shared" si="67"/>
        <v>23.48993288590604</v>
      </c>
      <c r="G1453">
        <f t="shared" si="68"/>
        <v>3.9735099337748343</v>
      </c>
    </row>
    <row r="1454" spans="1:7" x14ac:dyDescent="0.3">
      <c r="A1454">
        <v>374984</v>
      </c>
      <c r="B1454">
        <v>841</v>
      </c>
      <c r="C1454">
        <v>356</v>
      </c>
      <c r="E1454">
        <f t="shared" si="66"/>
        <v>374.98399999999998</v>
      </c>
      <c r="F1454">
        <f t="shared" si="67"/>
        <v>23.517897091722595</v>
      </c>
      <c r="G1454">
        <f t="shared" si="68"/>
        <v>4.0264900662251657</v>
      </c>
    </row>
    <row r="1455" spans="1:7" x14ac:dyDescent="0.3">
      <c r="A1455">
        <v>375234</v>
      </c>
      <c r="B1455">
        <v>840</v>
      </c>
      <c r="C1455">
        <v>360</v>
      </c>
      <c r="E1455">
        <f t="shared" si="66"/>
        <v>375.23399999999998</v>
      </c>
      <c r="F1455">
        <f t="shared" si="67"/>
        <v>23.48993288590604</v>
      </c>
      <c r="G1455">
        <f t="shared" si="68"/>
        <v>3.9205298013245033</v>
      </c>
    </row>
    <row r="1456" spans="1:7" x14ac:dyDescent="0.3">
      <c r="A1456">
        <v>375490</v>
      </c>
      <c r="B1456">
        <v>839</v>
      </c>
      <c r="C1456">
        <v>359</v>
      </c>
      <c r="E1456">
        <f t="shared" si="66"/>
        <v>375.49</v>
      </c>
      <c r="F1456">
        <f t="shared" si="67"/>
        <v>23.461968680089484</v>
      </c>
      <c r="G1456">
        <f t="shared" si="68"/>
        <v>3.947019867549669</v>
      </c>
    </row>
    <row r="1457" spans="1:7" x14ac:dyDescent="0.3">
      <c r="A1457">
        <v>375745</v>
      </c>
      <c r="B1457">
        <v>839</v>
      </c>
      <c r="C1457">
        <v>361</v>
      </c>
      <c r="E1457">
        <f t="shared" si="66"/>
        <v>375.745</v>
      </c>
      <c r="F1457">
        <f t="shared" si="67"/>
        <v>23.461968680089484</v>
      </c>
      <c r="G1457">
        <f t="shared" si="68"/>
        <v>3.8940397350993377</v>
      </c>
    </row>
    <row r="1458" spans="1:7" x14ac:dyDescent="0.3">
      <c r="A1458">
        <v>375995</v>
      </c>
      <c r="B1458">
        <v>840</v>
      </c>
      <c r="C1458">
        <v>360</v>
      </c>
      <c r="E1458">
        <f t="shared" si="66"/>
        <v>375.995</v>
      </c>
      <c r="F1458">
        <f t="shared" si="67"/>
        <v>23.48993288590604</v>
      </c>
      <c r="G1458">
        <f t="shared" si="68"/>
        <v>3.9205298013245033</v>
      </c>
    </row>
    <row r="1459" spans="1:7" x14ac:dyDescent="0.3">
      <c r="A1459">
        <v>376245</v>
      </c>
      <c r="B1459">
        <v>839</v>
      </c>
      <c r="C1459">
        <v>357</v>
      </c>
      <c r="E1459">
        <f t="shared" si="66"/>
        <v>376.245</v>
      </c>
      <c r="F1459">
        <f t="shared" si="67"/>
        <v>23.461968680089484</v>
      </c>
      <c r="G1459">
        <f t="shared" si="68"/>
        <v>4</v>
      </c>
    </row>
    <row r="1460" spans="1:7" x14ac:dyDescent="0.3">
      <c r="A1460">
        <v>376495</v>
      </c>
      <c r="B1460">
        <v>840</v>
      </c>
      <c r="C1460">
        <v>359</v>
      </c>
      <c r="E1460">
        <f t="shared" si="66"/>
        <v>376.495</v>
      </c>
      <c r="F1460">
        <f t="shared" si="67"/>
        <v>23.48993288590604</v>
      </c>
      <c r="G1460">
        <f t="shared" si="68"/>
        <v>3.947019867549669</v>
      </c>
    </row>
    <row r="1461" spans="1:7" x14ac:dyDescent="0.3">
      <c r="A1461">
        <v>376751</v>
      </c>
      <c r="B1461">
        <v>840</v>
      </c>
      <c r="C1461">
        <v>357</v>
      </c>
      <c r="E1461">
        <f t="shared" si="66"/>
        <v>376.75099999999998</v>
      </c>
      <c r="F1461">
        <f t="shared" si="67"/>
        <v>23.48993288590604</v>
      </c>
      <c r="G1461">
        <f t="shared" si="68"/>
        <v>4</v>
      </c>
    </row>
    <row r="1462" spans="1:7" x14ac:dyDescent="0.3">
      <c r="A1462">
        <v>377006</v>
      </c>
      <c r="B1462">
        <v>840</v>
      </c>
      <c r="C1462">
        <v>363</v>
      </c>
      <c r="E1462">
        <f t="shared" si="66"/>
        <v>377.00599999999997</v>
      </c>
      <c r="F1462">
        <f t="shared" si="67"/>
        <v>23.48993288590604</v>
      </c>
      <c r="G1462">
        <f t="shared" si="68"/>
        <v>3.8410596026490067</v>
      </c>
    </row>
    <row r="1463" spans="1:7" x14ac:dyDescent="0.3">
      <c r="A1463">
        <v>377262</v>
      </c>
      <c r="B1463">
        <v>840</v>
      </c>
      <c r="C1463">
        <v>358</v>
      </c>
      <c r="E1463">
        <f t="shared" si="66"/>
        <v>377.262</v>
      </c>
      <c r="F1463">
        <f t="shared" si="67"/>
        <v>23.48993288590604</v>
      </c>
      <c r="G1463">
        <f t="shared" si="68"/>
        <v>3.9735099337748343</v>
      </c>
    </row>
    <row r="1464" spans="1:7" x14ac:dyDescent="0.3">
      <c r="A1464">
        <v>377518</v>
      </c>
      <c r="B1464">
        <v>839</v>
      </c>
      <c r="C1464">
        <v>360</v>
      </c>
      <c r="E1464">
        <f t="shared" si="66"/>
        <v>377.51799999999997</v>
      </c>
      <c r="F1464">
        <f t="shared" si="67"/>
        <v>23.461968680089484</v>
      </c>
      <c r="G1464">
        <f t="shared" si="68"/>
        <v>3.9205298013245033</v>
      </c>
    </row>
    <row r="1465" spans="1:7" x14ac:dyDescent="0.3">
      <c r="A1465">
        <v>377774</v>
      </c>
      <c r="B1465">
        <v>839</v>
      </c>
      <c r="C1465">
        <v>359</v>
      </c>
      <c r="E1465">
        <f t="shared" si="66"/>
        <v>377.774</v>
      </c>
      <c r="F1465">
        <f t="shared" si="67"/>
        <v>23.461968680089484</v>
      </c>
      <c r="G1465">
        <f t="shared" si="68"/>
        <v>3.947019867549669</v>
      </c>
    </row>
    <row r="1466" spans="1:7" x14ac:dyDescent="0.3">
      <c r="A1466">
        <v>378030</v>
      </c>
      <c r="B1466">
        <v>839</v>
      </c>
      <c r="C1466">
        <v>357</v>
      </c>
      <c r="E1466">
        <f t="shared" si="66"/>
        <v>378.03</v>
      </c>
      <c r="F1466">
        <f t="shared" si="67"/>
        <v>23.461968680089484</v>
      </c>
      <c r="G1466">
        <f t="shared" si="68"/>
        <v>4</v>
      </c>
    </row>
    <row r="1467" spans="1:7" x14ac:dyDescent="0.3">
      <c r="A1467">
        <v>378286</v>
      </c>
      <c r="B1467">
        <v>840</v>
      </c>
      <c r="C1467">
        <v>358</v>
      </c>
      <c r="E1467">
        <f t="shared" si="66"/>
        <v>378.286</v>
      </c>
      <c r="F1467">
        <f t="shared" si="67"/>
        <v>23.48993288590604</v>
      </c>
      <c r="G1467">
        <f t="shared" si="68"/>
        <v>3.9735099337748343</v>
      </c>
    </row>
    <row r="1468" spans="1:7" x14ac:dyDescent="0.3">
      <c r="A1468">
        <v>378541</v>
      </c>
      <c r="B1468">
        <v>840</v>
      </c>
      <c r="C1468">
        <v>358</v>
      </c>
      <c r="E1468">
        <f t="shared" si="66"/>
        <v>378.541</v>
      </c>
      <c r="F1468">
        <f t="shared" si="67"/>
        <v>23.48993288590604</v>
      </c>
      <c r="G1468">
        <f t="shared" si="68"/>
        <v>3.9735099337748343</v>
      </c>
    </row>
    <row r="1469" spans="1:7" x14ac:dyDescent="0.3">
      <c r="A1469">
        <v>378797</v>
      </c>
      <c r="B1469">
        <v>840</v>
      </c>
      <c r="C1469">
        <v>362</v>
      </c>
      <c r="E1469">
        <f t="shared" si="66"/>
        <v>378.79700000000003</v>
      </c>
      <c r="F1469">
        <f t="shared" si="67"/>
        <v>23.48993288590604</v>
      </c>
      <c r="G1469">
        <f t="shared" si="68"/>
        <v>3.8675496688741724</v>
      </c>
    </row>
    <row r="1470" spans="1:7" x14ac:dyDescent="0.3">
      <c r="A1470">
        <v>379053</v>
      </c>
      <c r="B1470">
        <v>840</v>
      </c>
      <c r="C1470">
        <v>363</v>
      </c>
      <c r="E1470">
        <f t="shared" si="66"/>
        <v>379.053</v>
      </c>
      <c r="F1470">
        <f t="shared" si="67"/>
        <v>23.48993288590604</v>
      </c>
      <c r="G1470">
        <f t="shared" si="68"/>
        <v>3.8410596026490067</v>
      </c>
    </row>
    <row r="1471" spans="1:7" x14ac:dyDescent="0.3">
      <c r="A1471">
        <v>379309</v>
      </c>
      <c r="B1471">
        <v>840</v>
      </c>
      <c r="C1471">
        <v>360</v>
      </c>
      <c r="E1471">
        <f t="shared" si="66"/>
        <v>379.30900000000003</v>
      </c>
      <c r="F1471">
        <f t="shared" si="67"/>
        <v>23.48993288590604</v>
      </c>
      <c r="G1471">
        <f t="shared" si="68"/>
        <v>3.9205298013245033</v>
      </c>
    </row>
    <row r="1472" spans="1:7" x14ac:dyDescent="0.3">
      <c r="A1472">
        <v>379565</v>
      </c>
      <c r="B1472">
        <v>839</v>
      </c>
      <c r="C1472">
        <v>359</v>
      </c>
      <c r="E1472">
        <f t="shared" si="66"/>
        <v>379.565</v>
      </c>
      <c r="F1472">
        <f t="shared" si="67"/>
        <v>23.461968680089484</v>
      </c>
      <c r="G1472">
        <f t="shared" si="68"/>
        <v>3.947019867549669</v>
      </c>
    </row>
    <row r="1473" spans="1:7" x14ac:dyDescent="0.3">
      <c r="A1473">
        <v>379821</v>
      </c>
      <c r="B1473">
        <v>839</v>
      </c>
      <c r="C1473">
        <v>360</v>
      </c>
      <c r="E1473">
        <f t="shared" si="66"/>
        <v>379.82100000000003</v>
      </c>
      <c r="F1473">
        <f t="shared" si="67"/>
        <v>23.461968680089484</v>
      </c>
      <c r="G1473">
        <f t="shared" si="68"/>
        <v>3.9205298013245033</v>
      </c>
    </row>
    <row r="1474" spans="1:7" x14ac:dyDescent="0.3">
      <c r="A1474">
        <v>380076</v>
      </c>
      <c r="B1474">
        <v>839</v>
      </c>
      <c r="C1474">
        <v>361</v>
      </c>
      <c r="E1474">
        <f t="shared" si="66"/>
        <v>380.07600000000002</v>
      </c>
      <c r="F1474">
        <f t="shared" si="67"/>
        <v>23.461968680089484</v>
      </c>
      <c r="G1474">
        <f t="shared" si="68"/>
        <v>3.8940397350993377</v>
      </c>
    </row>
    <row r="1475" spans="1:7" x14ac:dyDescent="0.3">
      <c r="A1475">
        <v>380332</v>
      </c>
      <c r="B1475">
        <v>839</v>
      </c>
      <c r="C1475">
        <v>357</v>
      </c>
      <c r="E1475">
        <f t="shared" si="66"/>
        <v>380.33199999999999</v>
      </c>
      <c r="F1475">
        <f t="shared" si="67"/>
        <v>23.461968680089484</v>
      </c>
      <c r="G1475">
        <f t="shared" si="68"/>
        <v>4</v>
      </c>
    </row>
    <row r="1476" spans="1:7" x14ac:dyDescent="0.3">
      <c r="A1476">
        <v>380588</v>
      </c>
      <c r="B1476">
        <v>839</v>
      </c>
      <c r="C1476">
        <v>355</v>
      </c>
      <c r="E1476">
        <f t="shared" ref="E1476:E1539" si="69">A1476/1000</f>
        <v>380.58800000000002</v>
      </c>
      <c r="F1476">
        <f t="shared" si="67"/>
        <v>23.461968680089484</v>
      </c>
      <c r="G1476">
        <f t="shared" si="68"/>
        <v>4.0529801324503314</v>
      </c>
    </row>
    <row r="1477" spans="1:7" x14ac:dyDescent="0.3">
      <c r="A1477">
        <v>380844</v>
      </c>
      <c r="B1477">
        <v>840</v>
      </c>
      <c r="C1477">
        <v>359</v>
      </c>
      <c r="E1477">
        <f t="shared" si="69"/>
        <v>380.84399999999999</v>
      </c>
      <c r="F1477">
        <f t="shared" si="67"/>
        <v>23.48993288590604</v>
      </c>
      <c r="G1477">
        <f t="shared" si="68"/>
        <v>3.947019867549669</v>
      </c>
    </row>
    <row r="1478" spans="1:7" x14ac:dyDescent="0.3">
      <c r="A1478">
        <v>381100</v>
      </c>
      <c r="B1478">
        <v>840</v>
      </c>
      <c r="C1478">
        <v>360</v>
      </c>
      <c r="E1478">
        <f t="shared" si="69"/>
        <v>381.1</v>
      </c>
      <c r="F1478">
        <f t="shared" si="67"/>
        <v>23.48993288590604</v>
      </c>
      <c r="G1478">
        <f t="shared" si="68"/>
        <v>3.9205298013245033</v>
      </c>
    </row>
    <row r="1479" spans="1:7" x14ac:dyDescent="0.3">
      <c r="A1479">
        <v>381356</v>
      </c>
      <c r="B1479">
        <v>840</v>
      </c>
      <c r="C1479">
        <v>361</v>
      </c>
      <c r="E1479">
        <f t="shared" si="69"/>
        <v>381.35599999999999</v>
      </c>
      <c r="F1479">
        <f t="shared" si="67"/>
        <v>23.48993288590604</v>
      </c>
      <c r="G1479">
        <f t="shared" si="68"/>
        <v>3.8940397350993377</v>
      </c>
    </row>
    <row r="1480" spans="1:7" x14ac:dyDescent="0.3">
      <c r="A1480">
        <v>381612</v>
      </c>
      <c r="B1480">
        <v>839</v>
      </c>
      <c r="C1480">
        <v>362</v>
      </c>
      <c r="E1480">
        <f t="shared" si="69"/>
        <v>381.61200000000002</v>
      </c>
      <c r="F1480">
        <f t="shared" si="67"/>
        <v>23.461968680089484</v>
      </c>
      <c r="G1480">
        <f t="shared" si="68"/>
        <v>3.8675496688741724</v>
      </c>
    </row>
    <row r="1481" spans="1:7" x14ac:dyDescent="0.3">
      <c r="A1481">
        <v>381867</v>
      </c>
      <c r="B1481">
        <v>838</v>
      </c>
      <c r="C1481">
        <v>363</v>
      </c>
      <c r="E1481">
        <f t="shared" si="69"/>
        <v>381.86700000000002</v>
      </c>
      <c r="F1481">
        <f t="shared" si="67"/>
        <v>23.434004474272932</v>
      </c>
      <c r="G1481">
        <f t="shared" si="68"/>
        <v>3.8410596026490067</v>
      </c>
    </row>
    <row r="1482" spans="1:7" x14ac:dyDescent="0.3">
      <c r="A1482">
        <v>382123</v>
      </c>
      <c r="B1482">
        <v>838</v>
      </c>
      <c r="C1482">
        <v>357</v>
      </c>
      <c r="E1482">
        <f t="shared" si="69"/>
        <v>382.12299999999999</v>
      </c>
      <c r="F1482">
        <f t="shared" si="67"/>
        <v>23.434004474272932</v>
      </c>
      <c r="G1482">
        <f t="shared" si="68"/>
        <v>4</v>
      </c>
    </row>
    <row r="1483" spans="1:7" x14ac:dyDescent="0.3">
      <c r="A1483">
        <v>382379</v>
      </c>
      <c r="B1483">
        <v>839</v>
      </c>
      <c r="C1483">
        <v>361</v>
      </c>
      <c r="E1483">
        <f t="shared" si="69"/>
        <v>382.37900000000002</v>
      </c>
      <c r="F1483">
        <f t="shared" si="67"/>
        <v>23.461968680089484</v>
      </c>
      <c r="G1483">
        <f t="shared" si="68"/>
        <v>3.8940397350993377</v>
      </c>
    </row>
    <row r="1484" spans="1:7" x14ac:dyDescent="0.3">
      <c r="A1484">
        <v>382635</v>
      </c>
      <c r="B1484">
        <v>840</v>
      </c>
      <c r="C1484">
        <v>364</v>
      </c>
      <c r="E1484">
        <f t="shared" si="69"/>
        <v>382.63499999999999</v>
      </c>
      <c r="F1484">
        <f t="shared" si="67"/>
        <v>23.48993288590604</v>
      </c>
      <c r="G1484">
        <f t="shared" si="68"/>
        <v>3.814569536423841</v>
      </c>
    </row>
    <row r="1485" spans="1:7" x14ac:dyDescent="0.3">
      <c r="A1485">
        <v>382891</v>
      </c>
      <c r="B1485">
        <v>840</v>
      </c>
      <c r="C1485">
        <v>361</v>
      </c>
      <c r="E1485">
        <f t="shared" si="69"/>
        <v>382.89100000000002</v>
      </c>
      <c r="F1485">
        <f t="shared" si="67"/>
        <v>23.48993288590604</v>
      </c>
      <c r="G1485">
        <f t="shared" si="68"/>
        <v>3.8940397350993377</v>
      </c>
    </row>
    <row r="1486" spans="1:7" x14ac:dyDescent="0.3">
      <c r="A1486">
        <v>383147</v>
      </c>
      <c r="B1486">
        <v>840</v>
      </c>
      <c r="C1486">
        <v>357</v>
      </c>
      <c r="E1486">
        <f t="shared" si="69"/>
        <v>383.14699999999999</v>
      </c>
      <c r="F1486">
        <f t="shared" si="67"/>
        <v>23.48993288590604</v>
      </c>
      <c r="G1486">
        <f t="shared" si="68"/>
        <v>4</v>
      </c>
    </row>
    <row r="1487" spans="1:7" x14ac:dyDescent="0.3">
      <c r="A1487">
        <v>383401</v>
      </c>
      <c r="B1487">
        <v>839</v>
      </c>
      <c r="C1487">
        <v>361</v>
      </c>
      <c r="E1487">
        <f t="shared" si="69"/>
        <v>383.40100000000001</v>
      </c>
      <c r="F1487">
        <f t="shared" si="67"/>
        <v>23.461968680089484</v>
      </c>
      <c r="G1487">
        <f t="shared" si="68"/>
        <v>3.8940397350993377</v>
      </c>
    </row>
    <row r="1488" spans="1:7" x14ac:dyDescent="0.3">
      <c r="A1488">
        <v>383651</v>
      </c>
      <c r="B1488">
        <v>838</v>
      </c>
      <c r="C1488">
        <v>360</v>
      </c>
      <c r="E1488">
        <f t="shared" si="69"/>
        <v>383.65100000000001</v>
      </c>
      <c r="F1488">
        <f t="shared" si="67"/>
        <v>23.434004474272932</v>
      </c>
      <c r="G1488">
        <f t="shared" si="68"/>
        <v>3.9205298013245033</v>
      </c>
    </row>
    <row r="1489" spans="1:7" x14ac:dyDescent="0.3">
      <c r="A1489">
        <v>383901</v>
      </c>
      <c r="B1489">
        <v>839</v>
      </c>
      <c r="C1489">
        <v>361</v>
      </c>
      <c r="E1489">
        <f t="shared" si="69"/>
        <v>383.90100000000001</v>
      </c>
      <c r="F1489">
        <f t="shared" si="67"/>
        <v>23.461968680089484</v>
      </c>
      <c r="G1489">
        <f t="shared" si="68"/>
        <v>3.8940397350993377</v>
      </c>
    </row>
    <row r="1490" spans="1:7" x14ac:dyDescent="0.3">
      <c r="A1490">
        <v>384151</v>
      </c>
      <c r="B1490">
        <v>839</v>
      </c>
      <c r="C1490">
        <v>359</v>
      </c>
      <c r="E1490">
        <f t="shared" si="69"/>
        <v>384.15100000000001</v>
      </c>
      <c r="F1490">
        <f t="shared" si="67"/>
        <v>23.461968680089484</v>
      </c>
      <c r="G1490">
        <f t="shared" si="68"/>
        <v>3.947019867549669</v>
      </c>
    </row>
    <row r="1491" spans="1:7" x14ac:dyDescent="0.3">
      <c r="A1491">
        <v>384407</v>
      </c>
      <c r="B1491">
        <v>839</v>
      </c>
      <c r="C1491">
        <v>362</v>
      </c>
      <c r="E1491">
        <f t="shared" si="69"/>
        <v>384.40699999999998</v>
      </c>
      <c r="F1491">
        <f t="shared" si="67"/>
        <v>23.461968680089484</v>
      </c>
      <c r="G1491">
        <f t="shared" si="68"/>
        <v>3.8675496688741724</v>
      </c>
    </row>
    <row r="1492" spans="1:7" x14ac:dyDescent="0.3">
      <c r="A1492">
        <v>384662</v>
      </c>
      <c r="B1492">
        <v>839</v>
      </c>
      <c r="C1492">
        <v>359</v>
      </c>
      <c r="E1492">
        <f t="shared" si="69"/>
        <v>384.66199999999998</v>
      </c>
      <c r="F1492">
        <f t="shared" si="67"/>
        <v>23.461968680089484</v>
      </c>
      <c r="G1492">
        <f t="shared" si="68"/>
        <v>3.947019867549669</v>
      </c>
    </row>
    <row r="1493" spans="1:7" x14ac:dyDescent="0.3">
      <c r="A1493">
        <v>384912</v>
      </c>
      <c r="B1493">
        <v>838</v>
      </c>
      <c r="C1493">
        <v>361</v>
      </c>
      <c r="E1493">
        <f t="shared" si="69"/>
        <v>384.91199999999998</v>
      </c>
      <c r="F1493">
        <f t="shared" si="67"/>
        <v>23.434004474272932</v>
      </c>
      <c r="G1493">
        <f t="shared" si="68"/>
        <v>3.8940397350993377</v>
      </c>
    </row>
    <row r="1494" spans="1:7" x14ac:dyDescent="0.3">
      <c r="A1494">
        <v>385162</v>
      </c>
      <c r="B1494">
        <v>839</v>
      </c>
      <c r="C1494">
        <v>358</v>
      </c>
      <c r="E1494">
        <f t="shared" si="69"/>
        <v>385.16199999999998</v>
      </c>
      <c r="F1494">
        <f t="shared" si="67"/>
        <v>23.461968680089484</v>
      </c>
      <c r="G1494">
        <f t="shared" si="68"/>
        <v>3.9735099337748343</v>
      </c>
    </row>
    <row r="1495" spans="1:7" x14ac:dyDescent="0.3">
      <c r="A1495">
        <v>385412</v>
      </c>
      <c r="B1495">
        <v>839</v>
      </c>
      <c r="C1495">
        <v>360</v>
      </c>
      <c r="E1495">
        <f t="shared" si="69"/>
        <v>385.41199999999998</v>
      </c>
      <c r="F1495">
        <f t="shared" ref="F1495:F1558" si="70">B1495*25/894</f>
        <v>23.461968680089484</v>
      </c>
      <c r="G1495">
        <f t="shared" ref="G1495:G1558" si="71">(508-C1495)/37.75</f>
        <v>3.9205298013245033</v>
      </c>
    </row>
    <row r="1496" spans="1:7" x14ac:dyDescent="0.3">
      <c r="A1496">
        <v>385667</v>
      </c>
      <c r="B1496">
        <v>839</v>
      </c>
      <c r="C1496">
        <v>360</v>
      </c>
      <c r="E1496">
        <f t="shared" si="69"/>
        <v>385.66699999999997</v>
      </c>
      <c r="F1496">
        <f t="shared" si="70"/>
        <v>23.461968680089484</v>
      </c>
      <c r="G1496">
        <f t="shared" si="71"/>
        <v>3.9205298013245033</v>
      </c>
    </row>
    <row r="1497" spans="1:7" x14ac:dyDescent="0.3">
      <c r="A1497">
        <v>385923</v>
      </c>
      <c r="B1497">
        <v>838</v>
      </c>
      <c r="C1497">
        <v>357</v>
      </c>
      <c r="E1497">
        <f t="shared" si="69"/>
        <v>385.923</v>
      </c>
      <c r="F1497">
        <f t="shared" si="70"/>
        <v>23.434004474272932</v>
      </c>
      <c r="G1497">
        <f t="shared" si="71"/>
        <v>4</v>
      </c>
    </row>
    <row r="1498" spans="1:7" x14ac:dyDescent="0.3">
      <c r="A1498">
        <v>386179</v>
      </c>
      <c r="B1498">
        <v>838</v>
      </c>
      <c r="C1498">
        <v>363</v>
      </c>
      <c r="E1498">
        <f t="shared" si="69"/>
        <v>386.17899999999997</v>
      </c>
      <c r="F1498">
        <f t="shared" si="70"/>
        <v>23.434004474272932</v>
      </c>
      <c r="G1498">
        <f t="shared" si="71"/>
        <v>3.8410596026490067</v>
      </c>
    </row>
    <row r="1499" spans="1:7" x14ac:dyDescent="0.3">
      <c r="A1499">
        <v>386435</v>
      </c>
      <c r="B1499">
        <v>838</v>
      </c>
      <c r="C1499">
        <v>359</v>
      </c>
      <c r="E1499">
        <f t="shared" si="69"/>
        <v>386.435</v>
      </c>
      <c r="F1499">
        <f t="shared" si="70"/>
        <v>23.434004474272932</v>
      </c>
      <c r="G1499">
        <f t="shared" si="71"/>
        <v>3.947019867549669</v>
      </c>
    </row>
    <row r="1500" spans="1:7" x14ac:dyDescent="0.3">
      <c r="A1500">
        <v>386691</v>
      </c>
      <c r="B1500">
        <v>839</v>
      </c>
      <c r="C1500">
        <v>359</v>
      </c>
      <c r="E1500">
        <f t="shared" si="69"/>
        <v>386.69099999999997</v>
      </c>
      <c r="F1500">
        <f t="shared" si="70"/>
        <v>23.461968680089484</v>
      </c>
      <c r="G1500">
        <f t="shared" si="71"/>
        <v>3.947019867549669</v>
      </c>
    </row>
    <row r="1501" spans="1:7" x14ac:dyDescent="0.3">
      <c r="A1501">
        <v>386947</v>
      </c>
      <c r="B1501">
        <v>839</v>
      </c>
      <c r="C1501">
        <v>359</v>
      </c>
      <c r="E1501">
        <f t="shared" si="69"/>
        <v>386.947</v>
      </c>
      <c r="F1501">
        <f t="shared" si="70"/>
        <v>23.461968680089484</v>
      </c>
      <c r="G1501">
        <f t="shared" si="71"/>
        <v>3.947019867549669</v>
      </c>
    </row>
    <row r="1502" spans="1:7" x14ac:dyDescent="0.3">
      <c r="A1502">
        <v>387203</v>
      </c>
      <c r="B1502">
        <v>840</v>
      </c>
      <c r="C1502">
        <v>363</v>
      </c>
      <c r="E1502">
        <f t="shared" si="69"/>
        <v>387.20299999999997</v>
      </c>
      <c r="F1502">
        <f t="shared" si="70"/>
        <v>23.48993288590604</v>
      </c>
      <c r="G1502">
        <f t="shared" si="71"/>
        <v>3.8410596026490067</v>
      </c>
    </row>
    <row r="1503" spans="1:7" x14ac:dyDescent="0.3">
      <c r="A1503">
        <v>387458</v>
      </c>
      <c r="B1503">
        <v>839</v>
      </c>
      <c r="C1503">
        <v>360</v>
      </c>
      <c r="E1503">
        <f t="shared" si="69"/>
        <v>387.45800000000003</v>
      </c>
      <c r="F1503">
        <f t="shared" si="70"/>
        <v>23.461968680089484</v>
      </c>
      <c r="G1503">
        <f t="shared" si="71"/>
        <v>3.9205298013245033</v>
      </c>
    </row>
    <row r="1504" spans="1:7" x14ac:dyDescent="0.3">
      <c r="A1504">
        <v>387714</v>
      </c>
      <c r="B1504">
        <v>838</v>
      </c>
      <c r="C1504">
        <v>357</v>
      </c>
      <c r="E1504">
        <f t="shared" si="69"/>
        <v>387.714</v>
      </c>
      <c r="F1504">
        <f t="shared" si="70"/>
        <v>23.434004474272932</v>
      </c>
      <c r="G1504">
        <f t="shared" si="71"/>
        <v>4</v>
      </c>
    </row>
    <row r="1505" spans="1:7" x14ac:dyDescent="0.3">
      <c r="A1505">
        <v>387970</v>
      </c>
      <c r="B1505">
        <v>838</v>
      </c>
      <c r="C1505">
        <v>358</v>
      </c>
      <c r="E1505">
        <f t="shared" si="69"/>
        <v>387.97</v>
      </c>
      <c r="F1505">
        <f t="shared" si="70"/>
        <v>23.434004474272932</v>
      </c>
      <c r="G1505">
        <f t="shared" si="71"/>
        <v>3.9735099337748343</v>
      </c>
    </row>
    <row r="1506" spans="1:7" x14ac:dyDescent="0.3">
      <c r="A1506">
        <v>388226</v>
      </c>
      <c r="B1506">
        <v>838</v>
      </c>
      <c r="C1506">
        <v>362</v>
      </c>
      <c r="E1506">
        <f t="shared" si="69"/>
        <v>388.226</v>
      </c>
      <c r="F1506">
        <f t="shared" si="70"/>
        <v>23.434004474272932</v>
      </c>
      <c r="G1506">
        <f t="shared" si="71"/>
        <v>3.8675496688741724</v>
      </c>
    </row>
    <row r="1507" spans="1:7" x14ac:dyDescent="0.3">
      <c r="A1507">
        <v>388482</v>
      </c>
      <c r="B1507">
        <v>839</v>
      </c>
      <c r="C1507">
        <v>359</v>
      </c>
      <c r="E1507">
        <f t="shared" si="69"/>
        <v>388.48200000000003</v>
      </c>
      <c r="F1507">
        <f t="shared" si="70"/>
        <v>23.461968680089484</v>
      </c>
      <c r="G1507">
        <f t="shared" si="71"/>
        <v>3.947019867549669</v>
      </c>
    </row>
    <row r="1508" spans="1:7" x14ac:dyDescent="0.3">
      <c r="A1508">
        <v>388738</v>
      </c>
      <c r="B1508">
        <v>839</v>
      </c>
      <c r="C1508">
        <v>357</v>
      </c>
      <c r="E1508">
        <f t="shared" si="69"/>
        <v>388.738</v>
      </c>
      <c r="F1508">
        <f t="shared" si="70"/>
        <v>23.461968680089484</v>
      </c>
      <c r="G1508">
        <f t="shared" si="71"/>
        <v>4</v>
      </c>
    </row>
    <row r="1509" spans="1:7" x14ac:dyDescent="0.3">
      <c r="A1509">
        <v>388993</v>
      </c>
      <c r="B1509">
        <v>839</v>
      </c>
      <c r="C1509">
        <v>361</v>
      </c>
      <c r="E1509">
        <f t="shared" si="69"/>
        <v>388.99299999999999</v>
      </c>
      <c r="F1509">
        <f t="shared" si="70"/>
        <v>23.461968680089484</v>
      </c>
      <c r="G1509">
        <f t="shared" si="71"/>
        <v>3.8940397350993377</v>
      </c>
    </row>
    <row r="1510" spans="1:7" x14ac:dyDescent="0.3">
      <c r="A1510">
        <v>389249</v>
      </c>
      <c r="B1510">
        <v>838</v>
      </c>
      <c r="C1510">
        <v>358</v>
      </c>
      <c r="E1510">
        <f t="shared" si="69"/>
        <v>389.24900000000002</v>
      </c>
      <c r="F1510">
        <f t="shared" si="70"/>
        <v>23.434004474272932</v>
      </c>
      <c r="G1510">
        <f t="shared" si="71"/>
        <v>3.9735099337748343</v>
      </c>
    </row>
    <row r="1511" spans="1:7" x14ac:dyDescent="0.3">
      <c r="A1511">
        <v>389505</v>
      </c>
      <c r="B1511">
        <v>838</v>
      </c>
      <c r="C1511">
        <v>361</v>
      </c>
      <c r="E1511">
        <f t="shared" si="69"/>
        <v>389.505</v>
      </c>
      <c r="F1511">
        <f t="shared" si="70"/>
        <v>23.434004474272932</v>
      </c>
      <c r="G1511">
        <f t="shared" si="71"/>
        <v>3.8940397350993377</v>
      </c>
    </row>
    <row r="1512" spans="1:7" x14ac:dyDescent="0.3">
      <c r="A1512">
        <v>389761</v>
      </c>
      <c r="B1512">
        <v>838</v>
      </c>
      <c r="C1512">
        <v>360</v>
      </c>
      <c r="E1512">
        <f t="shared" si="69"/>
        <v>389.76100000000002</v>
      </c>
      <c r="F1512">
        <f t="shared" si="70"/>
        <v>23.434004474272932</v>
      </c>
      <c r="G1512">
        <f t="shared" si="71"/>
        <v>3.9205298013245033</v>
      </c>
    </row>
    <row r="1513" spans="1:7" x14ac:dyDescent="0.3">
      <c r="A1513">
        <v>390017</v>
      </c>
      <c r="B1513">
        <v>838</v>
      </c>
      <c r="C1513">
        <v>360</v>
      </c>
      <c r="E1513">
        <f t="shared" si="69"/>
        <v>390.017</v>
      </c>
      <c r="F1513">
        <f t="shared" si="70"/>
        <v>23.434004474272932</v>
      </c>
      <c r="G1513">
        <f t="shared" si="71"/>
        <v>3.9205298013245033</v>
      </c>
    </row>
    <row r="1514" spans="1:7" x14ac:dyDescent="0.3">
      <c r="A1514">
        <v>390273</v>
      </c>
      <c r="B1514">
        <v>839</v>
      </c>
      <c r="C1514">
        <v>360</v>
      </c>
      <c r="E1514">
        <f t="shared" si="69"/>
        <v>390.27300000000002</v>
      </c>
      <c r="F1514">
        <f t="shared" si="70"/>
        <v>23.461968680089484</v>
      </c>
      <c r="G1514">
        <f t="shared" si="71"/>
        <v>3.9205298013245033</v>
      </c>
    </row>
    <row r="1515" spans="1:7" x14ac:dyDescent="0.3">
      <c r="A1515">
        <v>390529</v>
      </c>
      <c r="B1515">
        <v>838</v>
      </c>
      <c r="C1515">
        <v>364</v>
      </c>
      <c r="E1515">
        <f t="shared" si="69"/>
        <v>390.529</v>
      </c>
      <c r="F1515">
        <f t="shared" si="70"/>
        <v>23.434004474272932</v>
      </c>
      <c r="G1515">
        <f t="shared" si="71"/>
        <v>3.814569536423841</v>
      </c>
    </row>
    <row r="1516" spans="1:7" x14ac:dyDescent="0.3">
      <c r="A1516">
        <v>390784</v>
      </c>
      <c r="B1516">
        <v>840</v>
      </c>
      <c r="C1516">
        <v>361</v>
      </c>
      <c r="E1516">
        <f t="shared" si="69"/>
        <v>390.78399999999999</v>
      </c>
      <c r="F1516">
        <f t="shared" si="70"/>
        <v>23.48993288590604</v>
      </c>
      <c r="G1516">
        <f t="shared" si="71"/>
        <v>3.8940397350993377</v>
      </c>
    </row>
    <row r="1517" spans="1:7" x14ac:dyDescent="0.3">
      <c r="A1517">
        <v>391040</v>
      </c>
      <c r="B1517">
        <v>838</v>
      </c>
      <c r="C1517">
        <v>362</v>
      </c>
      <c r="E1517">
        <f t="shared" si="69"/>
        <v>391.04</v>
      </c>
      <c r="F1517">
        <f t="shared" si="70"/>
        <v>23.434004474272932</v>
      </c>
      <c r="G1517">
        <f t="shared" si="71"/>
        <v>3.8675496688741724</v>
      </c>
    </row>
    <row r="1518" spans="1:7" x14ac:dyDescent="0.3">
      <c r="A1518">
        <v>391296</v>
      </c>
      <c r="B1518">
        <v>839</v>
      </c>
      <c r="C1518">
        <v>358</v>
      </c>
      <c r="E1518">
        <f t="shared" si="69"/>
        <v>391.29599999999999</v>
      </c>
      <c r="F1518">
        <f t="shared" si="70"/>
        <v>23.461968680089484</v>
      </c>
      <c r="G1518">
        <f t="shared" si="71"/>
        <v>3.9735099337748343</v>
      </c>
    </row>
    <row r="1519" spans="1:7" x14ac:dyDescent="0.3">
      <c r="A1519">
        <v>391552</v>
      </c>
      <c r="B1519">
        <v>838</v>
      </c>
      <c r="C1519">
        <v>359</v>
      </c>
      <c r="E1519">
        <f t="shared" si="69"/>
        <v>391.55200000000002</v>
      </c>
      <c r="F1519">
        <f t="shared" si="70"/>
        <v>23.434004474272932</v>
      </c>
      <c r="G1519">
        <f t="shared" si="71"/>
        <v>3.947019867549669</v>
      </c>
    </row>
    <row r="1520" spans="1:7" x14ac:dyDescent="0.3">
      <c r="A1520">
        <v>391808</v>
      </c>
      <c r="B1520">
        <v>838</v>
      </c>
      <c r="C1520">
        <v>362</v>
      </c>
      <c r="E1520">
        <f t="shared" si="69"/>
        <v>391.80799999999999</v>
      </c>
      <c r="F1520">
        <f t="shared" si="70"/>
        <v>23.434004474272932</v>
      </c>
      <c r="G1520">
        <f t="shared" si="71"/>
        <v>3.8675496688741724</v>
      </c>
    </row>
    <row r="1521" spans="1:7" x14ac:dyDescent="0.3">
      <c r="A1521">
        <v>392064</v>
      </c>
      <c r="B1521">
        <v>838</v>
      </c>
      <c r="C1521">
        <v>359</v>
      </c>
      <c r="E1521">
        <f t="shared" si="69"/>
        <v>392.06400000000002</v>
      </c>
      <c r="F1521">
        <f t="shared" si="70"/>
        <v>23.434004474272932</v>
      </c>
      <c r="G1521">
        <f t="shared" si="71"/>
        <v>3.947019867549669</v>
      </c>
    </row>
    <row r="1522" spans="1:7" x14ac:dyDescent="0.3">
      <c r="A1522">
        <v>392318</v>
      </c>
      <c r="B1522">
        <v>838</v>
      </c>
      <c r="C1522">
        <v>359</v>
      </c>
      <c r="E1522">
        <f t="shared" si="69"/>
        <v>392.31799999999998</v>
      </c>
      <c r="F1522">
        <f t="shared" si="70"/>
        <v>23.434004474272932</v>
      </c>
      <c r="G1522">
        <f t="shared" si="71"/>
        <v>3.947019867549669</v>
      </c>
    </row>
    <row r="1523" spans="1:7" x14ac:dyDescent="0.3">
      <c r="A1523">
        <v>392568</v>
      </c>
      <c r="B1523">
        <v>839</v>
      </c>
      <c r="C1523">
        <v>359</v>
      </c>
      <c r="E1523">
        <f t="shared" si="69"/>
        <v>392.56799999999998</v>
      </c>
      <c r="F1523">
        <f t="shared" si="70"/>
        <v>23.461968680089484</v>
      </c>
      <c r="G1523">
        <f t="shared" si="71"/>
        <v>3.947019867549669</v>
      </c>
    </row>
    <row r="1524" spans="1:7" x14ac:dyDescent="0.3">
      <c r="A1524">
        <v>392818</v>
      </c>
      <c r="B1524">
        <v>838</v>
      </c>
      <c r="C1524">
        <v>358</v>
      </c>
      <c r="E1524">
        <f t="shared" si="69"/>
        <v>392.81799999999998</v>
      </c>
      <c r="F1524">
        <f t="shared" si="70"/>
        <v>23.434004474272932</v>
      </c>
      <c r="G1524">
        <f t="shared" si="71"/>
        <v>3.9735099337748343</v>
      </c>
    </row>
    <row r="1525" spans="1:7" x14ac:dyDescent="0.3">
      <c r="A1525">
        <v>393068</v>
      </c>
      <c r="B1525">
        <v>839</v>
      </c>
      <c r="C1525">
        <v>360</v>
      </c>
      <c r="E1525">
        <f t="shared" si="69"/>
        <v>393.06799999999998</v>
      </c>
      <c r="F1525">
        <f t="shared" si="70"/>
        <v>23.461968680089484</v>
      </c>
      <c r="G1525">
        <f t="shared" si="71"/>
        <v>3.9205298013245033</v>
      </c>
    </row>
    <row r="1526" spans="1:7" x14ac:dyDescent="0.3">
      <c r="A1526">
        <v>393324</v>
      </c>
      <c r="B1526">
        <v>839</v>
      </c>
      <c r="C1526">
        <v>354</v>
      </c>
      <c r="E1526">
        <f t="shared" si="69"/>
        <v>393.32400000000001</v>
      </c>
      <c r="F1526">
        <f t="shared" si="70"/>
        <v>23.461968680089484</v>
      </c>
      <c r="G1526">
        <f t="shared" si="71"/>
        <v>4.0794701986754971</v>
      </c>
    </row>
    <row r="1527" spans="1:7" x14ac:dyDescent="0.3">
      <c r="A1527">
        <v>393579</v>
      </c>
      <c r="B1527">
        <v>838</v>
      </c>
      <c r="C1527">
        <v>359</v>
      </c>
      <c r="E1527">
        <f t="shared" si="69"/>
        <v>393.57900000000001</v>
      </c>
      <c r="F1527">
        <f t="shared" si="70"/>
        <v>23.434004474272932</v>
      </c>
      <c r="G1527">
        <f t="shared" si="71"/>
        <v>3.947019867549669</v>
      </c>
    </row>
    <row r="1528" spans="1:7" x14ac:dyDescent="0.3">
      <c r="A1528">
        <v>393829</v>
      </c>
      <c r="B1528">
        <v>838</v>
      </c>
      <c r="C1528">
        <v>358</v>
      </c>
      <c r="E1528">
        <f t="shared" si="69"/>
        <v>393.82900000000001</v>
      </c>
      <c r="F1528">
        <f t="shared" si="70"/>
        <v>23.434004474272932</v>
      </c>
      <c r="G1528">
        <f t="shared" si="71"/>
        <v>3.9735099337748343</v>
      </c>
    </row>
    <row r="1529" spans="1:7" x14ac:dyDescent="0.3">
      <c r="A1529">
        <v>394079</v>
      </c>
      <c r="B1529">
        <v>839</v>
      </c>
      <c r="C1529">
        <v>360</v>
      </c>
      <c r="E1529">
        <f t="shared" si="69"/>
        <v>394.07900000000001</v>
      </c>
      <c r="F1529">
        <f t="shared" si="70"/>
        <v>23.461968680089484</v>
      </c>
      <c r="G1529">
        <f t="shared" si="71"/>
        <v>3.9205298013245033</v>
      </c>
    </row>
    <row r="1530" spans="1:7" x14ac:dyDescent="0.3">
      <c r="A1530">
        <v>394329</v>
      </c>
      <c r="B1530">
        <v>838</v>
      </c>
      <c r="C1530">
        <v>361</v>
      </c>
      <c r="E1530">
        <f t="shared" si="69"/>
        <v>394.32900000000001</v>
      </c>
      <c r="F1530">
        <f t="shared" si="70"/>
        <v>23.434004474272932</v>
      </c>
      <c r="G1530">
        <f t="shared" si="71"/>
        <v>3.8940397350993377</v>
      </c>
    </row>
    <row r="1531" spans="1:7" x14ac:dyDescent="0.3">
      <c r="A1531">
        <v>394584</v>
      </c>
      <c r="B1531">
        <v>838</v>
      </c>
      <c r="C1531">
        <v>356</v>
      </c>
      <c r="E1531">
        <f t="shared" si="69"/>
        <v>394.584</v>
      </c>
      <c r="F1531">
        <f t="shared" si="70"/>
        <v>23.434004474272932</v>
      </c>
      <c r="G1531">
        <f t="shared" si="71"/>
        <v>4.0264900662251657</v>
      </c>
    </row>
    <row r="1532" spans="1:7" x14ac:dyDescent="0.3">
      <c r="A1532">
        <v>394840</v>
      </c>
      <c r="B1532">
        <v>838</v>
      </c>
      <c r="C1532">
        <v>363</v>
      </c>
      <c r="E1532">
        <f t="shared" si="69"/>
        <v>394.84</v>
      </c>
      <c r="F1532">
        <f t="shared" si="70"/>
        <v>23.434004474272932</v>
      </c>
      <c r="G1532">
        <f t="shared" si="71"/>
        <v>3.8410596026490067</v>
      </c>
    </row>
    <row r="1533" spans="1:7" x14ac:dyDescent="0.3">
      <c r="A1533">
        <v>395096</v>
      </c>
      <c r="B1533">
        <v>838</v>
      </c>
      <c r="C1533">
        <v>359</v>
      </c>
      <c r="E1533">
        <f t="shared" si="69"/>
        <v>395.096</v>
      </c>
      <c r="F1533">
        <f t="shared" si="70"/>
        <v>23.434004474272932</v>
      </c>
      <c r="G1533">
        <f t="shared" si="71"/>
        <v>3.947019867549669</v>
      </c>
    </row>
    <row r="1534" spans="1:7" x14ac:dyDescent="0.3">
      <c r="A1534">
        <v>395352</v>
      </c>
      <c r="B1534">
        <v>839</v>
      </c>
      <c r="C1534">
        <v>358</v>
      </c>
      <c r="E1534">
        <f t="shared" si="69"/>
        <v>395.35199999999998</v>
      </c>
      <c r="F1534">
        <f t="shared" si="70"/>
        <v>23.461968680089484</v>
      </c>
      <c r="G1534">
        <f t="shared" si="71"/>
        <v>3.9735099337748343</v>
      </c>
    </row>
    <row r="1535" spans="1:7" x14ac:dyDescent="0.3">
      <c r="A1535">
        <v>395608</v>
      </c>
      <c r="B1535">
        <v>839</v>
      </c>
      <c r="C1535">
        <v>359</v>
      </c>
      <c r="E1535">
        <f t="shared" si="69"/>
        <v>395.608</v>
      </c>
      <c r="F1535">
        <f t="shared" si="70"/>
        <v>23.461968680089484</v>
      </c>
      <c r="G1535">
        <f t="shared" si="71"/>
        <v>3.947019867549669</v>
      </c>
    </row>
    <row r="1536" spans="1:7" x14ac:dyDescent="0.3">
      <c r="A1536">
        <v>395864</v>
      </c>
      <c r="B1536">
        <v>839</v>
      </c>
      <c r="C1536">
        <v>361</v>
      </c>
      <c r="E1536">
        <f t="shared" si="69"/>
        <v>395.86399999999998</v>
      </c>
      <c r="F1536">
        <f t="shared" si="70"/>
        <v>23.461968680089484</v>
      </c>
      <c r="G1536">
        <f t="shared" si="71"/>
        <v>3.8940397350993377</v>
      </c>
    </row>
    <row r="1537" spans="1:7" x14ac:dyDescent="0.3">
      <c r="A1537">
        <v>396120</v>
      </c>
      <c r="B1537">
        <v>838</v>
      </c>
      <c r="C1537">
        <v>356</v>
      </c>
      <c r="E1537">
        <f t="shared" si="69"/>
        <v>396.12</v>
      </c>
      <c r="F1537">
        <f t="shared" si="70"/>
        <v>23.434004474272932</v>
      </c>
      <c r="G1537">
        <f t="shared" si="71"/>
        <v>4.0264900662251657</v>
      </c>
    </row>
    <row r="1538" spans="1:7" x14ac:dyDescent="0.3">
      <c r="A1538">
        <v>396375</v>
      </c>
      <c r="B1538">
        <v>838</v>
      </c>
      <c r="C1538">
        <v>358</v>
      </c>
      <c r="E1538">
        <f t="shared" si="69"/>
        <v>396.375</v>
      </c>
      <c r="F1538">
        <f t="shared" si="70"/>
        <v>23.434004474272932</v>
      </c>
      <c r="G1538">
        <f t="shared" si="71"/>
        <v>3.9735099337748343</v>
      </c>
    </row>
    <row r="1539" spans="1:7" x14ac:dyDescent="0.3">
      <c r="A1539">
        <v>396631</v>
      </c>
      <c r="B1539">
        <v>837</v>
      </c>
      <c r="C1539">
        <v>360</v>
      </c>
      <c r="E1539">
        <f t="shared" si="69"/>
        <v>396.63099999999997</v>
      </c>
      <c r="F1539">
        <f t="shared" si="70"/>
        <v>23.406040268456376</v>
      </c>
      <c r="G1539">
        <f t="shared" si="71"/>
        <v>3.9205298013245033</v>
      </c>
    </row>
    <row r="1540" spans="1:7" x14ac:dyDescent="0.3">
      <c r="A1540">
        <v>396887</v>
      </c>
      <c r="B1540">
        <v>838</v>
      </c>
      <c r="C1540">
        <v>362</v>
      </c>
      <c r="E1540">
        <f t="shared" ref="E1540:E1603" si="72">A1540/1000</f>
        <v>396.887</v>
      </c>
      <c r="F1540">
        <f t="shared" si="70"/>
        <v>23.434004474272932</v>
      </c>
      <c r="G1540">
        <f t="shared" si="71"/>
        <v>3.8675496688741724</v>
      </c>
    </row>
    <row r="1541" spans="1:7" x14ac:dyDescent="0.3">
      <c r="A1541">
        <v>397143</v>
      </c>
      <c r="B1541">
        <v>838</v>
      </c>
      <c r="C1541">
        <v>359</v>
      </c>
      <c r="E1541">
        <f t="shared" si="72"/>
        <v>397.14299999999997</v>
      </c>
      <c r="F1541">
        <f t="shared" si="70"/>
        <v>23.434004474272932</v>
      </c>
      <c r="G1541">
        <f t="shared" si="71"/>
        <v>3.947019867549669</v>
      </c>
    </row>
    <row r="1542" spans="1:7" x14ac:dyDescent="0.3">
      <c r="A1542">
        <v>397399</v>
      </c>
      <c r="B1542">
        <v>839</v>
      </c>
      <c r="C1542">
        <v>359</v>
      </c>
      <c r="E1542">
        <f t="shared" si="72"/>
        <v>397.399</v>
      </c>
      <c r="F1542">
        <f t="shared" si="70"/>
        <v>23.461968680089484</v>
      </c>
      <c r="G1542">
        <f t="shared" si="71"/>
        <v>3.947019867549669</v>
      </c>
    </row>
    <row r="1543" spans="1:7" x14ac:dyDescent="0.3">
      <c r="A1543">
        <v>397655</v>
      </c>
      <c r="B1543">
        <v>839</v>
      </c>
      <c r="C1543">
        <v>362</v>
      </c>
      <c r="E1543">
        <f t="shared" si="72"/>
        <v>397.65499999999997</v>
      </c>
      <c r="F1543">
        <f t="shared" si="70"/>
        <v>23.461968680089484</v>
      </c>
      <c r="G1543">
        <f t="shared" si="71"/>
        <v>3.8675496688741724</v>
      </c>
    </row>
    <row r="1544" spans="1:7" x14ac:dyDescent="0.3">
      <c r="A1544">
        <v>397910</v>
      </c>
      <c r="B1544">
        <v>838</v>
      </c>
      <c r="C1544">
        <v>360</v>
      </c>
      <c r="E1544">
        <f t="shared" si="72"/>
        <v>397.91</v>
      </c>
      <c r="F1544">
        <f t="shared" si="70"/>
        <v>23.434004474272932</v>
      </c>
      <c r="G1544">
        <f t="shared" si="71"/>
        <v>3.9205298013245033</v>
      </c>
    </row>
    <row r="1545" spans="1:7" x14ac:dyDescent="0.3">
      <c r="A1545">
        <v>398166</v>
      </c>
      <c r="B1545">
        <v>838</v>
      </c>
      <c r="C1545">
        <v>361</v>
      </c>
      <c r="E1545">
        <f t="shared" si="72"/>
        <v>398.166</v>
      </c>
      <c r="F1545">
        <f t="shared" si="70"/>
        <v>23.434004474272932</v>
      </c>
      <c r="G1545">
        <f t="shared" si="71"/>
        <v>3.8940397350993377</v>
      </c>
    </row>
    <row r="1546" spans="1:7" x14ac:dyDescent="0.3">
      <c r="A1546">
        <v>398422</v>
      </c>
      <c r="B1546">
        <v>838</v>
      </c>
      <c r="C1546">
        <v>359</v>
      </c>
      <c r="E1546">
        <f t="shared" si="72"/>
        <v>398.42200000000003</v>
      </c>
      <c r="F1546">
        <f t="shared" si="70"/>
        <v>23.434004474272932</v>
      </c>
      <c r="G1546">
        <f t="shared" si="71"/>
        <v>3.947019867549669</v>
      </c>
    </row>
    <row r="1547" spans="1:7" x14ac:dyDescent="0.3">
      <c r="A1547">
        <v>398678</v>
      </c>
      <c r="B1547">
        <v>838</v>
      </c>
      <c r="C1547">
        <v>365</v>
      </c>
      <c r="E1547">
        <f t="shared" si="72"/>
        <v>398.678</v>
      </c>
      <c r="F1547">
        <f t="shared" si="70"/>
        <v>23.434004474272932</v>
      </c>
      <c r="G1547">
        <f t="shared" si="71"/>
        <v>3.7880794701986753</v>
      </c>
    </row>
    <row r="1548" spans="1:7" x14ac:dyDescent="0.3">
      <c r="A1548">
        <v>398934</v>
      </c>
      <c r="B1548">
        <v>838</v>
      </c>
      <c r="C1548">
        <v>358</v>
      </c>
      <c r="E1548">
        <f t="shared" si="72"/>
        <v>398.93400000000003</v>
      </c>
      <c r="F1548">
        <f t="shared" si="70"/>
        <v>23.434004474272932</v>
      </c>
      <c r="G1548">
        <f t="shared" si="71"/>
        <v>3.9735099337748343</v>
      </c>
    </row>
    <row r="1549" spans="1:7" x14ac:dyDescent="0.3">
      <c r="A1549">
        <v>399190</v>
      </c>
      <c r="B1549">
        <v>838</v>
      </c>
      <c r="C1549">
        <v>356</v>
      </c>
      <c r="E1549">
        <f t="shared" si="72"/>
        <v>399.19</v>
      </c>
      <c r="F1549">
        <f t="shared" si="70"/>
        <v>23.434004474272932</v>
      </c>
      <c r="G1549">
        <f t="shared" si="71"/>
        <v>4.0264900662251657</v>
      </c>
    </row>
    <row r="1550" spans="1:7" x14ac:dyDescent="0.3">
      <c r="A1550">
        <v>399444</v>
      </c>
      <c r="B1550">
        <v>838</v>
      </c>
      <c r="C1550">
        <v>359</v>
      </c>
      <c r="E1550">
        <f t="shared" si="72"/>
        <v>399.44400000000002</v>
      </c>
      <c r="F1550">
        <f t="shared" si="70"/>
        <v>23.434004474272932</v>
      </c>
      <c r="G1550">
        <f t="shared" si="71"/>
        <v>3.947019867549669</v>
      </c>
    </row>
    <row r="1551" spans="1:7" x14ac:dyDescent="0.3">
      <c r="A1551">
        <v>399694</v>
      </c>
      <c r="B1551">
        <v>838</v>
      </c>
      <c r="C1551">
        <v>360</v>
      </c>
      <c r="E1551">
        <f t="shared" si="72"/>
        <v>399.69400000000002</v>
      </c>
      <c r="F1551">
        <f t="shared" si="70"/>
        <v>23.434004474272932</v>
      </c>
      <c r="G1551">
        <f t="shared" si="71"/>
        <v>3.9205298013245033</v>
      </c>
    </row>
    <row r="1552" spans="1:7" x14ac:dyDescent="0.3">
      <c r="A1552">
        <v>399944</v>
      </c>
      <c r="B1552">
        <v>837</v>
      </c>
      <c r="C1552">
        <v>357</v>
      </c>
      <c r="E1552">
        <f t="shared" si="72"/>
        <v>399.94400000000002</v>
      </c>
      <c r="F1552">
        <f t="shared" si="70"/>
        <v>23.406040268456376</v>
      </c>
      <c r="G1552">
        <f t="shared" si="71"/>
        <v>4</v>
      </c>
    </row>
    <row r="1553" spans="1:7" x14ac:dyDescent="0.3">
      <c r="A1553">
        <v>400194</v>
      </c>
      <c r="B1553">
        <v>838</v>
      </c>
      <c r="C1553">
        <v>362</v>
      </c>
      <c r="E1553">
        <f t="shared" si="72"/>
        <v>400.19400000000002</v>
      </c>
      <c r="F1553">
        <f t="shared" si="70"/>
        <v>23.434004474272932</v>
      </c>
      <c r="G1553">
        <f t="shared" si="71"/>
        <v>3.8675496688741724</v>
      </c>
    </row>
    <row r="1554" spans="1:7" x14ac:dyDescent="0.3">
      <c r="A1554">
        <v>400450</v>
      </c>
      <c r="B1554">
        <v>838</v>
      </c>
      <c r="C1554">
        <v>361</v>
      </c>
      <c r="E1554">
        <f t="shared" si="72"/>
        <v>400.45</v>
      </c>
      <c r="F1554">
        <f t="shared" si="70"/>
        <v>23.434004474272932</v>
      </c>
      <c r="G1554">
        <f t="shared" si="71"/>
        <v>3.8940397350993377</v>
      </c>
    </row>
    <row r="1555" spans="1:7" x14ac:dyDescent="0.3">
      <c r="A1555">
        <v>400705</v>
      </c>
      <c r="B1555">
        <v>838</v>
      </c>
      <c r="C1555">
        <v>355</v>
      </c>
      <c r="E1555">
        <f t="shared" si="72"/>
        <v>400.70499999999998</v>
      </c>
      <c r="F1555">
        <f t="shared" si="70"/>
        <v>23.434004474272932</v>
      </c>
      <c r="G1555">
        <f t="shared" si="71"/>
        <v>4.0529801324503314</v>
      </c>
    </row>
    <row r="1556" spans="1:7" x14ac:dyDescent="0.3">
      <c r="A1556">
        <v>400955</v>
      </c>
      <c r="B1556">
        <v>837</v>
      </c>
      <c r="C1556">
        <v>359</v>
      </c>
      <c r="E1556">
        <f t="shared" si="72"/>
        <v>400.95499999999998</v>
      </c>
      <c r="F1556">
        <f t="shared" si="70"/>
        <v>23.406040268456376</v>
      </c>
      <c r="G1556">
        <f t="shared" si="71"/>
        <v>3.947019867549669</v>
      </c>
    </row>
    <row r="1557" spans="1:7" x14ac:dyDescent="0.3">
      <c r="A1557">
        <v>401205</v>
      </c>
      <c r="B1557">
        <v>839</v>
      </c>
      <c r="C1557">
        <v>360</v>
      </c>
      <c r="E1557">
        <f t="shared" si="72"/>
        <v>401.20499999999998</v>
      </c>
      <c r="F1557">
        <f t="shared" si="70"/>
        <v>23.461968680089484</v>
      </c>
      <c r="G1557">
        <f t="shared" si="71"/>
        <v>3.9205298013245033</v>
      </c>
    </row>
    <row r="1558" spans="1:7" x14ac:dyDescent="0.3">
      <c r="A1558">
        <v>401455</v>
      </c>
      <c r="B1558">
        <v>837</v>
      </c>
      <c r="C1558">
        <v>361</v>
      </c>
      <c r="E1558">
        <f t="shared" si="72"/>
        <v>401.45499999999998</v>
      </c>
      <c r="F1558">
        <f t="shared" si="70"/>
        <v>23.406040268456376</v>
      </c>
      <c r="G1558">
        <f t="shared" si="71"/>
        <v>3.8940397350993377</v>
      </c>
    </row>
    <row r="1559" spans="1:7" x14ac:dyDescent="0.3">
      <c r="A1559">
        <v>401711</v>
      </c>
      <c r="B1559">
        <v>837</v>
      </c>
      <c r="C1559">
        <v>361</v>
      </c>
      <c r="E1559">
        <f t="shared" si="72"/>
        <v>401.71100000000001</v>
      </c>
      <c r="F1559">
        <f t="shared" ref="F1559:F1622" si="73">B1559*25/894</f>
        <v>23.406040268456376</v>
      </c>
      <c r="G1559">
        <f t="shared" ref="G1559:G1622" si="74">(508-C1559)/37.75</f>
        <v>3.8940397350993377</v>
      </c>
    </row>
    <row r="1560" spans="1:7" x14ac:dyDescent="0.3">
      <c r="A1560">
        <v>401966</v>
      </c>
      <c r="B1560">
        <v>837</v>
      </c>
      <c r="C1560">
        <v>361</v>
      </c>
      <c r="E1560">
        <f t="shared" si="72"/>
        <v>401.96600000000001</v>
      </c>
      <c r="F1560">
        <f t="shared" si="73"/>
        <v>23.406040268456376</v>
      </c>
      <c r="G1560">
        <f t="shared" si="74"/>
        <v>3.8940397350993377</v>
      </c>
    </row>
    <row r="1561" spans="1:7" x14ac:dyDescent="0.3">
      <c r="A1561">
        <v>402222</v>
      </c>
      <c r="B1561">
        <v>838</v>
      </c>
      <c r="C1561">
        <v>355</v>
      </c>
      <c r="E1561">
        <f t="shared" si="72"/>
        <v>402.22199999999998</v>
      </c>
      <c r="F1561">
        <f t="shared" si="73"/>
        <v>23.434004474272932</v>
      </c>
      <c r="G1561">
        <f t="shared" si="74"/>
        <v>4.0529801324503314</v>
      </c>
    </row>
    <row r="1562" spans="1:7" x14ac:dyDescent="0.3">
      <c r="A1562">
        <v>402478</v>
      </c>
      <c r="B1562">
        <v>838</v>
      </c>
      <c r="C1562">
        <v>362</v>
      </c>
      <c r="E1562">
        <f t="shared" si="72"/>
        <v>402.47800000000001</v>
      </c>
      <c r="F1562">
        <f t="shared" si="73"/>
        <v>23.434004474272932</v>
      </c>
      <c r="G1562">
        <f t="shared" si="74"/>
        <v>3.8675496688741724</v>
      </c>
    </row>
    <row r="1563" spans="1:7" x14ac:dyDescent="0.3">
      <c r="A1563">
        <v>402734</v>
      </c>
      <c r="B1563">
        <v>838</v>
      </c>
      <c r="C1563">
        <v>360</v>
      </c>
      <c r="E1563">
        <f t="shared" si="72"/>
        <v>402.73399999999998</v>
      </c>
      <c r="F1563">
        <f t="shared" si="73"/>
        <v>23.434004474272932</v>
      </c>
      <c r="G1563">
        <f t="shared" si="74"/>
        <v>3.9205298013245033</v>
      </c>
    </row>
    <row r="1564" spans="1:7" x14ac:dyDescent="0.3">
      <c r="A1564">
        <v>402990</v>
      </c>
      <c r="B1564">
        <v>838</v>
      </c>
      <c r="C1564">
        <v>357</v>
      </c>
      <c r="E1564">
        <f t="shared" si="72"/>
        <v>402.99</v>
      </c>
      <c r="F1564">
        <f t="shared" si="73"/>
        <v>23.434004474272932</v>
      </c>
      <c r="G1564">
        <f t="shared" si="74"/>
        <v>4</v>
      </c>
    </row>
    <row r="1565" spans="1:7" x14ac:dyDescent="0.3">
      <c r="A1565">
        <v>403246</v>
      </c>
      <c r="B1565">
        <v>838</v>
      </c>
      <c r="C1565">
        <v>358</v>
      </c>
      <c r="E1565">
        <f t="shared" si="72"/>
        <v>403.24599999999998</v>
      </c>
      <c r="F1565">
        <f t="shared" si="73"/>
        <v>23.434004474272932</v>
      </c>
      <c r="G1565">
        <f t="shared" si="74"/>
        <v>3.9735099337748343</v>
      </c>
    </row>
    <row r="1566" spans="1:7" x14ac:dyDescent="0.3">
      <c r="A1566">
        <v>403501</v>
      </c>
      <c r="B1566">
        <v>837</v>
      </c>
      <c r="C1566">
        <v>358</v>
      </c>
      <c r="E1566">
        <f t="shared" si="72"/>
        <v>403.50099999999998</v>
      </c>
      <c r="F1566">
        <f t="shared" si="73"/>
        <v>23.406040268456376</v>
      </c>
      <c r="G1566">
        <f t="shared" si="74"/>
        <v>3.9735099337748343</v>
      </c>
    </row>
    <row r="1567" spans="1:7" x14ac:dyDescent="0.3">
      <c r="A1567">
        <v>403757</v>
      </c>
      <c r="B1567">
        <v>838</v>
      </c>
      <c r="C1567">
        <v>362</v>
      </c>
      <c r="E1567">
        <f t="shared" si="72"/>
        <v>403.75700000000001</v>
      </c>
      <c r="F1567">
        <f t="shared" si="73"/>
        <v>23.434004474272932</v>
      </c>
      <c r="G1567">
        <f t="shared" si="74"/>
        <v>3.8675496688741724</v>
      </c>
    </row>
    <row r="1568" spans="1:7" x14ac:dyDescent="0.3">
      <c r="A1568">
        <v>404013</v>
      </c>
      <c r="B1568">
        <v>838</v>
      </c>
      <c r="C1568">
        <v>359</v>
      </c>
      <c r="E1568">
        <f t="shared" si="72"/>
        <v>404.01299999999998</v>
      </c>
      <c r="F1568">
        <f t="shared" si="73"/>
        <v>23.434004474272932</v>
      </c>
      <c r="G1568">
        <f t="shared" si="74"/>
        <v>3.947019867549669</v>
      </c>
    </row>
    <row r="1569" spans="1:7" x14ac:dyDescent="0.3">
      <c r="A1569">
        <v>404269</v>
      </c>
      <c r="B1569">
        <v>837</v>
      </c>
      <c r="C1569">
        <v>361</v>
      </c>
      <c r="E1569">
        <f t="shared" si="72"/>
        <v>404.26900000000001</v>
      </c>
      <c r="F1569">
        <f t="shared" si="73"/>
        <v>23.406040268456376</v>
      </c>
      <c r="G1569">
        <f t="shared" si="74"/>
        <v>3.8940397350993377</v>
      </c>
    </row>
    <row r="1570" spans="1:7" x14ac:dyDescent="0.3">
      <c r="A1570">
        <v>404525</v>
      </c>
      <c r="B1570">
        <v>837</v>
      </c>
      <c r="C1570">
        <v>358</v>
      </c>
      <c r="E1570">
        <f t="shared" si="72"/>
        <v>404.52499999999998</v>
      </c>
      <c r="F1570">
        <f t="shared" si="73"/>
        <v>23.406040268456376</v>
      </c>
      <c r="G1570">
        <f t="shared" si="74"/>
        <v>3.9735099337748343</v>
      </c>
    </row>
    <row r="1571" spans="1:7" x14ac:dyDescent="0.3">
      <c r="A1571">
        <v>404781</v>
      </c>
      <c r="B1571">
        <v>837</v>
      </c>
      <c r="C1571">
        <v>357</v>
      </c>
      <c r="E1571">
        <f t="shared" si="72"/>
        <v>404.78100000000001</v>
      </c>
      <c r="F1571">
        <f t="shared" si="73"/>
        <v>23.406040268456376</v>
      </c>
      <c r="G1571">
        <f t="shared" si="74"/>
        <v>4</v>
      </c>
    </row>
    <row r="1572" spans="1:7" x14ac:dyDescent="0.3">
      <c r="A1572">
        <v>405036</v>
      </c>
      <c r="B1572">
        <v>838</v>
      </c>
      <c r="C1572">
        <v>354</v>
      </c>
      <c r="E1572">
        <f t="shared" si="72"/>
        <v>405.036</v>
      </c>
      <c r="F1572">
        <f t="shared" si="73"/>
        <v>23.434004474272932</v>
      </c>
      <c r="G1572">
        <f t="shared" si="74"/>
        <v>4.0794701986754971</v>
      </c>
    </row>
    <row r="1573" spans="1:7" x14ac:dyDescent="0.3">
      <c r="A1573">
        <v>405292</v>
      </c>
      <c r="B1573">
        <v>838</v>
      </c>
      <c r="C1573">
        <v>356</v>
      </c>
      <c r="E1573">
        <f t="shared" si="72"/>
        <v>405.29199999999997</v>
      </c>
      <c r="F1573">
        <f t="shared" si="73"/>
        <v>23.434004474272932</v>
      </c>
      <c r="G1573">
        <f t="shared" si="74"/>
        <v>4.0264900662251657</v>
      </c>
    </row>
    <row r="1574" spans="1:7" x14ac:dyDescent="0.3">
      <c r="A1574">
        <v>405548</v>
      </c>
      <c r="B1574">
        <v>838</v>
      </c>
      <c r="C1574">
        <v>360</v>
      </c>
      <c r="E1574">
        <f t="shared" si="72"/>
        <v>405.548</v>
      </c>
      <c r="F1574">
        <f t="shared" si="73"/>
        <v>23.434004474272932</v>
      </c>
      <c r="G1574">
        <f t="shared" si="74"/>
        <v>3.9205298013245033</v>
      </c>
    </row>
    <row r="1575" spans="1:7" x14ac:dyDescent="0.3">
      <c r="A1575">
        <v>405804</v>
      </c>
      <c r="B1575">
        <v>838</v>
      </c>
      <c r="C1575">
        <v>358</v>
      </c>
      <c r="E1575">
        <f t="shared" si="72"/>
        <v>405.80399999999997</v>
      </c>
      <c r="F1575">
        <f t="shared" si="73"/>
        <v>23.434004474272932</v>
      </c>
      <c r="G1575">
        <f t="shared" si="74"/>
        <v>3.9735099337748343</v>
      </c>
    </row>
    <row r="1576" spans="1:7" x14ac:dyDescent="0.3">
      <c r="A1576">
        <v>406060</v>
      </c>
      <c r="B1576">
        <v>837</v>
      </c>
      <c r="C1576">
        <v>359</v>
      </c>
      <c r="E1576">
        <f t="shared" si="72"/>
        <v>406.06</v>
      </c>
      <c r="F1576">
        <f t="shared" si="73"/>
        <v>23.406040268456376</v>
      </c>
      <c r="G1576">
        <f t="shared" si="74"/>
        <v>3.947019867549669</v>
      </c>
    </row>
    <row r="1577" spans="1:7" x14ac:dyDescent="0.3">
      <c r="A1577">
        <v>406316</v>
      </c>
      <c r="B1577">
        <v>837</v>
      </c>
      <c r="C1577">
        <v>364</v>
      </c>
      <c r="E1577">
        <f t="shared" si="72"/>
        <v>406.31599999999997</v>
      </c>
      <c r="F1577">
        <f t="shared" si="73"/>
        <v>23.406040268456376</v>
      </c>
      <c r="G1577">
        <f t="shared" si="74"/>
        <v>3.814569536423841</v>
      </c>
    </row>
    <row r="1578" spans="1:7" x14ac:dyDescent="0.3">
      <c r="A1578">
        <v>406572</v>
      </c>
      <c r="B1578">
        <v>837</v>
      </c>
      <c r="C1578">
        <v>362</v>
      </c>
      <c r="E1578">
        <f t="shared" si="72"/>
        <v>406.572</v>
      </c>
      <c r="F1578">
        <f t="shared" si="73"/>
        <v>23.406040268456376</v>
      </c>
      <c r="G1578">
        <f t="shared" si="74"/>
        <v>3.8675496688741724</v>
      </c>
    </row>
    <row r="1579" spans="1:7" x14ac:dyDescent="0.3">
      <c r="A1579">
        <v>406827</v>
      </c>
      <c r="B1579">
        <v>837</v>
      </c>
      <c r="C1579">
        <v>358</v>
      </c>
      <c r="E1579">
        <f t="shared" si="72"/>
        <v>406.827</v>
      </c>
      <c r="F1579">
        <f t="shared" si="73"/>
        <v>23.406040268456376</v>
      </c>
      <c r="G1579">
        <f t="shared" si="74"/>
        <v>3.9735099337748343</v>
      </c>
    </row>
    <row r="1580" spans="1:7" x14ac:dyDescent="0.3">
      <c r="A1580">
        <v>407083</v>
      </c>
      <c r="B1580">
        <v>837</v>
      </c>
      <c r="C1580">
        <v>361</v>
      </c>
      <c r="E1580">
        <f t="shared" si="72"/>
        <v>407.08300000000003</v>
      </c>
      <c r="F1580">
        <f t="shared" si="73"/>
        <v>23.406040268456376</v>
      </c>
      <c r="G1580">
        <f t="shared" si="74"/>
        <v>3.8940397350993377</v>
      </c>
    </row>
    <row r="1581" spans="1:7" x14ac:dyDescent="0.3">
      <c r="A1581">
        <v>407339</v>
      </c>
      <c r="B1581">
        <v>837</v>
      </c>
      <c r="C1581">
        <v>360</v>
      </c>
      <c r="E1581">
        <f t="shared" si="72"/>
        <v>407.339</v>
      </c>
      <c r="F1581">
        <f t="shared" si="73"/>
        <v>23.406040268456376</v>
      </c>
      <c r="G1581">
        <f t="shared" si="74"/>
        <v>3.9205298013245033</v>
      </c>
    </row>
    <row r="1582" spans="1:7" x14ac:dyDescent="0.3">
      <c r="A1582">
        <v>407595</v>
      </c>
      <c r="B1582">
        <v>837</v>
      </c>
      <c r="C1582">
        <v>359</v>
      </c>
      <c r="E1582">
        <f t="shared" si="72"/>
        <v>407.59500000000003</v>
      </c>
      <c r="F1582">
        <f t="shared" si="73"/>
        <v>23.406040268456376</v>
      </c>
      <c r="G1582">
        <f t="shared" si="74"/>
        <v>3.947019867549669</v>
      </c>
    </row>
    <row r="1583" spans="1:7" x14ac:dyDescent="0.3">
      <c r="A1583">
        <v>407851</v>
      </c>
      <c r="B1583">
        <v>838</v>
      </c>
      <c r="C1583">
        <v>360</v>
      </c>
      <c r="E1583">
        <f t="shared" si="72"/>
        <v>407.851</v>
      </c>
      <c r="F1583">
        <f t="shared" si="73"/>
        <v>23.434004474272932</v>
      </c>
      <c r="G1583">
        <f t="shared" si="74"/>
        <v>3.9205298013245033</v>
      </c>
    </row>
    <row r="1584" spans="1:7" x14ac:dyDescent="0.3">
      <c r="A1584">
        <v>408107</v>
      </c>
      <c r="B1584">
        <v>838</v>
      </c>
      <c r="C1584">
        <v>363</v>
      </c>
      <c r="E1584">
        <f t="shared" si="72"/>
        <v>408.10700000000003</v>
      </c>
      <c r="F1584">
        <f t="shared" si="73"/>
        <v>23.434004474272932</v>
      </c>
      <c r="G1584">
        <f t="shared" si="74"/>
        <v>3.8410596026490067</v>
      </c>
    </row>
    <row r="1585" spans="1:7" x14ac:dyDescent="0.3">
      <c r="A1585">
        <v>408361</v>
      </c>
      <c r="B1585">
        <v>838</v>
      </c>
      <c r="C1585">
        <v>357</v>
      </c>
      <c r="E1585">
        <f t="shared" si="72"/>
        <v>408.36099999999999</v>
      </c>
      <c r="F1585">
        <f t="shared" si="73"/>
        <v>23.434004474272932</v>
      </c>
      <c r="G1585">
        <f t="shared" si="74"/>
        <v>4</v>
      </c>
    </row>
    <row r="1586" spans="1:7" x14ac:dyDescent="0.3">
      <c r="A1586">
        <v>408611</v>
      </c>
      <c r="B1586">
        <v>837</v>
      </c>
      <c r="C1586">
        <v>356</v>
      </c>
      <c r="E1586">
        <f t="shared" si="72"/>
        <v>408.61099999999999</v>
      </c>
      <c r="F1586">
        <f t="shared" si="73"/>
        <v>23.406040268456376</v>
      </c>
      <c r="G1586">
        <f t="shared" si="74"/>
        <v>4.0264900662251657</v>
      </c>
    </row>
    <row r="1587" spans="1:7" x14ac:dyDescent="0.3">
      <c r="A1587">
        <v>408861</v>
      </c>
      <c r="B1587">
        <v>838</v>
      </c>
      <c r="C1587">
        <v>362</v>
      </c>
      <c r="E1587">
        <f t="shared" si="72"/>
        <v>408.86099999999999</v>
      </c>
      <c r="F1587">
        <f t="shared" si="73"/>
        <v>23.434004474272932</v>
      </c>
      <c r="G1587">
        <f t="shared" si="74"/>
        <v>3.8675496688741724</v>
      </c>
    </row>
    <row r="1588" spans="1:7" x14ac:dyDescent="0.3">
      <c r="A1588">
        <v>409111</v>
      </c>
      <c r="B1588">
        <v>837</v>
      </c>
      <c r="C1588">
        <v>361</v>
      </c>
      <c r="E1588">
        <f t="shared" si="72"/>
        <v>409.11099999999999</v>
      </c>
      <c r="F1588">
        <f t="shared" si="73"/>
        <v>23.406040268456376</v>
      </c>
      <c r="G1588">
        <f t="shared" si="74"/>
        <v>3.8940397350993377</v>
      </c>
    </row>
    <row r="1589" spans="1:7" x14ac:dyDescent="0.3">
      <c r="A1589">
        <v>409367</v>
      </c>
      <c r="B1589">
        <v>837</v>
      </c>
      <c r="C1589">
        <v>364</v>
      </c>
      <c r="E1589">
        <f t="shared" si="72"/>
        <v>409.36700000000002</v>
      </c>
      <c r="F1589">
        <f t="shared" si="73"/>
        <v>23.406040268456376</v>
      </c>
      <c r="G1589">
        <f t="shared" si="74"/>
        <v>3.814569536423841</v>
      </c>
    </row>
    <row r="1590" spans="1:7" x14ac:dyDescent="0.3">
      <c r="A1590">
        <v>409622</v>
      </c>
      <c r="B1590">
        <v>837</v>
      </c>
      <c r="C1590">
        <v>362</v>
      </c>
      <c r="E1590">
        <f t="shared" si="72"/>
        <v>409.62200000000001</v>
      </c>
      <c r="F1590">
        <f t="shared" si="73"/>
        <v>23.406040268456376</v>
      </c>
      <c r="G1590">
        <f t="shared" si="74"/>
        <v>3.8675496688741724</v>
      </c>
    </row>
    <row r="1591" spans="1:7" x14ac:dyDescent="0.3">
      <c r="A1591">
        <v>409872</v>
      </c>
      <c r="B1591">
        <v>837</v>
      </c>
      <c r="C1591">
        <v>359</v>
      </c>
      <c r="E1591">
        <f t="shared" si="72"/>
        <v>409.87200000000001</v>
      </c>
      <c r="F1591">
        <f t="shared" si="73"/>
        <v>23.406040268456376</v>
      </c>
      <c r="G1591">
        <f t="shared" si="74"/>
        <v>3.947019867549669</v>
      </c>
    </row>
    <row r="1592" spans="1:7" x14ac:dyDescent="0.3">
      <c r="A1592">
        <v>410122</v>
      </c>
      <c r="B1592">
        <v>837</v>
      </c>
      <c r="C1592">
        <v>358</v>
      </c>
      <c r="E1592">
        <f t="shared" si="72"/>
        <v>410.12200000000001</v>
      </c>
      <c r="F1592">
        <f t="shared" si="73"/>
        <v>23.406040268456376</v>
      </c>
      <c r="G1592">
        <f t="shared" si="74"/>
        <v>3.9735099337748343</v>
      </c>
    </row>
    <row r="1593" spans="1:7" x14ac:dyDescent="0.3">
      <c r="A1593">
        <v>410372</v>
      </c>
      <c r="B1593">
        <v>837</v>
      </c>
      <c r="C1593">
        <v>360</v>
      </c>
      <c r="E1593">
        <f t="shared" si="72"/>
        <v>410.37200000000001</v>
      </c>
      <c r="F1593">
        <f t="shared" si="73"/>
        <v>23.406040268456376</v>
      </c>
      <c r="G1593">
        <f t="shared" si="74"/>
        <v>3.9205298013245033</v>
      </c>
    </row>
    <row r="1594" spans="1:7" x14ac:dyDescent="0.3">
      <c r="A1594">
        <v>410627</v>
      </c>
      <c r="B1594">
        <v>837</v>
      </c>
      <c r="C1594">
        <v>357</v>
      </c>
      <c r="E1594">
        <f t="shared" si="72"/>
        <v>410.62700000000001</v>
      </c>
      <c r="F1594">
        <f t="shared" si="73"/>
        <v>23.406040268456376</v>
      </c>
      <c r="G1594">
        <f t="shared" si="74"/>
        <v>4</v>
      </c>
    </row>
    <row r="1595" spans="1:7" x14ac:dyDescent="0.3">
      <c r="A1595">
        <v>410883</v>
      </c>
      <c r="B1595">
        <v>838</v>
      </c>
      <c r="C1595">
        <v>364</v>
      </c>
      <c r="E1595">
        <f t="shared" si="72"/>
        <v>410.88299999999998</v>
      </c>
      <c r="F1595">
        <f t="shared" si="73"/>
        <v>23.434004474272932</v>
      </c>
      <c r="G1595">
        <f t="shared" si="74"/>
        <v>3.814569536423841</v>
      </c>
    </row>
    <row r="1596" spans="1:7" x14ac:dyDescent="0.3">
      <c r="A1596">
        <v>411139</v>
      </c>
      <c r="B1596">
        <v>837</v>
      </c>
      <c r="C1596">
        <v>364</v>
      </c>
      <c r="E1596">
        <f t="shared" si="72"/>
        <v>411.13900000000001</v>
      </c>
      <c r="F1596">
        <f t="shared" si="73"/>
        <v>23.406040268456376</v>
      </c>
      <c r="G1596">
        <f t="shared" si="74"/>
        <v>3.814569536423841</v>
      </c>
    </row>
    <row r="1597" spans="1:7" x14ac:dyDescent="0.3">
      <c r="A1597">
        <v>411395</v>
      </c>
      <c r="B1597">
        <v>837</v>
      </c>
      <c r="C1597">
        <v>356</v>
      </c>
      <c r="E1597">
        <f t="shared" si="72"/>
        <v>411.39499999999998</v>
      </c>
      <c r="F1597">
        <f t="shared" si="73"/>
        <v>23.406040268456376</v>
      </c>
      <c r="G1597">
        <f t="shared" si="74"/>
        <v>4.0264900662251657</v>
      </c>
    </row>
    <row r="1598" spans="1:7" x14ac:dyDescent="0.3">
      <c r="A1598">
        <v>411651</v>
      </c>
      <c r="B1598">
        <v>837</v>
      </c>
      <c r="C1598">
        <v>360</v>
      </c>
      <c r="E1598">
        <f t="shared" si="72"/>
        <v>411.65100000000001</v>
      </c>
      <c r="F1598">
        <f t="shared" si="73"/>
        <v>23.406040268456376</v>
      </c>
      <c r="G1598">
        <f t="shared" si="74"/>
        <v>3.9205298013245033</v>
      </c>
    </row>
    <row r="1599" spans="1:7" x14ac:dyDescent="0.3">
      <c r="A1599">
        <v>411907</v>
      </c>
      <c r="B1599">
        <v>837</v>
      </c>
      <c r="C1599">
        <v>364</v>
      </c>
      <c r="E1599">
        <f t="shared" si="72"/>
        <v>411.90699999999998</v>
      </c>
      <c r="F1599">
        <f t="shared" si="73"/>
        <v>23.406040268456376</v>
      </c>
      <c r="G1599">
        <f t="shared" si="74"/>
        <v>3.814569536423841</v>
      </c>
    </row>
    <row r="1600" spans="1:7" x14ac:dyDescent="0.3">
      <c r="A1600">
        <v>412163</v>
      </c>
      <c r="B1600">
        <v>837</v>
      </c>
      <c r="C1600">
        <v>359</v>
      </c>
      <c r="E1600">
        <f t="shared" si="72"/>
        <v>412.16300000000001</v>
      </c>
      <c r="F1600">
        <f t="shared" si="73"/>
        <v>23.406040268456376</v>
      </c>
      <c r="G1600">
        <f t="shared" si="74"/>
        <v>3.947019867549669</v>
      </c>
    </row>
    <row r="1601" spans="1:7" x14ac:dyDescent="0.3">
      <c r="A1601">
        <v>412418</v>
      </c>
      <c r="B1601">
        <v>836</v>
      </c>
      <c r="C1601">
        <v>363</v>
      </c>
      <c r="E1601">
        <f t="shared" si="72"/>
        <v>412.41800000000001</v>
      </c>
      <c r="F1601">
        <f t="shared" si="73"/>
        <v>23.378076062639821</v>
      </c>
      <c r="G1601">
        <f t="shared" si="74"/>
        <v>3.8410596026490067</v>
      </c>
    </row>
    <row r="1602" spans="1:7" x14ac:dyDescent="0.3">
      <c r="A1602">
        <v>412674</v>
      </c>
      <c r="B1602">
        <v>836</v>
      </c>
      <c r="C1602">
        <v>359</v>
      </c>
      <c r="E1602">
        <f t="shared" si="72"/>
        <v>412.67399999999998</v>
      </c>
      <c r="F1602">
        <f t="shared" si="73"/>
        <v>23.378076062639821</v>
      </c>
      <c r="G1602">
        <f t="shared" si="74"/>
        <v>3.947019867549669</v>
      </c>
    </row>
    <row r="1603" spans="1:7" x14ac:dyDescent="0.3">
      <c r="A1603">
        <v>412930</v>
      </c>
      <c r="B1603">
        <v>836</v>
      </c>
      <c r="C1603">
        <v>360</v>
      </c>
      <c r="E1603">
        <f t="shared" si="72"/>
        <v>412.93</v>
      </c>
      <c r="F1603">
        <f t="shared" si="73"/>
        <v>23.378076062639821</v>
      </c>
      <c r="G1603">
        <f t="shared" si="74"/>
        <v>3.9205298013245033</v>
      </c>
    </row>
    <row r="1604" spans="1:7" x14ac:dyDescent="0.3">
      <c r="A1604">
        <v>413186</v>
      </c>
      <c r="B1604">
        <v>837</v>
      </c>
      <c r="C1604">
        <v>361</v>
      </c>
      <c r="E1604">
        <f t="shared" ref="E1604:E1667" si="75">A1604/1000</f>
        <v>413.18599999999998</v>
      </c>
      <c r="F1604">
        <f t="shared" si="73"/>
        <v>23.406040268456376</v>
      </c>
      <c r="G1604">
        <f t="shared" si="74"/>
        <v>3.8940397350993377</v>
      </c>
    </row>
    <row r="1605" spans="1:7" x14ac:dyDescent="0.3">
      <c r="A1605">
        <v>413442</v>
      </c>
      <c r="B1605">
        <v>838</v>
      </c>
      <c r="C1605">
        <v>355</v>
      </c>
      <c r="E1605">
        <f t="shared" si="75"/>
        <v>413.44200000000001</v>
      </c>
      <c r="F1605">
        <f t="shared" si="73"/>
        <v>23.434004474272932</v>
      </c>
      <c r="G1605">
        <f t="shared" si="74"/>
        <v>4.0529801324503314</v>
      </c>
    </row>
    <row r="1606" spans="1:7" x14ac:dyDescent="0.3">
      <c r="A1606">
        <v>413698</v>
      </c>
      <c r="B1606">
        <v>837</v>
      </c>
      <c r="C1606">
        <v>363</v>
      </c>
      <c r="E1606">
        <f t="shared" si="75"/>
        <v>413.69799999999998</v>
      </c>
      <c r="F1606">
        <f t="shared" si="73"/>
        <v>23.406040268456376</v>
      </c>
      <c r="G1606">
        <f t="shared" si="74"/>
        <v>3.8410596026490067</v>
      </c>
    </row>
    <row r="1607" spans="1:7" x14ac:dyDescent="0.3">
      <c r="A1607">
        <v>413953</v>
      </c>
      <c r="B1607">
        <v>837</v>
      </c>
      <c r="C1607">
        <v>359</v>
      </c>
      <c r="E1607">
        <f t="shared" si="75"/>
        <v>413.95299999999997</v>
      </c>
      <c r="F1607">
        <f t="shared" si="73"/>
        <v>23.406040268456376</v>
      </c>
      <c r="G1607">
        <f t="shared" si="74"/>
        <v>3.947019867549669</v>
      </c>
    </row>
    <row r="1608" spans="1:7" x14ac:dyDescent="0.3">
      <c r="A1608">
        <v>414209</v>
      </c>
      <c r="B1608">
        <v>837</v>
      </c>
      <c r="C1608">
        <v>360</v>
      </c>
      <c r="E1608">
        <f t="shared" si="75"/>
        <v>414.209</v>
      </c>
      <c r="F1608">
        <f t="shared" si="73"/>
        <v>23.406040268456376</v>
      </c>
      <c r="G1608">
        <f t="shared" si="74"/>
        <v>3.9205298013245033</v>
      </c>
    </row>
    <row r="1609" spans="1:7" x14ac:dyDescent="0.3">
      <c r="A1609">
        <v>414465</v>
      </c>
      <c r="B1609">
        <v>837</v>
      </c>
      <c r="C1609">
        <v>360</v>
      </c>
      <c r="E1609">
        <f t="shared" si="75"/>
        <v>414.46499999999997</v>
      </c>
      <c r="F1609">
        <f t="shared" si="73"/>
        <v>23.406040268456376</v>
      </c>
      <c r="G1609">
        <f t="shared" si="74"/>
        <v>3.9205298013245033</v>
      </c>
    </row>
    <row r="1610" spans="1:7" x14ac:dyDescent="0.3">
      <c r="A1610">
        <v>414721</v>
      </c>
      <c r="B1610">
        <v>837</v>
      </c>
      <c r="C1610">
        <v>357</v>
      </c>
      <c r="E1610">
        <f t="shared" si="75"/>
        <v>414.721</v>
      </c>
      <c r="F1610">
        <f t="shared" si="73"/>
        <v>23.406040268456376</v>
      </c>
      <c r="G1610">
        <f t="shared" si="74"/>
        <v>4</v>
      </c>
    </row>
    <row r="1611" spans="1:7" x14ac:dyDescent="0.3">
      <c r="A1611">
        <v>414977</v>
      </c>
      <c r="B1611">
        <v>836</v>
      </c>
      <c r="C1611">
        <v>358</v>
      </c>
      <c r="E1611">
        <f t="shared" si="75"/>
        <v>414.97699999999998</v>
      </c>
      <c r="F1611">
        <f t="shared" si="73"/>
        <v>23.378076062639821</v>
      </c>
      <c r="G1611">
        <f t="shared" si="74"/>
        <v>3.9735099337748343</v>
      </c>
    </row>
    <row r="1612" spans="1:7" x14ac:dyDescent="0.3">
      <c r="A1612">
        <v>415233</v>
      </c>
      <c r="B1612">
        <v>836</v>
      </c>
      <c r="C1612">
        <v>359</v>
      </c>
      <c r="E1612">
        <f t="shared" si="75"/>
        <v>415.233</v>
      </c>
      <c r="F1612">
        <f t="shared" si="73"/>
        <v>23.378076062639821</v>
      </c>
      <c r="G1612">
        <f t="shared" si="74"/>
        <v>3.947019867549669</v>
      </c>
    </row>
    <row r="1613" spans="1:7" x14ac:dyDescent="0.3">
      <c r="A1613">
        <v>415489</v>
      </c>
      <c r="B1613">
        <v>836</v>
      </c>
      <c r="C1613">
        <v>361</v>
      </c>
      <c r="E1613">
        <f t="shared" si="75"/>
        <v>415.48899999999998</v>
      </c>
      <c r="F1613">
        <f t="shared" si="73"/>
        <v>23.378076062639821</v>
      </c>
      <c r="G1613">
        <f t="shared" si="74"/>
        <v>3.8940397350993377</v>
      </c>
    </row>
    <row r="1614" spans="1:7" x14ac:dyDescent="0.3">
      <c r="A1614">
        <v>415744</v>
      </c>
      <c r="B1614">
        <v>836</v>
      </c>
      <c r="C1614">
        <v>361</v>
      </c>
      <c r="E1614">
        <f t="shared" si="75"/>
        <v>415.74400000000003</v>
      </c>
      <c r="F1614">
        <f t="shared" si="73"/>
        <v>23.378076062639821</v>
      </c>
      <c r="G1614">
        <f t="shared" si="74"/>
        <v>3.8940397350993377</v>
      </c>
    </row>
    <row r="1615" spans="1:7" x14ac:dyDescent="0.3">
      <c r="A1615">
        <v>416000</v>
      </c>
      <c r="B1615">
        <v>836</v>
      </c>
      <c r="C1615">
        <v>363</v>
      </c>
      <c r="E1615">
        <f t="shared" si="75"/>
        <v>416</v>
      </c>
      <c r="F1615">
        <f t="shared" si="73"/>
        <v>23.378076062639821</v>
      </c>
      <c r="G1615">
        <f t="shared" si="74"/>
        <v>3.8410596026490067</v>
      </c>
    </row>
    <row r="1616" spans="1:7" x14ac:dyDescent="0.3">
      <c r="A1616">
        <v>416256</v>
      </c>
      <c r="B1616">
        <v>837</v>
      </c>
      <c r="C1616">
        <v>361</v>
      </c>
      <c r="E1616">
        <f t="shared" si="75"/>
        <v>416.25599999999997</v>
      </c>
      <c r="F1616">
        <f t="shared" si="73"/>
        <v>23.406040268456376</v>
      </c>
      <c r="G1616">
        <f t="shared" si="74"/>
        <v>3.8940397350993377</v>
      </c>
    </row>
    <row r="1617" spans="1:7" x14ac:dyDescent="0.3">
      <c r="A1617">
        <v>416512</v>
      </c>
      <c r="B1617">
        <v>837</v>
      </c>
      <c r="C1617">
        <v>360</v>
      </c>
      <c r="E1617">
        <f t="shared" si="75"/>
        <v>416.512</v>
      </c>
      <c r="F1617">
        <f t="shared" si="73"/>
        <v>23.406040268456376</v>
      </c>
      <c r="G1617">
        <f t="shared" si="74"/>
        <v>3.9205298013245033</v>
      </c>
    </row>
    <row r="1618" spans="1:7" x14ac:dyDescent="0.3">
      <c r="A1618">
        <v>416768</v>
      </c>
      <c r="B1618">
        <v>837</v>
      </c>
      <c r="C1618">
        <v>362</v>
      </c>
      <c r="E1618">
        <f t="shared" si="75"/>
        <v>416.76799999999997</v>
      </c>
      <c r="F1618">
        <f t="shared" si="73"/>
        <v>23.406040268456376</v>
      </c>
      <c r="G1618">
        <f t="shared" si="74"/>
        <v>3.8675496688741724</v>
      </c>
    </row>
    <row r="1619" spans="1:7" x14ac:dyDescent="0.3">
      <c r="A1619">
        <v>417024</v>
      </c>
      <c r="B1619">
        <v>837</v>
      </c>
      <c r="C1619">
        <v>362</v>
      </c>
      <c r="E1619">
        <f t="shared" si="75"/>
        <v>417.024</v>
      </c>
      <c r="F1619">
        <f t="shared" si="73"/>
        <v>23.406040268456376</v>
      </c>
      <c r="G1619">
        <f t="shared" si="74"/>
        <v>3.8675496688741724</v>
      </c>
    </row>
    <row r="1620" spans="1:7" x14ac:dyDescent="0.3">
      <c r="A1620">
        <v>417278</v>
      </c>
      <c r="B1620">
        <v>836</v>
      </c>
      <c r="C1620">
        <v>361</v>
      </c>
      <c r="E1620">
        <f t="shared" si="75"/>
        <v>417.27800000000002</v>
      </c>
      <c r="F1620">
        <f t="shared" si="73"/>
        <v>23.378076062639821</v>
      </c>
      <c r="G1620">
        <f t="shared" si="74"/>
        <v>3.8940397350993377</v>
      </c>
    </row>
    <row r="1621" spans="1:7" x14ac:dyDescent="0.3">
      <c r="A1621">
        <v>417528</v>
      </c>
      <c r="B1621">
        <v>836</v>
      </c>
      <c r="C1621">
        <v>358</v>
      </c>
      <c r="E1621">
        <f t="shared" si="75"/>
        <v>417.52800000000002</v>
      </c>
      <c r="F1621">
        <f t="shared" si="73"/>
        <v>23.378076062639821</v>
      </c>
      <c r="G1621">
        <f t="shared" si="74"/>
        <v>3.9735099337748343</v>
      </c>
    </row>
    <row r="1622" spans="1:7" x14ac:dyDescent="0.3">
      <c r="A1622">
        <v>417778</v>
      </c>
      <c r="B1622">
        <v>837</v>
      </c>
      <c r="C1622">
        <v>362</v>
      </c>
      <c r="E1622">
        <f t="shared" si="75"/>
        <v>417.77800000000002</v>
      </c>
      <c r="F1622">
        <f t="shared" si="73"/>
        <v>23.406040268456376</v>
      </c>
      <c r="G1622">
        <f t="shared" si="74"/>
        <v>3.8675496688741724</v>
      </c>
    </row>
    <row r="1623" spans="1:7" x14ac:dyDescent="0.3">
      <c r="A1623">
        <v>418028</v>
      </c>
      <c r="B1623">
        <v>836</v>
      </c>
      <c r="C1623">
        <v>359</v>
      </c>
      <c r="E1623">
        <f t="shared" si="75"/>
        <v>418.02800000000002</v>
      </c>
      <c r="F1623">
        <f t="shared" ref="F1623:F1686" si="76">B1623*25/894</f>
        <v>23.378076062639821</v>
      </c>
      <c r="G1623">
        <f t="shared" ref="G1623:G1686" si="77">(508-C1623)/37.75</f>
        <v>3.947019867549669</v>
      </c>
    </row>
    <row r="1624" spans="1:7" x14ac:dyDescent="0.3">
      <c r="A1624">
        <v>418284</v>
      </c>
      <c r="B1624">
        <v>836</v>
      </c>
      <c r="C1624">
        <v>358</v>
      </c>
      <c r="E1624">
        <f t="shared" si="75"/>
        <v>418.28399999999999</v>
      </c>
      <c r="F1624">
        <f t="shared" si="76"/>
        <v>23.378076062639821</v>
      </c>
      <c r="G1624">
        <f t="shared" si="77"/>
        <v>3.9735099337748343</v>
      </c>
    </row>
    <row r="1625" spans="1:7" x14ac:dyDescent="0.3">
      <c r="A1625">
        <v>418539</v>
      </c>
      <c r="B1625">
        <v>836</v>
      </c>
      <c r="C1625">
        <v>362</v>
      </c>
      <c r="E1625">
        <f t="shared" si="75"/>
        <v>418.53899999999999</v>
      </c>
      <c r="F1625">
        <f t="shared" si="76"/>
        <v>23.378076062639821</v>
      </c>
      <c r="G1625">
        <f t="shared" si="77"/>
        <v>3.8675496688741724</v>
      </c>
    </row>
    <row r="1626" spans="1:7" x14ac:dyDescent="0.3">
      <c r="A1626">
        <v>418789</v>
      </c>
      <c r="B1626">
        <v>837</v>
      </c>
      <c r="C1626">
        <v>360</v>
      </c>
      <c r="E1626">
        <f t="shared" si="75"/>
        <v>418.78899999999999</v>
      </c>
      <c r="F1626">
        <f t="shared" si="76"/>
        <v>23.406040268456376</v>
      </c>
      <c r="G1626">
        <f t="shared" si="77"/>
        <v>3.9205298013245033</v>
      </c>
    </row>
    <row r="1627" spans="1:7" x14ac:dyDescent="0.3">
      <c r="A1627">
        <v>419039</v>
      </c>
      <c r="B1627">
        <v>836</v>
      </c>
      <c r="C1627">
        <v>358</v>
      </c>
      <c r="E1627">
        <f t="shared" si="75"/>
        <v>419.03899999999999</v>
      </c>
      <c r="F1627">
        <f t="shared" si="76"/>
        <v>23.378076062639821</v>
      </c>
      <c r="G1627">
        <f t="shared" si="77"/>
        <v>3.9735099337748343</v>
      </c>
    </row>
    <row r="1628" spans="1:7" x14ac:dyDescent="0.3">
      <c r="A1628">
        <v>419289</v>
      </c>
      <c r="B1628">
        <v>836</v>
      </c>
      <c r="C1628">
        <v>362</v>
      </c>
      <c r="E1628">
        <f t="shared" si="75"/>
        <v>419.28899999999999</v>
      </c>
      <c r="F1628">
        <f t="shared" si="76"/>
        <v>23.378076062639821</v>
      </c>
      <c r="G1628">
        <f t="shared" si="77"/>
        <v>3.8675496688741724</v>
      </c>
    </row>
    <row r="1629" spans="1:7" x14ac:dyDescent="0.3">
      <c r="A1629">
        <v>419544</v>
      </c>
      <c r="B1629">
        <v>837</v>
      </c>
      <c r="C1629">
        <v>362</v>
      </c>
      <c r="E1629">
        <f t="shared" si="75"/>
        <v>419.54399999999998</v>
      </c>
      <c r="F1629">
        <f t="shared" si="76"/>
        <v>23.406040268456376</v>
      </c>
      <c r="G1629">
        <f t="shared" si="77"/>
        <v>3.8675496688741724</v>
      </c>
    </row>
    <row r="1630" spans="1:7" x14ac:dyDescent="0.3">
      <c r="A1630">
        <v>419800</v>
      </c>
      <c r="B1630">
        <v>837</v>
      </c>
      <c r="C1630">
        <v>359</v>
      </c>
      <c r="E1630">
        <f t="shared" si="75"/>
        <v>419.8</v>
      </c>
      <c r="F1630">
        <f t="shared" si="76"/>
        <v>23.406040268456376</v>
      </c>
      <c r="G1630">
        <f t="shared" si="77"/>
        <v>3.947019867549669</v>
      </c>
    </row>
    <row r="1631" spans="1:7" x14ac:dyDescent="0.3">
      <c r="A1631">
        <v>420056</v>
      </c>
      <c r="B1631">
        <v>837</v>
      </c>
      <c r="C1631">
        <v>364</v>
      </c>
      <c r="E1631">
        <f t="shared" si="75"/>
        <v>420.05599999999998</v>
      </c>
      <c r="F1631">
        <f t="shared" si="76"/>
        <v>23.406040268456376</v>
      </c>
      <c r="G1631">
        <f t="shared" si="77"/>
        <v>3.814569536423841</v>
      </c>
    </row>
    <row r="1632" spans="1:7" x14ac:dyDescent="0.3">
      <c r="A1632">
        <v>420312</v>
      </c>
      <c r="B1632">
        <v>836</v>
      </c>
      <c r="C1632">
        <v>357</v>
      </c>
      <c r="E1632">
        <f t="shared" si="75"/>
        <v>420.31200000000001</v>
      </c>
      <c r="F1632">
        <f t="shared" si="76"/>
        <v>23.378076062639821</v>
      </c>
      <c r="G1632">
        <f t="shared" si="77"/>
        <v>4</v>
      </c>
    </row>
    <row r="1633" spans="1:7" x14ac:dyDescent="0.3">
      <c r="A1633">
        <v>420568</v>
      </c>
      <c r="B1633">
        <v>836</v>
      </c>
      <c r="C1633">
        <v>357</v>
      </c>
      <c r="E1633">
        <f t="shared" si="75"/>
        <v>420.56799999999998</v>
      </c>
      <c r="F1633">
        <f t="shared" si="76"/>
        <v>23.378076062639821</v>
      </c>
      <c r="G1633">
        <f t="shared" si="77"/>
        <v>4</v>
      </c>
    </row>
    <row r="1634" spans="1:7" x14ac:dyDescent="0.3">
      <c r="A1634">
        <v>420824</v>
      </c>
      <c r="B1634">
        <v>836</v>
      </c>
      <c r="C1634">
        <v>362</v>
      </c>
      <c r="E1634">
        <f t="shared" si="75"/>
        <v>420.82400000000001</v>
      </c>
      <c r="F1634">
        <f t="shared" si="76"/>
        <v>23.378076062639821</v>
      </c>
      <c r="G1634">
        <f t="shared" si="77"/>
        <v>3.8675496688741724</v>
      </c>
    </row>
    <row r="1635" spans="1:7" x14ac:dyDescent="0.3">
      <c r="A1635">
        <v>421080</v>
      </c>
      <c r="B1635">
        <v>836</v>
      </c>
      <c r="C1635">
        <v>363</v>
      </c>
      <c r="E1635">
        <f t="shared" si="75"/>
        <v>421.08</v>
      </c>
      <c r="F1635">
        <f t="shared" si="76"/>
        <v>23.378076062639821</v>
      </c>
      <c r="G1635">
        <f t="shared" si="77"/>
        <v>3.8410596026490067</v>
      </c>
    </row>
    <row r="1636" spans="1:7" x14ac:dyDescent="0.3">
      <c r="A1636">
        <v>421335</v>
      </c>
      <c r="B1636">
        <v>836</v>
      </c>
      <c r="C1636">
        <v>360</v>
      </c>
      <c r="E1636">
        <f t="shared" si="75"/>
        <v>421.33499999999998</v>
      </c>
      <c r="F1636">
        <f t="shared" si="76"/>
        <v>23.378076062639821</v>
      </c>
      <c r="G1636">
        <f t="shared" si="77"/>
        <v>3.9205298013245033</v>
      </c>
    </row>
    <row r="1637" spans="1:7" x14ac:dyDescent="0.3">
      <c r="A1637">
        <v>421591</v>
      </c>
      <c r="B1637">
        <v>836</v>
      </c>
      <c r="C1637">
        <v>362</v>
      </c>
      <c r="E1637">
        <f t="shared" si="75"/>
        <v>421.59100000000001</v>
      </c>
      <c r="F1637">
        <f t="shared" si="76"/>
        <v>23.378076062639821</v>
      </c>
      <c r="G1637">
        <f t="shared" si="77"/>
        <v>3.8675496688741724</v>
      </c>
    </row>
    <row r="1638" spans="1:7" x14ac:dyDescent="0.3">
      <c r="A1638">
        <v>421847</v>
      </c>
      <c r="B1638">
        <v>836</v>
      </c>
      <c r="C1638">
        <v>359</v>
      </c>
      <c r="E1638">
        <f t="shared" si="75"/>
        <v>421.84699999999998</v>
      </c>
      <c r="F1638">
        <f t="shared" si="76"/>
        <v>23.378076062639821</v>
      </c>
      <c r="G1638">
        <f t="shared" si="77"/>
        <v>3.947019867549669</v>
      </c>
    </row>
    <row r="1639" spans="1:7" x14ac:dyDescent="0.3">
      <c r="A1639">
        <v>422103</v>
      </c>
      <c r="B1639">
        <v>835</v>
      </c>
      <c r="C1639">
        <v>359</v>
      </c>
      <c r="E1639">
        <f t="shared" si="75"/>
        <v>422.10300000000001</v>
      </c>
      <c r="F1639">
        <f t="shared" si="76"/>
        <v>23.350111856823265</v>
      </c>
      <c r="G1639">
        <f t="shared" si="77"/>
        <v>3.947019867549669</v>
      </c>
    </row>
    <row r="1640" spans="1:7" x14ac:dyDescent="0.3">
      <c r="A1640">
        <v>422359</v>
      </c>
      <c r="B1640">
        <v>835</v>
      </c>
      <c r="C1640">
        <v>359</v>
      </c>
      <c r="E1640">
        <f t="shared" si="75"/>
        <v>422.35899999999998</v>
      </c>
      <c r="F1640">
        <f t="shared" si="76"/>
        <v>23.350111856823265</v>
      </c>
      <c r="G1640">
        <f t="shared" si="77"/>
        <v>3.947019867549669</v>
      </c>
    </row>
    <row r="1641" spans="1:7" x14ac:dyDescent="0.3">
      <c r="A1641">
        <v>422615</v>
      </c>
      <c r="B1641">
        <v>836</v>
      </c>
      <c r="C1641">
        <v>357</v>
      </c>
      <c r="E1641">
        <f t="shared" si="75"/>
        <v>422.61500000000001</v>
      </c>
      <c r="F1641">
        <f t="shared" si="76"/>
        <v>23.378076062639821</v>
      </c>
      <c r="G1641">
        <f t="shared" si="77"/>
        <v>4</v>
      </c>
    </row>
    <row r="1642" spans="1:7" x14ac:dyDescent="0.3">
      <c r="A1642">
        <v>422870</v>
      </c>
      <c r="B1642">
        <v>836</v>
      </c>
      <c r="C1642">
        <v>359</v>
      </c>
      <c r="E1642">
        <f t="shared" si="75"/>
        <v>422.87</v>
      </c>
      <c r="F1642">
        <f t="shared" si="76"/>
        <v>23.378076062639821</v>
      </c>
      <c r="G1642">
        <f t="shared" si="77"/>
        <v>3.947019867549669</v>
      </c>
    </row>
    <row r="1643" spans="1:7" x14ac:dyDescent="0.3">
      <c r="A1643">
        <v>423126</v>
      </c>
      <c r="B1643">
        <v>836</v>
      </c>
      <c r="C1643">
        <v>358</v>
      </c>
      <c r="E1643">
        <f t="shared" si="75"/>
        <v>423.12599999999998</v>
      </c>
      <c r="F1643">
        <f t="shared" si="76"/>
        <v>23.378076062639821</v>
      </c>
      <c r="G1643">
        <f t="shared" si="77"/>
        <v>3.9735099337748343</v>
      </c>
    </row>
    <row r="1644" spans="1:7" x14ac:dyDescent="0.3">
      <c r="A1644">
        <v>423382</v>
      </c>
      <c r="B1644">
        <v>836</v>
      </c>
      <c r="C1644">
        <v>359</v>
      </c>
      <c r="E1644">
        <f t="shared" si="75"/>
        <v>423.38200000000001</v>
      </c>
      <c r="F1644">
        <f t="shared" si="76"/>
        <v>23.378076062639821</v>
      </c>
      <c r="G1644">
        <f t="shared" si="77"/>
        <v>3.947019867549669</v>
      </c>
    </row>
    <row r="1645" spans="1:7" x14ac:dyDescent="0.3">
      <c r="A1645">
        <v>423638</v>
      </c>
      <c r="B1645">
        <v>836</v>
      </c>
      <c r="C1645">
        <v>355</v>
      </c>
      <c r="E1645">
        <f t="shared" si="75"/>
        <v>423.63799999999998</v>
      </c>
      <c r="F1645">
        <f t="shared" si="76"/>
        <v>23.378076062639821</v>
      </c>
      <c r="G1645">
        <f t="shared" si="77"/>
        <v>4.0529801324503314</v>
      </c>
    </row>
    <row r="1646" spans="1:7" x14ac:dyDescent="0.3">
      <c r="A1646">
        <v>423894</v>
      </c>
      <c r="B1646">
        <v>836</v>
      </c>
      <c r="C1646">
        <v>360</v>
      </c>
      <c r="E1646">
        <f t="shared" si="75"/>
        <v>423.89400000000001</v>
      </c>
      <c r="F1646">
        <f t="shared" si="76"/>
        <v>23.378076062639821</v>
      </c>
      <c r="G1646">
        <f t="shared" si="77"/>
        <v>3.9205298013245033</v>
      </c>
    </row>
    <row r="1647" spans="1:7" x14ac:dyDescent="0.3">
      <c r="A1647">
        <v>424150</v>
      </c>
      <c r="B1647">
        <v>836</v>
      </c>
      <c r="C1647">
        <v>363</v>
      </c>
      <c r="E1647">
        <f t="shared" si="75"/>
        <v>424.15</v>
      </c>
      <c r="F1647">
        <f t="shared" si="76"/>
        <v>23.378076062639821</v>
      </c>
      <c r="G1647">
        <f t="shared" si="77"/>
        <v>3.8410596026490067</v>
      </c>
    </row>
    <row r="1648" spans="1:7" x14ac:dyDescent="0.3">
      <c r="A1648">
        <v>424404</v>
      </c>
      <c r="B1648">
        <v>835</v>
      </c>
      <c r="C1648">
        <v>356</v>
      </c>
      <c r="E1648">
        <f t="shared" si="75"/>
        <v>424.404</v>
      </c>
      <c r="F1648">
        <f t="shared" si="76"/>
        <v>23.350111856823265</v>
      </c>
      <c r="G1648">
        <f t="shared" si="77"/>
        <v>4.0264900662251657</v>
      </c>
    </row>
    <row r="1649" spans="1:7" x14ac:dyDescent="0.3">
      <c r="A1649">
        <v>424654</v>
      </c>
      <c r="B1649">
        <v>836</v>
      </c>
      <c r="C1649">
        <v>356</v>
      </c>
      <c r="E1649">
        <f t="shared" si="75"/>
        <v>424.654</v>
      </c>
      <c r="F1649">
        <f t="shared" si="76"/>
        <v>23.378076062639821</v>
      </c>
      <c r="G1649">
        <f t="shared" si="77"/>
        <v>4.0264900662251657</v>
      </c>
    </row>
    <row r="1650" spans="1:7" x14ac:dyDescent="0.3">
      <c r="A1650">
        <v>424904</v>
      </c>
      <c r="B1650">
        <v>836</v>
      </c>
      <c r="C1650">
        <v>357</v>
      </c>
      <c r="E1650">
        <f t="shared" si="75"/>
        <v>424.904</v>
      </c>
      <c r="F1650">
        <f t="shared" si="76"/>
        <v>23.378076062639821</v>
      </c>
      <c r="G1650">
        <f t="shared" si="77"/>
        <v>4</v>
      </c>
    </row>
    <row r="1651" spans="1:7" x14ac:dyDescent="0.3">
      <c r="A1651">
        <v>425154</v>
      </c>
      <c r="B1651">
        <v>835</v>
      </c>
      <c r="C1651">
        <v>357</v>
      </c>
      <c r="E1651">
        <f t="shared" si="75"/>
        <v>425.154</v>
      </c>
      <c r="F1651">
        <f t="shared" si="76"/>
        <v>23.350111856823265</v>
      </c>
      <c r="G1651">
        <f t="shared" si="77"/>
        <v>4</v>
      </c>
    </row>
    <row r="1652" spans="1:7" x14ac:dyDescent="0.3">
      <c r="A1652">
        <v>425410</v>
      </c>
      <c r="B1652">
        <v>836</v>
      </c>
      <c r="C1652">
        <v>362</v>
      </c>
      <c r="E1652">
        <f t="shared" si="75"/>
        <v>425.41</v>
      </c>
      <c r="F1652">
        <f t="shared" si="76"/>
        <v>23.378076062639821</v>
      </c>
      <c r="G1652">
        <f t="shared" si="77"/>
        <v>3.8675496688741724</v>
      </c>
    </row>
    <row r="1653" spans="1:7" x14ac:dyDescent="0.3">
      <c r="A1653">
        <v>425665</v>
      </c>
      <c r="B1653">
        <v>835</v>
      </c>
      <c r="C1653">
        <v>360</v>
      </c>
      <c r="E1653">
        <f t="shared" si="75"/>
        <v>425.66500000000002</v>
      </c>
      <c r="F1653">
        <f t="shared" si="76"/>
        <v>23.350111856823265</v>
      </c>
      <c r="G1653">
        <f t="shared" si="77"/>
        <v>3.9205298013245033</v>
      </c>
    </row>
    <row r="1654" spans="1:7" x14ac:dyDescent="0.3">
      <c r="A1654">
        <v>425915</v>
      </c>
      <c r="B1654">
        <v>836</v>
      </c>
      <c r="C1654">
        <v>359</v>
      </c>
      <c r="E1654">
        <f t="shared" si="75"/>
        <v>425.91500000000002</v>
      </c>
      <c r="F1654">
        <f t="shared" si="76"/>
        <v>23.378076062639821</v>
      </c>
      <c r="G1654">
        <f t="shared" si="77"/>
        <v>3.947019867549669</v>
      </c>
    </row>
    <row r="1655" spans="1:7" x14ac:dyDescent="0.3">
      <c r="A1655">
        <v>426165</v>
      </c>
      <c r="B1655">
        <v>835</v>
      </c>
      <c r="C1655">
        <v>367</v>
      </c>
      <c r="E1655">
        <f t="shared" si="75"/>
        <v>426.16500000000002</v>
      </c>
      <c r="F1655">
        <f t="shared" si="76"/>
        <v>23.350111856823265</v>
      </c>
      <c r="G1655">
        <f t="shared" si="77"/>
        <v>3.7350993377483444</v>
      </c>
    </row>
    <row r="1656" spans="1:7" x14ac:dyDescent="0.3">
      <c r="A1656">
        <v>426415</v>
      </c>
      <c r="B1656">
        <v>836</v>
      </c>
      <c r="C1656">
        <v>360</v>
      </c>
      <c r="E1656">
        <f t="shared" si="75"/>
        <v>426.41500000000002</v>
      </c>
      <c r="F1656">
        <f t="shared" si="76"/>
        <v>23.378076062639821</v>
      </c>
      <c r="G1656">
        <f t="shared" si="77"/>
        <v>3.9205298013245033</v>
      </c>
    </row>
    <row r="1657" spans="1:7" x14ac:dyDescent="0.3">
      <c r="A1657">
        <v>426671</v>
      </c>
      <c r="B1657">
        <v>836</v>
      </c>
      <c r="C1657">
        <v>361</v>
      </c>
      <c r="E1657">
        <f t="shared" si="75"/>
        <v>426.67099999999999</v>
      </c>
      <c r="F1657">
        <f t="shared" si="76"/>
        <v>23.378076062639821</v>
      </c>
      <c r="G1657">
        <f t="shared" si="77"/>
        <v>3.8940397350993377</v>
      </c>
    </row>
    <row r="1658" spans="1:7" x14ac:dyDescent="0.3">
      <c r="A1658">
        <v>426926</v>
      </c>
      <c r="B1658">
        <v>836</v>
      </c>
      <c r="C1658">
        <v>360</v>
      </c>
      <c r="E1658">
        <f t="shared" si="75"/>
        <v>426.92599999999999</v>
      </c>
      <c r="F1658">
        <f t="shared" si="76"/>
        <v>23.378076062639821</v>
      </c>
      <c r="G1658">
        <f t="shared" si="77"/>
        <v>3.9205298013245033</v>
      </c>
    </row>
    <row r="1659" spans="1:7" x14ac:dyDescent="0.3">
      <c r="A1659">
        <v>427182</v>
      </c>
      <c r="B1659">
        <v>835</v>
      </c>
      <c r="C1659">
        <v>359</v>
      </c>
      <c r="E1659">
        <f t="shared" si="75"/>
        <v>427.18200000000002</v>
      </c>
      <c r="F1659">
        <f t="shared" si="76"/>
        <v>23.350111856823265</v>
      </c>
      <c r="G1659">
        <f t="shared" si="77"/>
        <v>3.947019867549669</v>
      </c>
    </row>
    <row r="1660" spans="1:7" x14ac:dyDescent="0.3">
      <c r="A1660">
        <v>427438</v>
      </c>
      <c r="B1660">
        <v>836</v>
      </c>
      <c r="C1660">
        <v>359</v>
      </c>
      <c r="E1660">
        <f t="shared" si="75"/>
        <v>427.43799999999999</v>
      </c>
      <c r="F1660">
        <f t="shared" si="76"/>
        <v>23.378076062639821</v>
      </c>
      <c r="G1660">
        <f t="shared" si="77"/>
        <v>3.947019867549669</v>
      </c>
    </row>
    <row r="1661" spans="1:7" x14ac:dyDescent="0.3">
      <c r="A1661">
        <v>427694</v>
      </c>
      <c r="B1661">
        <v>835</v>
      </c>
      <c r="C1661">
        <v>357</v>
      </c>
      <c r="E1661">
        <f t="shared" si="75"/>
        <v>427.69400000000002</v>
      </c>
      <c r="F1661">
        <f t="shared" si="76"/>
        <v>23.350111856823265</v>
      </c>
      <c r="G1661">
        <f t="shared" si="77"/>
        <v>4</v>
      </c>
    </row>
    <row r="1662" spans="1:7" x14ac:dyDescent="0.3">
      <c r="A1662">
        <v>427950</v>
      </c>
      <c r="B1662">
        <v>835</v>
      </c>
      <c r="C1662">
        <v>359</v>
      </c>
      <c r="E1662">
        <f t="shared" si="75"/>
        <v>427.95</v>
      </c>
      <c r="F1662">
        <f t="shared" si="76"/>
        <v>23.350111856823265</v>
      </c>
      <c r="G1662">
        <f t="shared" si="77"/>
        <v>3.947019867549669</v>
      </c>
    </row>
    <row r="1663" spans="1:7" x14ac:dyDescent="0.3">
      <c r="A1663">
        <v>428206</v>
      </c>
      <c r="B1663">
        <v>835</v>
      </c>
      <c r="C1663">
        <v>362</v>
      </c>
      <c r="E1663">
        <f t="shared" si="75"/>
        <v>428.20600000000002</v>
      </c>
      <c r="F1663">
        <f t="shared" si="76"/>
        <v>23.350111856823265</v>
      </c>
      <c r="G1663">
        <f t="shared" si="77"/>
        <v>3.8675496688741724</v>
      </c>
    </row>
    <row r="1664" spans="1:7" x14ac:dyDescent="0.3">
      <c r="A1664">
        <v>428461</v>
      </c>
      <c r="B1664">
        <v>834</v>
      </c>
      <c r="C1664">
        <v>358</v>
      </c>
      <c r="E1664">
        <f t="shared" si="75"/>
        <v>428.46100000000001</v>
      </c>
      <c r="F1664">
        <f t="shared" si="76"/>
        <v>23.322147651006713</v>
      </c>
      <c r="G1664">
        <f t="shared" si="77"/>
        <v>3.9735099337748343</v>
      </c>
    </row>
    <row r="1665" spans="1:7" x14ac:dyDescent="0.3">
      <c r="A1665">
        <v>428717</v>
      </c>
      <c r="B1665">
        <v>835</v>
      </c>
      <c r="C1665">
        <v>363</v>
      </c>
      <c r="E1665">
        <f t="shared" si="75"/>
        <v>428.71699999999998</v>
      </c>
      <c r="F1665">
        <f t="shared" si="76"/>
        <v>23.350111856823265</v>
      </c>
      <c r="G1665">
        <f t="shared" si="77"/>
        <v>3.8410596026490067</v>
      </c>
    </row>
    <row r="1666" spans="1:7" x14ac:dyDescent="0.3">
      <c r="A1666">
        <v>428973</v>
      </c>
      <c r="B1666">
        <v>834</v>
      </c>
      <c r="C1666">
        <v>362</v>
      </c>
      <c r="E1666">
        <f t="shared" si="75"/>
        <v>428.97300000000001</v>
      </c>
      <c r="F1666">
        <f t="shared" si="76"/>
        <v>23.322147651006713</v>
      </c>
      <c r="G1666">
        <f t="shared" si="77"/>
        <v>3.8675496688741724</v>
      </c>
    </row>
    <row r="1667" spans="1:7" x14ac:dyDescent="0.3">
      <c r="A1667">
        <v>429229</v>
      </c>
      <c r="B1667">
        <v>834</v>
      </c>
      <c r="C1667">
        <v>361</v>
      </c>
      <c r="E1667">
        <f t="shared" si="75"/>
        <v>429.22899999999998</v>
      </c>
      <c r="F1667">
        <f t="shared" si="76"/>
        <v>23.322147651006713</v>
      </c>
      <c r="G1667">
        <f t="shared" si="77"/>
        <v>3.8940397350993377</v>
      </c>
    </row>
    <row r="1668" spans="1:7" x14ac:dyDescent="0.3">
      <c r="A1668">
        <v>429485</v>
      </c>
      <c r="B1668">
        <v>836</v>
      </c>
      <c r="C1668">
        <v>357</v>
      </c>
      <c r="E1668">
        <f t="shared" ref="E1668:E1731" si="78">A1668/1000</f>
        <v>429.48500000000001</v>
      </c>
      <c r="F1668">
        <f t="shared" si="76"/>
        <v>23.378076062639821</v>
      </c>
      <c r="G1668">
        <f t="shared" si="77"/>
        <v>4</v>
      </c>
    </row>
    <row r="1669" spans="1:7" x14ac:dyDescent="0.3">
      <c r="A1669">
        <v>429741</v>
      </c>
      <c r="B1669">
        <v>836</v>
      </c>
      <c r="C1669">
        <v>365</v>
      </c>
      <c r="E1669">
        <f t="shared" si="78"/>
        <v>429.74099999999999</v>
      </c>
      <c r="F1669">
        <f t="shared" si="76"/>
        <v>23.378076062639821</v>
      </c>
      <c r="G1669">
        <f t="shared" si="77"/>
        <v>3.7880794701986753</v>
      </c>
    </row>
    <row r="1670" spans="1:7" x14ac:dyDescent="0.3">
      <c r="A1670">
        <v>429996</v>
      </c>
      <c r="B1670">
        <v>836</v>
      </c>
      <c r="C1670">
        <v>362</v>
      </c>
      <c r="E1670">
        <f t="shared" si="78"/>
        <v>429.99599999999998</v>
      </c>
      <c r="F1670">
        <f t="shared" si="76"/>
        <v>23.378076062639821</v>
      </c>
      <c r="G1670">
        <f t="shared" si="77"/>
        <v>3.8675496688741724</v>
      </c>
    </row>
    <row r="1671" spans="1:7" x14ac:dyDescent="0.3">
      <c r="A1671">
        <v>430252</v>
      </c>
      <c r="B1671">
        <v>835</v>
      </c>
      <c r="C1671">
        <v>361</v>
      </c>
      <c r="E1671">
        <f t="shared" si="78"/>
        <v>430.25200000000001</v>
      </c>
      <c r="F1671">
        <f t="shared" si="76"/>
        <v>23.350111856823265</v>
      </c>
      <c r="G1671">
        <f t="shared" si="77"/>
        <v>3.8940397350993377</v>
      </c>
    </row>
    <row r="1672" spans="1:7" x14ac:dyDescent="0.3">
      <c r="A1672">
        <v>430508</v>
      </c>
      <c r="B1672">
        <v>835</v>
      </c>
      <c r="C1672">
        <v>361</v>
      </c>
      <c r="E1672">
        <f t="shared" si="78"/>
        <v>430.50799999999998</v>
      </c>
      <c r="F1672">
        <f t="shared" si="76"/>
        <v>23.350111856823265</v>
      </c>
      <c r="G1672">
        <f t="shared" si="77"/>
        <v>3.8940397350993377</v>
      </c>
    </row>
    <row r="1673" spans="1:7" x14ac:dyDescent="0.3">
      <c r="A1673">
        <v>430764</v>
      </c>
      <c r="B1673">
        <v>835</v>
      </c>
      <c r="C1673">
        <v>360</v>
      </c>
      <c r="E1673">
        <f t="shared" si="78"/>
        <v>430.76400000000001</v>
      </c>
      <c r="F1673">
        <f t="shared" si="76"/>
        <v>23.350111856823265</v>
      </c>
      <c r="G1673">
        <f t="shared" si="77"/>
        <v>3.9205298013245033</v>
      </c>
    </row>
    <row r="1674" spans="1:7" x14ac:dyDescent="0.3">
      <c r="A1674">
        <v>431020</v>
      </c>
      <c r="B1674">
        <v>834</v>
      </c>
      <c r="C1674">
        <v>359</v>
      </c>
      <c r="E1674">
        <f t="shared" si="78"/>
        <v>431.02</v>
      </c>
      <c r="F1674">
        <f t="shared" si="76"/>
        <v>23.322147651006713</v>
      </c>
      <c r="G1674">
        <f t="shared" si="77"/>
        <v>3.947019867549669</v>
      </c>
    </row>
    <row r="1675" spans="1:7" x14ac:dyDescent="0.3">
      <c r="A1675">
        <v>431276</v>
      </c>
      <c r="B1675">
        <v>834</v>
      </c>
      <c r="C1675">
        <v>362</v>
      </c>
      <c r="E1675">
        <f t="shared" si="78"/>
        <v>431.27600000000001</v>
      </c>
      <c r="F1675">
        <f t="shared" si="76"/>
        <v>23.322147651006713</v>
      </c>
      <c r="G1675">
        <f t="shared" si="77"/>
        <v>3.8675496688741724</v>
      </c>
    </row>
    <row r="1676" spans="1:7" x14ac:dyDescent="0.3">
      <c r="A1676">
        <v>431532</v>
      </c>
      <c r="B1676">
        <v>835</v>
      </c>
      <c r="C1676">
        <v>360</v>
      </c>
      <c r="E1676">
        <f t="shared" si="78"/>
        <v>431.53199999999998</v>
      </c>
      <c r="F1676">
        <f t="shared" si="76"/>
        <v>23.350111856823265</v>
      </c>
      <c r="G1676">
        <f t="shared" si="77"/>
        <v>3.9205298013245033</v>
      </c>
    </row>
    <row r="1677" spans="1:7" x14ac:dyDescent="0.3">
      <c r="A1677">
        <v>431787</v>
      </c>
      <c r="B1677">
        <v>834</v>
      </c>
      <c r="C1677">
        <v>356</v>
      </c>
      <c r="E1677">
        <f t="shared" si="78"/>
        <v>431.78699999999998</v>
      </c>
      <c r="F1677">
        <f t="shared" si="76"/>
        <v>23.322147651006713</v>
      </c>
      <c r="G1677">
        <f t="shared" si="77"/>
        <v>4.0264900662251657</v>
      </c>
    </row>
    <row r="1678" spans="1:7" x14ac:dyDescent="0.3">
      <c r="A1678">
        <v>432043</v>
      </c>
      <c r="B1678">
        <v>834</v>
      </c>
      <c r="C1678">
        <v>364</v>
      </c>
      <c r="E1678">
        <f t="shared" si="78"/>
        <v>432.04300000000001</v>
      </c>
      <c r="F1678">
        <f t="shared" si="76"/>
        <v>23.322147651006713</v>
      </c>
      <c r="G1678">
        <f t="shared" si="77"/>
        <v>3.814569536423841</v>
      </c>
    </row>
    <row r="1679" spans="1:7" x14ac:dyDescent="0.3">
      <c r="A1679">
        <v>432299</v>
      </c>
      <c r="B1679">
        <v>835</v>
      </c>
      <c r="C1679">
        <v>364</v>
      </c>
      <c r="E1679">
        <f t="shared" si="78"/>
        <v>432.29899999999998</v>
      </c>
      <c r="F1679">
        <f t="shared" si="76"/>
        <v>23.350111856823265</v>
      </c>
      <c r="G1679">
        <f t="shared" si="77"/>
        <v>3.814569536423841</v>
      </c>
    </row>
    <row r="1680" spans="1:7" x14ac:dyDescent="0.3">
      <c r="A1680">
        <v>432555</v>
      </c>
      <c r="B1680">
        <v>835</v>
      </c>
      <c r="C1680">
        <v>360</v>
      </c>
      <c r="E1680">
        <f t="shared" si="78"/>
        <v>432.55500000000001</v>
      </c>
      <c r="F1680">
        <f t="shared" si="76"/>
        <v>23.350111856823265</v>
      </c>
      <c r="G1680">
        <f t="shared" si="77"/>
        <v>3.9205298013245033</v>
      </c>
    </row>
    <row r="1681" spans="1:7" x14ac:dyDescent="0.3">
      <c r="A1681">
        <v>432811</v>
      </c>
      <c r="B1681">
        <v>836</v>
      </c>
      <c r="C1681">
        <v>362</v>
      </c>
      <c r="E1681">
        <f t="shared" si="78"/>
        <v>432.81099999999998</v>
      </c>
      <c r="F1681">
        <f t="shared" si="76"/>
        <v>23.378076062639821</v>
      </c>
      <c r="G1681">
        <f t="shared" si="77"/>
        <v>3.8675496688741724</v>
      </c>
    </row>
    <row r="1682" spans="1:7" x14ac:dyDescent="0.3">
      <c r="A1682">
        <v>433067</v>
      </c>
      <c r="B1682">
        <v>836</v>
      </c>
      <c r="C1682">
        <v>358</v>
      </c>
      <c r="E1682">
        <f t="shared" si="78"/>
        <v>433.06700000000001</v>
      </c>
      <c r="F1682">
        <f t="shared" si="76"/>
        <v>23.378076062639821</v>
      </c>
      <c r="G1682">
        <f t="shared" si="77"/>
        <v>3.9735099337748343</v>
      </c>
    </row>
    <row r="1683" spans="1:7" x14ac:dyDescent="0.3">
      <c r="A1683">
        <v>433321</v>
      </c>
      <c r="B1683">
        <v>835</v>
      </c>
      <c r="C1683">
        <v>359</v>
      </c>
      <c r="E1683">
        <f t="shared" si="78"/>
        <v>433.32100000000003</v>
      </c>
      <c r="F1683">
        <f t="shared" si="76"/>
        <v>23.350111856823265</v>
      </c>
      <c r="G1683">
        <f t="shared" si="77"/>
        <v>3.947019867549669</v>
      </c>
    </row>
    <row r="1684" spans="1:7" x14ac:dyDescent="0.3">
      <c r="A1684">
        <v>433571</v>
      </c>
      <c r="B1684">
        <v>834</v>
      </c>
      <c r="C1684">
        <v>363</v>
      </c>
      <c r="E1684">
        <f t="shared" si="78"/>
        <v>433.57100000000003</v>
      </c>
      <c r="F1684">
        <f t="shared" si="76"/>
        <v>23.322147651006713</v>
      </c>
      <c r="G1684">
        <f t="shared" si="77"/>
        <v>3.8410596026490067</v>
      </c>
    </row>
    <row r="1685" spans="1:7" x14ac:dyDescent="0.3">
      <c r="A1685">
        <v>433821</v>
      </c>
      <c r="B1685">
        <v>835</v>
      </c>
      <c r="C1685">
        <v>360</v>
      </c>
      <c r="E1685">
        <f t="shared" si="78"/>
        <v>433.82100000000003</v>
      </c>
      <c r="F1685">
        <f t="shared" si="76"/>
        <v>23.350111856823265</v>
      </c>
      <c r="G1685">
        <f t="shared" si="77"/>
        <v>3.9205298013245033</v>
      </c>
    </row>
    <row r="1686" spans="1:7" x14ac:dyDescent="0.3">
      <c r="A1686">
        <v>434071</v>
      </c>
      <c r="B1686">
        <v>835</v>
      </c>
      <c r="C1686">
        <v>358</v>
      </c>
      <c r="E1686">
        <f t="shared" si="78"/>
        <v>434.07100000000003</v>
      </c>
      <c r="F1686">
        <f t="shared" si="76"/>
        <v>23.350111856823265</v>
      </c>
      <c r="G1686">
        <f t="shared" si="77"/>
        <v>3.9735099337748343</v>
      </c>
    </row>
    <row r="1687" spans="1:7" x14ac:dyDescent="0.3">
      <c r="A1687">
        <v>434327</v>
      </c>
      <c r="B1687">
        <v>834</v>
      </c>
      <c r="C1687">
        <v>356</v>
      </c>
      <c r="E1687">
        <f t="shared" si="78"/>
        <v>434.327</v>
      </c>
      <c r="F1687">
        <f t="shared" ref="F1687:F1750" si="79">B1687*25/894</f>
        <v>23.322147651006713</v>
      </c>
      <c r="G1687">
        <f t="shared" ref="G1687:G1750" si="80">(508-C1687)/37.75</f>
        <v>4.0264900662251657</v>
      </c>
    </row>
    <row r="1688" spans="1:7" x14ac:dyDescent="0.3">
      <c r="A1688">
        <v>434582</v>
      </c>
      <c r="B1688">
        <v>834</v>
      </c>
      <c r="C1688">
        <v>361</v>
      </c>
      <c r="E1688">
        <f t="shared" si="78"/>
        <v>434.58199999999999</v>
      </c>
      <c r="F1688">
        <f t="shared" si="79"/>
        <v>23.322147651006713</v>
      </c>
      <c r="G1688">
        <f t="shared" si="80"/>
        <v>3.8940397350993377</v>
      </c>
    </row>
    <row r="1689" spans="1:7" x14ac:dyDescent="0.3">
      <c r="A1689">
        <v>434832</v>
      </c>
      <c r="B1689">
        <v>835</v>
      </c>
      <c r="C1689">
        <v>357</v>
      </c>
      <c r="E1689">
        <f t="shared" si="78"/>
        <v>434.83199999999999</v>
      </c>
      <c r="F1689">
        <f t="shared" si="79"/>
        <v>23.350111856823265</v>
      </c>
      <c r="G1689">
        <f t="shared" si="80"/>
        <v>4</v>
      </c>
    </row>
    <row r="1690" spans="1:7" x14ac:dyDescent="0.3">
      <c r="A1690">
        <v>435082</v>
      </c>
      <c r="B1690">
        <v>834</v>
      </c>
      <c r="C1690">
        <v>360</v>
      </c>
      <c r="E1690">
        <f t="shared" si="78"/>
        <v>435.08199999999999</v>
      </c>
      <c r="F1690">
        <f t="shared" si="79"/>
        <v>23.322147651006713</v>
      </c>
      <c r="G1690">
        <f t="shared" si="80"/>
        <v>3.9205298013245033</v>
      </c>
    </row>
    <row r="1691" spans="1:7" x14ac:dyDescent="0.3">
      <c r="A1691">
        <v>435332</v>
      </c>
      <c r="B1691">
        <v>834</v>
      </c>
      <c r="C1691">
        <v>360</v>
      </c>
      <c r="E1691">
        <f t="shared" si="78"/>
        <v>435.33199999999999</v>
      </c>
      <c r="F1691">
        <f t="shared" si="79"/>
        <v>23.322147651006713</v>
      </c>
      <c r="G1691">
        <f t="shared" si="80"/>
        <v>3.9205298013245033</v>
      </c>
    </row>
    <row r="1692" spans="1:7" x14ac:dyDescent="0.3">
      <c r="A1692">
        <v>435587</v>
      </c>
      <c r="B1692">
        <v>834</v>
      </c>
      <c r="C1692">
        <v>360</v>
      </c>
      <c r="E1692">
        <f t="shared" si="78"/>
        <v>435.58699999999999</v>
      </c>
      <c r="F1692">
        <f t="shared" si="79"/>
        <v>23.322147651006713</v>
      </c>
      <c r="G1692">
        <f t="shared" si="80"/>
        <v>3.9205298013245033</v>
      </c>
    </row>
    <row r="1693" spans="1:7" x14ac:dyDescent="0.3">
      <c r="A1693">
        <v>435843</v>
      </c>
      <c r="B1693">
        <v>834</v>
      </c>
      <c r="C1693">
        <v>358</v>
      </c>
      <c r="E1693">
        <f t="shared" si="78"/>
        <v>435.84300000000002</v>
      </c>
      <c r="F1693">
        <f t="shared" si="79"/>
        <v>23.322147651006713</v>
      </c>
      <c r="G1693">
        <f t="shared" si="80"/>
        <v>3.9735099337748343</v>
      </c>
    </row>
    <row r="1694" spans="1:7" x14ac:dyDescent="0.3">
      <c r="A1694">
        <v>436099</v>
      </c>
      <c r="B1694">
        <v>834</v>
      </c>
      <c r="C1694">
        <v>358</v>
      </c>
      <c r="E1694">
        <f t="shared" si="78"/>
        <v>436.09899999999999</v>
      </c>
      <c r="F1694">
        <f t="shared" si="79"/>
        <v>23.322147651006713</v>
      </c>
      <c r="G1694">
        <f t="shared" si="80"/>
        <v>3.9735099337748343</v>
      </c>
    </row>
    <row r="1695" spans="1:7" x14ac:dyDescent="0.3">
      <c r="A1695">
        <v>436355</v>
      </c>
      <c r="B1695">
        <v>835</v>
      </c>
      <c r="C1695">
        <v>360</v>
      </c>
      <c r="E1695">
        <f t="shared" si="78"/>
        <v>436.35500000000002</v>
      </c>
      <c r="F1695">
        <f t="shared" si="79"/>
        <v>23.350111856823265</v>
      </c>
      <c r="G1695">
        <f t="shared" si="80"/>
        <v>3.9205298013245033</v>
      </c>
    </row>
    <row r="1696" spans="1:7" x14ac:dyDescent="0.3">
      <c r="A1696">
        <v>436611</v>
      </c>
      <c r="B1696">
        <v>835</v>
      </c>
      <c r="C1696">
        <v>361</v>
      </c>
      <c r="E1696">
        <f t="shared" si="78"/>
        <v>436.61099999999999</v>
      </c>
      <c r="F1696">
        <f t="shared" si="79"/>
        <v>23.350111856823265</v>
      </c>
      <c r="G1696">
        <f t="shared" si="80"/>
        <v>3.8940397350993377</v>
      </c>
    </row>
    <row r="1697" spans="1:7" x14ac:dyDescent="0.3">
      <c r="A1697">
        <v>436867</v>
      </c>
      <c r="B1697">
        <v>835</v>
      </c>
      <c r="C1697">
        <v>359</v>
      </c>
      <c r="E1697">
        <f t="shared" si="78"/>
        <v>436.86700000000002</v>
      </c>
      <c r="F1697">
        <f t="shared" si="79"/>
        <v>23.350111856823265</v>
      </c>
      <c r="G1697">
        <f t="shared" si="80"/>
        <v>3.947019867549669</v>
      </c>
    </row>
    <row r="1698" spans="1:7" x14ac:dyDescent="0.3">
      <c r="A1698">
        <v>437123</v>
      </c>
      <c r="B1698">
        <v>834</v>
      </c>
      <c r="C1698">
        <v>361</v>
      </c>
      <c r="E1698">
        <f t="shared" si="78"/>
        <v>437.12299999999999</v>
      </c>
      <c r="F1698">
        <f t="shared" si="79"/>
        <v>23.322147651006713</v>
      </c>
      <c r="G1698">
        <f t="shared" si="80"/>
        <v>3.8940397350993377</v>
      </c>
    </row>
    <row r="1699" spans="1:7" x14ac:dyDescent="0.3">
      <c r="A1699">
        <v>437378</v>
      </c>
      <c r="B1699">
        <v>834</v>
      </c>
      <c r="C1699">
        <v>360</v>
      </c>
      <c r="E1699">
        <f t="shared" si="78"/>
        <v>437.37799999999999</v>
      </c>
      <c r="F1699">
        <f t="shared" si="79"/>
        <v>23.322147651006713</v>
      </c>
      <c r="G1699">
        <f t="shared" si="80"/>
        <v>3.9205298013245033</v>
      </c>
    </row>
    <row r="1700" spans="1:7" x14ac:dyDescent="0.3">
      <c r="A1700">
        <v>437634</v>
      </c>
      <c r="B1700">
        <v>834</v>
      </c>
      <c r="C1700">
        <v>362</v>
      </c>
      <c r="E1700">
        <f t="shared" si="78"/>
        <v>437.63400000000001</v>
      </c>
      <c r="F1700">
        <f t="shared" si="79"/>
        <v>23.322147651006713</v>
      </c>
      <c r="G1700">
        <f t="shared" si="80"/>
        <v>3.8675496688741724</v>
      </c>
    </row>
    <row r="1701" spans="1:7" x14ac:dyDescent="0.3">
      <c r="A1701">
        <v>437890</v>
      </c>
      <c r="B1701">
        <v>834</v>
      </c>
      <c r="C1701">
        <v>361</v>
      </c>
      <c r="E1701">
        <f t="shared" si="78"/>
        <v>437.89</v>
      </c>
      <c r="F1701">
        <f t="shared" si="79"/>
        <v>23.322147651006713</v>
      </c>
      <c r="G1701">
        <f t="shared" si="80"/>
        <v>3.8940397350993377</v>
      </c>
    </row>
    <row r="1702" spans="1:7" x14ac:dyDescent="0.3">
      <c r="A1702">
        <v>438146</v>
      </c>
      <c r="B1702">
        <v>834</v>
      </c>
      <c r="C1702">
        <v>362</v>
      </c>
      <c r="E1702">
        <f t="shared" si="78"/>
        <v>438.14600000000002</v>
      </c>
      <c r="F1702">
        <f t="shared" si="79"/>
        <v>23.322147651006713</v>
      </c>
      <c r="G1702">
        <f t="shared" si="80"/>
        <v>3.8675496688741724</v>
      </c>
    </row>
    <row r="1703" spans="1:7" x14ac:dyDescent="0.3">
      <c r="A1703">
        <v>438402</v>
      </c>
      <c r="B1703">
        <v>834</v>
      </c>
      <c r="C1703">
        <v>357</v>
      </c>
      <c r="E1703">
        <f t="shared" si="78"/>
        <v>438.40199999999999</v>
      </c>
      <c r="F1703">
        <f t="shared" si="79"/>
        <v>23.322147651006713</v>
      </c>
      <c r="G1703">
        <f t="shared" si="80"/>
        <v>4</v>
      </c>
    </row>
    <row r="1704" spans="1:7" x14ac:dyDescent="0.3">
      <c r="A1704">
        <v>438658</v>
      </c>
      <c r="B1704">
        <v>834</v>
      </c>
      <c r="C1704">
        <v>358</v>
      </c>
      <c r="E1704">
        <f t="shared" si="78"/>
        <v>438.65800000000002</v>
      </c>
      <c r="F1704">
        <f t="shared" si="79"/>
        <v>23.322147651006713</v>
      </c>
      <c r="G1704">
        <f t="shared" si="80"/>
        <v>3.9735099337748343</v>
      </c>
    </row>
    <row r="1705" spans="1:7" x14ac:dyDescent="0.3">
      <c r="A1705">
        <v>438913</v>
      </c>
      <c r="B1705">
        <v>834</v>
      </c>
      <c r="C1705">
        <v>364</v>
      </c>
      <c r="E1705">
        <f t="shared" si="78"/>
        <v>438.91300000000001</v>
      </c>
      <c r="F1705">
        <f t="shared" si="79"/>
        <v>23.322147651006713</v>
      </c>
      <c r="G1705">
        <f t="shared" si="80"/>
        <v>3.814569536423841</v>
      </c>
    </row>
    <row r="1706" spans="1:7" x14ac:dyDescent="0.3">
      <c r="A1706">
        <v>439169</v>
      </c>
      <c r="B1706">
        <v>834</v>
      </c>
      <c r="C1706">
        <v>358</v>
      </c>
      <c r="E1706">
        <f t="shared" si="78"/>
        <v>439.16899999999998</v>
      </c>
      <c r="F1706">
        <f t="shared" si="79"/>
        <v>23.322147651006713</v>
      </c>
      <c r="G1706">
        <f t="shared" si="80"/>
        <v>3.9735099337748343</v>
      </c>
    </row>
    <row r="1707" spans="1:7" x14ac:dyDescent="0.3">
      <c r="A1707">
        <v>439425</v>
      </c>
      <c r="B1707">
        <v>835</v>
      </c>
      <c r="C1707">
        <v>357</v>
      </c>
      <c r="E1707">
        <f t="shared" si="78"/>
        <v>439.42500000000001</v>
      </c>
      <c r="F1707">
        <f t="shared" si="79"/>
        <v>23.350111856823265</v>
      </c>
      <c r="G1707">
        <f t="shared" si="80"/>
        <v>4</v>
      </c>
    </row>
    <row r="1708" spans="1:7" x14ac:dyDescent="0.3">
      <c r="A1708">
        <v>439681</v>
      </c>
      <c r="B1708">
        <v>835</v>
      </c>
      <c r="C1708">
        <v>362</v>
      </c>
      <c r="E1708">
        <f t="shared" si="78"/>
        <v>439.68099999999998</v>
      </c>
      <c r="F1708">
        <f t="shared" si="79"/>
        <v>23.350111856823265</v>
      </c>
      <c r="G1708">
        <f t="shared" si="80"/>
        <v>3.8675496688741724</v>
      </c>
    </row>
    <row r="1709" spans="1:7" x14ac:dyDescent="0.3">
      <c r="A1709">
        <v>439937</v>
      </c>
      <c r="B1709">
        <v>834</v>
      </c>
      <c r="C1709">
        <v>363</v>
      </c>
      <c r="E1709">
        <f t="shared" si="78"/>
        <v>439.93700000000001</v>
      </c>
      <c r="F1709">
        <f t="shared" si="79"/>
        <v>23.322147651006713</v>
      </c>
      <c r="G1709">
        <f t="shared" si="80"/>
        <v>3.8410596026490067</v>
      </c>
    </row>
    <row r="1710" spans="1:7" x14ac:dyDescent="0.3">
      <c r="A1710">
        <v>440193</v>
      </c>
      <c r="B1710">
        <v>834</v>
      </c>
      <c r="C1710">
        <v>360</v>
      </c>
      <c r="E1710">
        <f t="shared" si="78"/>
        <v>440.19299999999998</v>
      </c>
      <c r="F1710">
        <f t="shared" si="79"/>
        <v>23.322147651006713</v>
      </c>
      <c r="G1710">
        <f t="shared" si="80"/>
        <v>3.9205298013245033</v>
      </c>
    </row>
    <row r="1711" spans="1:7" x14ac:dyDescent="0.3">
      <c r="A1711">
        <v>440449</v>
      </c>
      <c r="B1711">
        <v>834</v>
      </c>
      <c r="C1711">
        <v>358</v>
      </c>
      <c r="E1711">
        <f t="shared" si="78"/>
        <v>440.44900000000001</v>
      </c>
      <c r="F1711">
        <f t="shared" si="79"/>
        <v>23.322147651006713</v>
      </c>
      <c r="G1711">
        <f t="shared" si="80"/>
        <v>3.9735099337748343</v>
      </c>
    </row>
    <row r="1712" spans="1:7" x14ac:dyDescent="0.3">
      <c r="A1712">
        <v>440704</v>
      </c>
      <c r="B1712">
        <v>834</v>
      </c>
      <c r="C1712">
        <v>357</v>
      </c>
      <c r="E1712">
        <f t="shared" si="78"/>
        <v>440.70400000000001</v>
      </c>
      <c r="F1712">
        <f t="shared" si="79"/>
        <v>23.322147651006713</v>
      </c>
      <c r="G1712">
        <f t="shared" si="80"/>
        <v>4</v>
      </c>
    </row>
    <row r="1713" spans="1:7" x14ac:dyDescent="0.3">
      <c r="A1713">
        <v>440960</v>
      </c>
      <c r="B1713">
        <v>834</v>
      </c>
      <c r="C1713">
        <v>365</v>
      </c>
      <c r="E1713">
        <f t="shared" si="78"/>
        <v>440.96</v>
      </c>
      <c r="F1713">
        <f t="shared" si="79"/>
        <v>23.322147651006713</v>
      </c>
      <c r="G1713">
        <f t="shared" si="80"/>
        <v>3.7880794701986753</v>
      </c>
    </row>
    <row r="1714" spans="1:7" x14ac:dyDescent="0.3">
      <c r="A1714">
        <v>441216</v>
      </c>
      <c r="B1714">
        <v>834</v>
      </c>
      <c r="C1714">
        <v>358</v>
      </c>
      <c r="E1714">
        <f t="shared" si="78"/>
        <v>441.21600000000001</v>
      </c>
      <c r="F1714">
        <f t="shared" si="79"/>
        <v>23.322147651006713</v>
      </c>
      <c r="G1714">
        <f t="shared" si="80"/>
        <v>3.9735099337748343</v>
      </c>
    </row>
    <row r="1715" spans="1:7" x14ac:dyDescent="0.3">
      <c r="A1715">
        <v>441472</v>
      </c>
      <c r="B1715">
        <v>834</v>
      </c>
      <c r="C1715">
        <v>363</v>
      </c>
      <c r="E1715">
        <f t="shared" si="78"/>
        <v>441.47199999999998</v>
      </c>
      <c r="F1715">
        <f t="shared" si="79"/>
        <v>23.322147651006713</v>
      </c>
      <c r="G1715">
        <f t="shared" si="80"/>
        <v>3.8410596026490067</v>
      </c>
    </row>
    <row r="1716" spans="1:7" x14ac:dyDescent="0.3">
      <c r="A1716">
        <v>441728</v>
      </c>
      <c r="B1716">
        <v>833</v>
      </c>
      <c r="C1716">
        <v>363</v>
      </c>
      <c r="E1716">
        <f t="shared" si="78"/>
        <v>441.72800000000001</v>
      </c>
      <c r="F1716">
        <f t="shared" si="79"/>
        <v>23.294183445190157</v>
      </c>
      <c r="G1716">
        <f t="shared" si="80"/>
        <v>3.8410596026490067</v>
      </c>
    </row>
    <row r="1717" spans="1:7" x14ac:dyDescent="0.3">
      <c r="A1717">
        <v>441984</v>
      </c>
      <c r="B1717">
        <v>834</v>
      </c>
      <c r="C1717">
        <v>354</v>
      </c>
      <c r="E1717">
        <f t="shared" si="78"/>
        <v>441.98399999999998</v>
      </c>
      <c r="F1717">
        <f t="shared" si="79"/>
        <v>23.322147651006713</v>
      </c>
      <c r="G1717">
        <f t="shared" si="80"/>
        <v>4.0794701986754971</v>
      </c>
    </row>
    <row r="1718" spans="1:7" x14ac:dyDescent="0.3">
      <c r="A1718">
        <v>442238</v>
      </c>
      <c r="B1718">
        <v>834</v>
      </c>
      <c r="C1718">
        <v>357</v>
      </c>
      <c r="E1718">
        <f t="shared" si="78"/>
        <v>442.238</v>
      </c>
      <c r="F1718">
        <f t="shared" si="79"/>
        <v>23.322147651006713</v>
      </c>
      <c r="G1718">
        <f t="shared" si="80"/>
        <v>4</v>
      </c>
    </row>
    <row r="1719" spans="1:7" x14ac:dyDescent="0.3">
      <c r="A1719">
        <v>442488</v>
      </c>
      <c r="B1719">
        <v>834</v>
      </c>
      <c r="C1719">
        <v>362</v>
      </c>
      <c r="E1719">
        <f t="shared" si="78"/>
        <v>442.488</v>
      </c>
      <c r="F1719">
        <f t="shared" si="79"/>
        <v>23.322147651006713</v>
      </c>
      <c r="G1719">
        <f t="shared" si="80"/>
        <v>3.8675496688741724</v>
      </c>
    </row>
    <row r="1720" spans="1:7" x14ac:dyDescent="0.3">
      <c r="A1720">
        <v>442738</v>
      </c>
      <c r="B1720">
        <v>834</v>
      </c>
      <c r="C1720">
        <v>362</v>
      </c>
      <c r="E1720">
        <f t="shared" si="78"/>
        <v>442.738</v>
      </c>
      <c r="F1720">
        <f t="shared" si="79"/>
        <v>23.322147651006713</v>
      </c>
      <c r="G1720">
        <f t="shared" si="80"/>
        <v>3.8675496688741724</v>
      </c>
    </row>
    <row r="1721" spans="1:7" x14ac:dyDescent="0.3">
      <c r="A1721">
        <v>442988</v>
      </c>
      <c r="B1721">
        <v>834</v>
      </c>
      <c r="C1721">
        <v>361</v>
      </c>
      <c r="E1721">
        <f t="shared" si="78"/>
        <v>442.988</v>
      </c>
      <c r="F1721">
        <f t="shared" si="79"/>
        <v>23.322147651006713</v>
      </c>
      <c r="G1721">
        <f t="shared" si="80"/>
        <v>3.8940397350993377</v>
      </c>
    </row>
    <row r="1722" spans="1:7" x14ac:dyDescent="0.3">
      <c r="A1722">
        <v>443244</v>
      </c>
      <c r="B1722">
        <v>834</v>
      </c>
      <c r="C1722">
        <v>361</v>
      </c>
      <c r="E1722">
        <f t="shared" si="78"/>
        <v>443.24400000000003</v>
      </c>
      <c r="F1722">
        <f t="shared" si="79"/>
        <v>23.322147651006713</v>
      </c>
      <c r="G1722">
        <f t="shared" si="80"/>
        <v>3.8940397350993377</v>
      </c>
    </row>
    <row r="1723" spans="1:7" x14ac:dyDescent="0.3">
      <c r="A1723">
        <v>443499</v>
      </c>
      <c r="B1723">
        <v>835</v>
      </c>
      <c r="C1723">
        <v>364</v>
      </c>
      <c r="E1723">
        <f t="shared" si="78"/>
        <v>443.49900000000002</v>
      </c>
      <c r="F1723">
        <f t="shared" si="79"/>
        <v>23.350111856823265</v>
      </c>
      <c r="G1723">
        <f t="shared" si="80"/>
        <v>3.814569536423841</v>
      </c>
    </row>
    <row r="1724" spans="1:7" x14ac:dyDescent="0.3">
      <c r="A1724">
        <v>443749</v>
      </c>
      <c r="B1724">
        <v>834</v>
      </c>
      <c r="C1724">
        <v>358</v>
      </c>
      <c r="E1724">
        <f t="shared" si="78"/>
        <v>443.74900000000002</v>
      </c>
      <c r="F1724">
        <f t="shared" si="79"/>
        <v>23.322147651006713</v>
      </c>
      <c r="G1724">
        <f t="shared" si="80"/>
        <v>3.9735099337748343</v>
      </c>
    </row>
    <row r="1725" spans="1:7" x14ac:dyDescent="0.3">
      <c r="A1725">
        <v>443999</v>
      </c>
      <c r="B1725">
        <v>834</v>
      </c>
      <c r="C1725">
        <v>358</v>
      </c>
      <c r="E1725">
        <f t="shared" si="78"/>
        <v>443.99900000000002</v>
      </c>
      <c r="F1725">
        <f t="shared" si="79"/>
        <v>23.322147651006713</v>
      </c>
      <c r="G1725">
        <f t="shared" si="80"/>
        <v>3.9735099337748343</v>
      </c>
    </row>
    <row r="1726" spans="1:7" x14ac:dyDescent="0.3">
      <c r="A1726">
        <v>444249</v>
      </c>
      <c r="B1726">
        <v>834</v>
      </c>
      <c r="C1726">
        <v>362</v>
      </c>
      <c r="E1726">
        <f t="shared" si="78"/>
        <v>444.24900000000002</v>
      </c>
      <c r="F1726">
        <f t="shared" si="79"/>
        <v>23.322147651006713</v>
      </c>
      <c r="G1726">
        <f t="shared" si="80"/>
        <v>3.8675496688741724</v>
      </c>
    </row>
    <row r="1727" spans="1:7" x14ac:dyDescent="0.3">
      <c r="A1727">
        <v>444504</v>
      </c>
      <c r="B1727">
        <v>834</v>
      </c>
      <c r="C1727">
        <v>361</v>
      </c>
      <c r="E1727">
        <f t="shared" si="78"/>
        <v>444.50400000000002</v>
      </c>
      <c r="F1727">
        <f t="shared" si="79"/>
        <v>23.322147651006713</v>
      </c>
      <c r="G1727">
        <f t="shared" si="80"/>
        <v>3.8940397350993377</v>
      </c>
    </row>
    <row r="1728" spans="1:7" x14ac:dyDescent="0.3">
      <c r="A1728">
        <v>444760</v>
      </c>
      <c r="B1728">
        <v>834</v>
      </c>
      <c r="C1728">
        <v>355</v>
      </c>
      <c r="E1728">
        <f t="shared" si="78"/>
        <v>444.76</v>
      </c>
      <c r="F1728">
        <f t="shared" si="79"/>
        <v>23.322147651006713</v>
      </c>
      <c r="G1728">
        <f t="shared" si="80"/>
        <v>4.0529801324503314</v>
      </c>
    </row>
    <row r="1729" spans="1:7" x14ac:dyDescent="0.3">
      <c r="A1729">
        <v>445016</v>
      </c>
      <c r="B1729">
        <v>834</v>
      </c>
      <c r="C1729">
        <v>360</v>
      </c>
      <c r="E1729">
        <f t="shared" si="78"/>
        <v>445.01600000000002</v>
      </c>
      <c r="F1729">
        <f t="shared" si="79"/>
        <v>23.322147651006713</v>
      </c>
      <c r="G1729">
        <f t="shared" si="80"/>
        <v>3.9205298013245033</v>
      </c>
    </row>
    <row r="1730" spans="1:7" x14ac:dyDescent="0.3">
      <c r="A1730">
        <v>445272</v>
      </c>
      <c r="B1730">
        <v>834</v>
      </c>
      <c r="C1730">
        <v>359</v>
      </c>
      <c r="E1730">
        <f t="shared" si="78"/>
        <v>445.27199999999999</v>
      </c>
      <c r="F1730">
        <f t="shared" si="79"/>
        <v>23.322147651006713</v>
      </c>
      <c r="G1730">
        <f t="shared" si="80"/>
        <v>3.947019867549669</v>
      </c>
    </row>
    <row r="1731" spans="1:7" x14ac:dyDescent="0.3">
      <c r="A1731">
        <v>445528</v>
      </c>
      <c r="B1731">
        <v>833</v>
      </c>
      <c r="C1731">
        <v>358</v>
      </c>
      <c r="E1731">
        <f t="shared" si="78"/>
        <v>445.52800000000002</v>
      </c>
      <c r="F1731">
        <f t="shared" si="79"/>
        <v>23.294183445190157</v>
      </c>
      <c r="G1731">
        <f t="shared" si="80"/>
        <v>3.9735099337748343</v>
      </c>
    </row>
    <row r="1732" spans="1:7" x14ac:dyDescent="0.3">
      <c r="A1732">
        <v>445784</v>
      </c>
      <c r="B1732">
        <v>833</v>
      </c>
      <c r="C1732">
        <v>359</v>
      </c>
      <c r="E1732">
        <f t="shared" ref="E1732:E1795" si="81">A1732/1000</f>
        <v>445.78399999999999</v>
      </c>
      <c r="F1732">
        <f t="shared" si="79"/>
        <v>23.294183445190157</v>
      </c>
      <c r="G1732">
        <f t="shared" si="80"/>
        <v>3.947019867549669</v>
      </c>
    </row>
    <row r="1733" spans="1:7" x14ac:dyDescent="0.3">
      <c r="A1733">
        <v>446040</v>
      </c>
      <c r="B1733">
        <v>833</v>
      </c>
      <c r="C1733">
        <v>356</v>
      </c>
      <c r="E1733">
        <f t="shared" si="81"/>
        <v>446.04</v>
      </c>
      <c r="F1733">
        <f t="shared" si="79"/>
        <v>23.294183445190157</v>
      </c>
      <c r="G1733">
        <f t="shared" si="80"/>
        <v>4.0264900662251657</v>
      </c>
    </row>
    <row r="1734" spans="1:7" x14ac:dyDescent="0.3">
      <c r="A1734">
        <v>446295</v>
      </c>
      <c r="B1734">
        <v>834</v>
      </c>
      <c r="C1734">
        <v>362</v>
      </c>
      <c r="E1734">
        <f t="shared" si="81"/>
        <v>446.29500000000002</v>
      </c>
      <c r="F1734">
        <f t="shared" si="79"/>
        <v>23.322147651006713</v>
      </c>
      <c r="G1734">
        <f t="shared" si="80"/>
        <v>3.8675496688741724</v>
      </c>
    </row>
    <row r="1735" spans="1:7" x14ac:dyDescent="0.3">
      <c r="A1735">
        <v>446551</v>
      </c>
      <c r="B1735">
        <v>833</v>
      </c>
      <c r="C1735">
        <v>359</v>
      </c>
      <c r="E1735">
        <f t="shared" si="81"/>
        <v>446.55099999999999</v>
      </c>
      <c r="F1735">
        <f t="shared" si="79"/>
        <v>23.294183445190157</v>
      </c>
      <c r="G1735">
        <f t="shared" si="80"/>
        <v>3.947019867549669</v>
      </c>
    </row>
    <row r="1736" spans="1:7" x14ac:dyDescent="0.3">
      <c r="A1736">
        <v>446807</v>
      </c>
      <c r="B1736">
        <v>834</v>
      </c>
      <c r="C1736">
        <v>358</v>
      </c>
      <c r="E1736">
        <f t="shared" si="81"/>
        <v>446.80700000000002</v>
      </c>
      <c r="F1736">
        <f t="shared" si="79"/>
        <v>23.322147651006713</v>
      </c>
      <c r="G1736">
        <f t="shared" si="80"/>
        <v>3.9735099337748343</v>
      </c>
    </row>
    <row r="1737" spans="1:7" x14ac:dyDescent="0.3">
      <c r="A1737">
        <v>447063</v>
      </c>
      <c r="B1737">
        <v>834</v>
      </c>
      <c r="C1737">
        <v>363</v>
      </c>
      <c r="E1737">
        <f t="shared" si="81"/>
        <v>447.06299999999999</v>
      </c>
      <c r="F1737">
        <f t="shared" si="79"/>
        <v>23.322147651006713</v>
      </c>
      <c r="G1737">
        <f t="shared" si="80"/>
        <v>3.8410596026490067</v>
      </c>
    </row>
    <row r="1738" spans="1:7" x14ac:dyDescent="0.3">
      <c r="A1738">
        <v>447319</v>
      </c>
      <c r="B1738">
        <v>834</v>
      </c>
      <c r="C1738">
        <v>361</v>
      </c>
      <c r="E1738">
        <f t="shared" si="81"/>
        <v>447.31900000000002</v>
      </c>
      <c r="F1738">
        <f t="shared" si="79"/>
        <v>23.322147651006713</v>
      </c>
      <c r="G1738">
        <f t="shared" si="80"/>
        <v>3.8940397350993377</v>
      </c>
    </row>
    <row r="1739" spans="1:7" x14ac:dyDescent="0.3">
      <c r="A1739">
        <v>447575</v>
      </c>
      <c r="B1739">
        <v>834</v>
      </c>
      <c r="C1739">
        <v>361</v>
      </c>
      <c r="E1739">
        <f t="shared" si="81"/>
        <v>447.57499999999999</v>
      </c>
      <c r="F1739">
        <f t="shared" si="79"/>
        <v>23.322147651006713</v>
      </c>
      <c r="G1739">
        <f t="shared" si="80"/>
        <v>3.8940397350993377</v>
      </c>
    </row>
    <row r="1740" spans="1:7" x14ac:dyDescent="0.3">
      <c r="A1740">
        <v>447830</v>
      </c>
      <c r="B1740">
        <v>835</v>
      </c>
      <c r="C1740">
        <v>359</v>
      </c>
      <c r="E1740">
        <f t="shared" si="81"/>
        <v>447.83</v>
      </c>
      <c r="F1740">
        <f t="shared" si="79"/>
        <v>23.350111856823265</v>
      </c>
      <c r="G1740">
        <f t="shared" si="80"/>
        <v>3.947019867549669</v>
      </c>
    </row>
    <row r="1741" spans="1:7" x14ac:dyDescent="0.3">
      <c r="A1741">
        <v>448086</v>
      </c>
      <c r="B1741">
        <v>834</v>
      </c>
      <c r="C1741">
        <v>359</v>
      </c>
      <c r="E1741">
        <f t="shared" si="81"/>
        <v>448.08600000000001</v>
      </c>
      <c r="F1741">
        <f t="shared" si="79"/>
        <v>23.322147651006713</v>
      </c>
      <c r="G1741">
        <f t="shared" si="80"/>
        <v>3.947019867549669</v>
      </c>
    </row>
    <row r="1742" spans="1:7" x14ac:dyDescent="0.3">
      <c r="A1742">
        <v>448342</v>
      </c>
      <c r="B1742">
        <v>835</v>
      </c>
      <c r="C1742">
        <v>363</v>
      </c>
      <c r="E1742">
        <f t="shared" si="81"/>
        <v>448.34199999999998</v>
      </c>
      <c r="F1742">
        <f t="shared" si="79"/>
        <v>23.350111856823265</v>
      </c>
      <c r="G1742">
        <f t="shared" si="80"/>
        <v>3.8410596026490067</v>
      </c>
    </row>
    <row r="1743" spans="1:7" x14ac:dyDescent="0.3">
      <c r="A1743">
        <v>448598</v>
      </c>
      <c r="B1743">
        <v>834</v>
      </c>
      <c r="C1743">
        <v>358</v>
      </c>
      <c r="E1743">
        <f t="shared" si="81"/>
        <v>448.59800000000001</v>
      </c>
      <c r="F1743">
        <f t="shared" si="79"/>
        <v>23.322147651006713</v>
      </c>
      <c r="G1743">
        <f t="shared" si="80"/>
        <v>3.9735099337748343</v>
      </c>
    </row>
    <row r="1744" spans="1:7" x14ac:dyDescent="0.3">
      <c r="A1744">
        <v>448854</v>
      </c>
      <c r="B1744">
        <v>834</v>
      </c>
      <c r="C1744">
        <v>363</v>
      </c>
      <c r="E1744">
        <f t="shared" si="81"/>
        <v>448.85399999999998</v>
      </c>
      <c r="F1744">
        <f t="shared" si="79"/>
        <v>23.322147651006713</v>
      </c>
      <c r="G1744">
        <f t="shared" si="80"/>
        <v>3.8410596026490067</v>
      </c>
    </row>
    <row r="1745" spans="1:7" x14ac:dyDescent="0.3">
      <c r="A1745">
        <v>449110</v>
      </c>
      <c r="B1745">
        <v>834</v>
      </c>
      <c r="C1745">
        <v>356</v>
      </c>
      <c r="E1745">
        <f t="shared" si="81"/>
        <v>449.11</v>
      </c>
      <c r="F1745">
        <f t="shared" si="79"/>
        <v>23.322147651006713</v>
      </c>
      <c r="G1745">
        <f t="shared" si="80"/>
        <v>4.0264900662251657</v>
      </c>
    </row>
    <row r="1746" spans="1:7" x14ac:dyDescent="0.3">
      <c r="A1746">
        <v>449364</v>
      </c>
      <c r="B1746">
        <v>834</v>
      </c>
      <c r="C1746">
        <v>362</v>
      </c>
      <c r="E1746">
        <f t="shared" si="81"/>
        <v>449.36399999999998</v>
      </c>
      <c r="F1746">
        <f t="shared" si="79"/>
        <v>23.322147651006713</v>
      </c>
      <c r="G1746">
        <f t="shared" si="80"/>
        <v>3.8675496688741724</v>
      </c>
    </row>
    <row r="1747" spans="1:7" x14ac:dyDescent="0.3">
      <c r="A1747">
        <v>449614</v>
      </c>
      <c r="B1747">
        <v>833</v>
      </c>
      <c r="C1747">
        <v>361</v>
      </c>
      <c r="E1747">
        <f t="shared" si="81"/>
        <v>449.61399999999998</v>
      </c>
      <c r="F1747">
        <f t="shared" si="79"/>
        <v>23.294183445190157</v>
      </c>
      <c r="G1747">
        <f t="shared" si="80"/>
        <v>3.8940397350993377</v>
      </c>
    </row>
    <row r="1748" spans="1:7" x14ac:dyDescent="0.3">
      <c r="A1748">
        <v>449864</v>
      </c>
      <c r="B1748">
        <v>834</v>
      </c>
      <c r="C1748">
        <v>359</v>
      </c>
      <c r="E1748">
        <f t="shared" si="81"/>
        <v>449.86399999999998</v>
      </c>
      <c r="F1748">
        <f t="shared" si="79"/>
        <v>23.322147651006713</v>
      </c>
      <c r="G1748">
        <f t="shared" si="80"/>
        <v>3.947019867549669</v>
      </c>
    </row>
    <row r="1749" spans="1:7" x14ac:dyDescent="0.3">
      <c r="A1749">
        <v>450114</v>
      </c>
      <c r="B1749">
        <v>834</v>
      </c>
      <c r="C1749">
        <v>360</v>
      </c>
      <c r="E1749">
        <f t="shared" si="81"/>
        <v>450.11399999999998</v>
      </c>
      <c r="F1749">
        <f t="shared" si="79"/>
        <v>23.322147651006713</v>
      </c>
      <c r="G1749">
        <f t="shared" si="80"/>
        <v>3.9205298013245033</v>
      </c>
    </row>
    <row r="1750" spans="1:7" x14ac:dyDescent="0.3">
      <c r="A1750">
        <v>450370</v>
      </c>
      <c r="B1750">
        <v>833</v>
      </c>
      <c r="C1750">
        <v>364</v>
      </c>
      <c r="E1750">
        <f t="shared" si="81"/>
        <v>450.37</v>
      </c>
      <c r="F1750">
        <f t="shared" si="79"/>
        <v>23.294183445190157</v>
      </c>
      <c r="G1750">
        <f t="shared" si="80"/>
        <v>3.814569536423841</v>
      </c>
    </row>
    <row r="1751" spans="1:7" x14ac:dyDescent="0.3">
      <c r="A1751">
        <v>450625</v>
      </c>
      <c r="B1751">
        <v>833</v>
      </c>
      <c r="C1751">
        <v>356</v>
      </c>
      <c r="E1751">
        <f t="shared" si="81"/>
        <v>450.625</v>
      </c>
      <c r="F1751">
        <f t="shared" ref="F1751:F1814" si="82">B1751*25/894</f>
        <v>23.294183445190157</v>
      </c>
      <c r="G1751">
        <f t="shared" ref="G1751:G1814" si="83">(508-C1751)/37.75</f>
        <v>4.0264900662251657</v>
      </c>
    </row>
    <row r="1752" spans="1:7" x14ac:dyDescent="0.3">
      <c r="A1752">
        <v>450875</v>
      </c>
      <c r="B1752">
        <v>833</v>
      </c>
      <c r="C1752">
        <v>355</v>
      </c>
      <c r="E1752">
        <f t="shared" si="81"/>
        <v>450.875</v>
      </c>
      <c r="F1752">
        <f t="shared" si="82"/>
        <v>23.294183445190157</v>
      </c>
      <c r="G1752">
        <f t="shared" si="83"/>
        <v>4.0529801324503314</v>
      </c>
    </row>
    <row r="1753" spans="1:7" x14ac:dyDescent="0.3">
      <c r="A1753">
        <v>451125</v>
      </c>
      <c r="B1753">
        <v>834</v>
      </c>
      <c r="C1753">
        <v>360</v>
      </c>
      <c r="E1753">
        <f t="shared" si="81"/>
        <v>451.125</v>
      </c>
      <c r="F1753">
        <f t="shared" si="82"/>
        <v>23.322147651006713</v>
      </c>
      <c r="G1753">
        <f t="shared" si="83"/>
        <v>3.9205298013245033</v>
      </c>
    </row>
    <row r="1754" spans="1:7" x14ac:dyDescent="0.3">
      <c r="A1754">
        <v>451375</v>
      </c>
      <c r="B1754">
        <v>833</v>
      </c>
      <c r="C1754">
        <v>363</v>
      </c>
      <c r="E1754">
        <f t="shared" si="81"/>
        <v>451.375</v>
      </c>
      <c r="F1754">
        <f t="shared" si="82"/>
        <v>23.294183445190157</v>
      </c>
      <c r="G1754">
        <f t="shared" si="83"/>
        <v>3.8410596026490067</v>
      </c>
    </row>
    <row r="1755" spans="1:7" x14ac:dyDescent="0.3">
      <c r="A1755">
        <v>451631</v>
      </c>
      <c r="B1755">
        <v>833</v>
      </c>
      <c r="C1755">
        <v>363</v>
      </c>
      <c r="E1755">
        <f t="shared" si="81"/>
        <v>451.63099999999997</v>
      </c>
      <c r="F1755">
        <f t="shared" si="82"/>
        <v>23.294183445190157</v>
      </c>
      <c r="G1755">
        <f t="shared" si="83"/>
        <v>3.8410596026490067</v>
      </c>
    </row>
    <row r="1756" spans="1:7" x14ac:dyDescent="0.3">
      <c r="A1756">
        <v>451886</v>
      </c>
      <c r="B1756">
        <v>833</v>
      </c>
      <c r="C1756">
        <v>362</v>
      </c>
      <c r="E1756">
        <f t="shared" si="81"/>
        <v>451.88600000000002</v>
      </c>
      <c r="F1756">
        <f t="shared" si="82"/>
        <v>23.294183445190157</v>
      </c>
      <c r="G1756">
        <f t="shared" si="83"/>
        <v>3.8675496688741724</v>
      </c>
    </row>
    <row r="1757" spans="1:7" x14ac:dyDescent="0.3">
      <c r="A1757">
        <v>452142</v>
      </c>
      <c r="B1757">
        <v>833</v>
      </c>
      <c r="C1757">
        <v>361</v>
      </c>
      <c r="E1757">
        <f t="shared" si="81"/>
        <v>452.142</v>
      </c>
      <c r="F1757">
        <f t="shared" si="82"/>
        <v>23.294183445190157</v>
      </c>
      <c r="G1757">
        <f t="shared" si="83"/>
        <v>3.8940397350993377</v>
      </c>
    </row>
    <row r="1758" spans="1:7" x14ac:dyDescent="0.3">
      <c r="A1758">
        <v>452398</v>
      </c>
      <c r="B1758">
        <v>833</v>
      </c>
      <c r="C1758">
        <v>364</v>
      </c>
      <c r="E1758">
        <f t="shared" si="81"/>
        <v>452.39800000000002</v>
      </c>
      <c r="F1758">
        <f t="shared" si="82"/>
        <v>23.294183445190157</v>
      </c>
      <c r="G1758">
        <f t="shared" si="83"/>
        <v>3.814569536423841</v>
      </c>
    </row>
    <row r="1759" spans="1:7" x14ac:dyDescent="0.3">
      <c r="A1759">
        <v>452654</v>
      </c>
      <c r="B1759">
        <v>833</v>
      </c>
      <c r="C1759">
        <v>359</v>
      </c>
      <c r="E1759">
        <f t="shared" si="81"/>
        <v>452.654</v>
      </c>
      <c r="F1759">
        <f t="shared" si="82"/>
        <v>23.294183445190157</v>
      </c>
      <c r="G1759">
        <f t="shared" si="83"/>
        <v>3.947019867549669</v>
      </c>
    </row>
    <row r="1760" spans="1:7" x14ac:dyDescent="0.3">
      <c r="A1760">
        <v>452910</v>
      </c>
      <c r="B1760">
        <v>833</v>
      </c>
      <c r="C1760">
        <v>361</v>
      </c>
      <c r="E1760">
        <f t="shared" si="81"/>
        <v>452.91</v>
      </c>
      <c r="F1760">
        <f t="shared" si="82"/>
        <v>23.294183445190157</v>
      </c>
      <c r="G1760">
        <f t="shared" si="83"/>
        <v>3.8940397350993377</v>
      </c>
    </row>
    <row r="1761" spans="1:7" x14ac:dyDescent="0.3">
      <c r="A1761">
        <v>453166</v>
      </c>
      <c r="B1761">
        <v>834</v>
      </c>
      <c r="C1761">
        <v>364</v>
      </c>
      <c r="E1761">
        <f t="shared" si="81"/>
        <v>453.166</v>
      </c>
      <c r="F1761">
        <f t="shared" si="82"/>
        <v>23.322147651006713</v>
      </c>
      <c r="G1761">
        <f t="shared" si="83"/>
        <v>3.814569536423841</v>
      </c>
    </row>
    <row r="1762" spans="1:7" x14ac:dyDescent="0.3">
      <c r="A1762">
        <v>453421</v>
      </c>
      <c r="B1762">
        <v>834</v>
      </c>
      <c r="C1762">
        <v>362</v>
      </c>
      <c r="E1762">
        <f t="shared" si="81"/>
        <v>453.42099999999999</v>
      </c>
      <c r="F1762">
        <f t="shared" si="82"/>
        <v>23.322147651006713</v>
      </c>
      <c r="G1762">
        <f t="shared" si="83"/>
        <v>3.8675496688741724</v>
      </c>
    </row>
    <row r="1763" spans="1:7" x14ac:dyDescent="0.3">
      <c r="A1763">
        <v>453677</v>
      </c>
      <c r="B1763">
        <v>834</v>
      </c>
      <c r="C1763">
        <v>360</v>
      </c>
      <c r="E1763">
        <f t="shared" si="81"/>
        <v>453.67700000000002</v>
      </c>
      <c r="F1763">
        <f t="shared" si="82"/>
        <v>23.322147651006713</v>
      </c>
      <c r="G1763">
        <f t="shared" si="83"/>
        <v>3.9205298013245033</v>
      </c>
    </row>
    <row r="1764" spans="1:7" x14ac:dyDescent="0.3">
      <c r="A1764">
        <v>453933</v>
      </c>
      <c r="B1764">
        <v>834</v>
      </c>
      <c r="C1764">
        <v>366</v>
      </c>
      <c r="E1764">
        <f t="shared" si="81"/>
        <v>453.93299999999999</v>
      </c>
      <c r="F1764">
        <f t="shared" si="82"/>
        <v>23.322147651006713</v>
      </c>
      <c r="G1764">
        <f t="shared" si="83"/>
        <v>3.76158940397351</v>
      </c>
    </row>
    <row r="1765" spans="1:7" x14ac:dyDescent="0.3">
      <c r="A1765">
        <v>454189</v>
      </c>
      <c r="B1765">
        <v>834</v>
      </c>
      <c r="C1765">
        <v>365</v>
      </c>
      <c r="E1765">
        <f t="shared" si="81"/>
        <v>454.18900000000002</v>
      </c>
      <c r="F1765">
        <f t="shared" si="82"/>
        <v>23.322147651006713</v>
      </c>
      <c r="G1765">
        <f t="shared" si="83"/>
        <v>3.7880794701986753</v>
      </c>
    </row>
    <row r="1766" spans="1:7" x14ac:dyDescent="0.3">
      <c r="A1766">
        <v>454445</v>
      </c>
      <c r="B1766">
        <v>834</v>
      </c>
      <c r="C1766">
        <v>359</v>
      </c>
      <c r="E1766">
        <f t="shared" si="81"/>
        <v>454.44499999999999</v>
      </c>
      <c r="F1766">
        <f t="shared" si="82"/>
        <v>23.322147651006713</v>
      </c>
      <c r="G1766">
        <f t="shared" si="83"/>
        <v>3.947019867549669</v>
      </c>
    </row>
    <row r="1767" spans="1:7" x14ac:dyDescent="0.3">
      <c r="A1767">
        <v>454701</v>
      </c>
      <c r="B1767">
        <v>833</v>
      </c>
      <c r="C1767">
        <v>359</v>
      </c>
      <c r="E1767">
        <f t="shared" si="81"/>
        <v>454.70100000000002</v>
      </c>
      <c r="F1767">
        <f t="shared" si="82"/>
        <v>23.294183445190157</v>
      </c>
      <c r="G1767">
        <f t="shared" si="83"/>
        <v>3.947019867549669</v>
      </c>
    </row>
    <row r="1768" spans="1:7" x14ac:dyDescent="0.3">
      <c r="A1768">
        <v>454956</v>
      </c>
      <c r="B1768">
        <v>834</v>
      </c>
      <c r="C1768">
        <v>359</v>
      </c>
      <c r="E1768">
        <f t="shared" si="81"/>
        <v>454.95600000000002</v>
      </c>
      <c r="F1768">
        <f t="shared" si="82"/>
        <v>23.322147651006713</v>
      </c>
      <c r="G1768">
        <f t="shared" si="83"/>
        <v>3.947019867549669</v>
      </c>
    </row>
    <row r="1769" spans="1:7" x14ac:dyDescent="0.3">
      <c r="A1769">
        <v>455212</v>
      </c>
      <c r="B1769">
        <v>833</v>
      </c>
      <c r="C1769">
        <v>361</v>
      </c>
      <c r="E1769">
        <f t="shared" si="81"/>
        <v>455.21199999999999</v>
      </c>
      <c r="F1769">
        <f t="shared" si="82"/>
        <v>23.294183445190157</v>
      </c>
      <c r="G1769">
        <f t="shared" si="83"/>
        <v>3.8940397350993377</v>
      </c>
    </row>
    <row r="1770" spans="1:7" x14ac:dyDescent="0.3">
      <c r="A1770">
        <v>455468</v>
      </c>
      <c r="B1770">
        <v>833</v>
      </c>
      <c r="C1770">
        <v>362</v>
      </c>
      <c r="E1770">
        <f t="shared" si="81"/>
        <v>455.46800000000002</v>
      </c>
      <c r="F1770">
        <f t="shared" si="82"/>
        <v>23.294183445190157</v>
      </c>
      <c r="G1770">
        <f t="shared" si="83"/>
        <v>3.8675496688741724</v>
      </c>
    </row>
    <row r="1771" spans="1:7" x14ac:dyDescent="0.3">
      <c r="A1771">
        <v>455724</v>
      </c>
      <c r="B1771">
        <v>833</v>
      </c>
      <c r="C1771">
        <v>354</v>
      </c>
      <c r="E1771">
        <f t="shared" si="81"/>
        <v>455.72399999999999</v>
      </c>
      <c r="F1771">
        <f t="shared" si="82"/>
        <v>23.294183445190157</v>
      </c>
      <c r="G1771">
        <f t="shared" si="83"/>
        <v>4.0794701986754971</v>
      </c>
    </row>
    <row r="1772" spans="1:7" x14ac:dyDescent="0.3">
      <c r="A1772">
        <v>455980</v>
      </c>
      <c r="B1772">
        <v>833</v>
      </c>
      <c r="C1772">
        <v>361</v>
      </c>
      <c r="E1772">
        <f t="shared" si="81"/>
        <v>455.98</v>
      </c>
      <c r="F1772">
        <f t="shared" si="82"/>
        <v>23.294183445190157</v>
      </c>
      <c r="G1772">
        <f t="shared" si="83"/>
        <v>3.8940397350993377</v>
      </c>
    </row>
    <row r="1773" spans="1:7" x14ac:dyDescent="0.3">
      <c r="A1773">
        <v>456236</v>
      </c>
      <c r="B1773">
        <v>833</v>
      </c>
      <c r="C1773">
        <v>357</v>
      </c>
      <c r="E1773">
        <f t="shared" si="81"/>
        <v>456.23599999999999</v>
      </c>
      <c r="F1773">
        <f t="shared" si="82"/>
        <v>23.294183445190157</v>
      </c>
      <c r="G1773">
        <f t="shared" si="83"/>
        <v>4</v>
      </c>
    </row>
    <row r="1774" spans="1:7" x14ac:dyDescent="0.3">
      <c r="A1774">
        <v>456492</v>
      </c>
      <c r="B1774">
        <v>833</v>
      </c>
      <c r="C1774">
        <v>365</v>
      </c>
      <c r="E1774">
        <f t="shared" si="81"/>
        <v>456.49200000000002</v>
      </c>
      <c r="F1774">
        <f t="shared" si="82"/>
        <v>23.294183445190157</v>
      </c>
      <c r="G1774">
        <f t="shared" si="83"/>
        <v>3.7880794701986753</v>
      </c>
    </row>
    <row r="1775" spans="1:7" x14ac:dyDescent="0.3">
      <c r="A1775">
        <v>456747</v>
      </c>
      <c r="B1775">
        <v>832</v>
      </c>
      <c r="C1775">
        <v>359</v>
      </c>
      <c r="E1775">
        <f t="shared" si="81"/>
        <v>456.74700000000001</v>
      </c>
      <c r="F1775">
        <f t="shared" si="82"/>
        <v>23.266219239373601</v>
      </c>
      <c r="G1775">
        <f t="shared" si="83"/>
        <v>3.947019867549669</v>
      </c>
    </row>
    <row r="1776" spans="1:7" x14ac:dyDescent="0.3">
      <c r="A1776">
        <v>457003</v>
      </c>
      <c r="B1776">
        <v>833</v>
      </c>
      <c r="C1776">
        <v>361</v>
      </c>
      <c r="E1776">
        <f t="shared" si="81"/>
        <v>457.00299999999999</v>
      </c>
      <c r="F1776">
        <f t="shared" si="82"/>
        <v>23.294183445190157</v>
      </c>
      <c r="G1776">
        <f t="shared" si="83"/>
        <v>3.8940397350993377</v>
      </c>
    </row>
    <row r="1777" spans="1:7" x14ac:dyDescent="0.3">
      <c r="A1777">
        <v>457259</v>
      </c>
      <c r="B1777">
        <v>833</v>
      </c>
      <c r="C1777">
        <v>361</v>
      </c>
      <c r="E1777">
        <f t="shared" si="81"/>
        <v>457.25900000000001</v>
      </c>
      <c r="F1777">
        <f t="shared" si="82"/>
        <v>23.294183445190157</v>
      </c>
      <c r="G1777">
        <f t="shared" si="83"/>
        <v>3.8940397350993377</v>
      </c>
    </row>
    <row r="1778" spans="1:7" x14ac:dyDescent="0.3">
      <c r="A1778">
        <v>457515</v>
      </c>
      <c r="B1778">
        <v>833</v>
      </c>
      <c r="C1778">
        <v>358</v>
      </c>
      <c r="E1778">
        <f t="shared" si="81"/>
        <v>457.51499999999999</v>
      </c>
      <c r="F1778">
        <f t="shared" si="82"/>
        <v>23.294183445190157</v>
      </c>
      <c r="G1778">
        <f t="shared" si="83"/>
        <v>3.9735099337748343</v>
      </c>
    </row>
    <row r="1779" spans="1:7" x14ac:dyDescent="0.3">
      <c r="A1779">
        <v>457771</v>
      </c>
      <c r="B1779">
        <v>832</v>
      </c>
      <c r="C1779">
        <v>360</v>
      </c>
      <c r="E1779">
        <f t="shared" si="81"/>
        <v>457.77100000000002</v>
      </c>
      <c r="F1779">
        <f t="shared" si="82"/>
        <v>23.266219239373601</v>
      </c>
      <c r="G1779">
        <f t="shared" si="83"/>
        <v>3.9205298013245033</v>
      </c>
    </row>
    <row r="1780" spans="1:7" x14ac:dyDescent="0.3">
      <c r="A1780">
        <v>458027</v>
      </c>
      <c r="B1780">
        <v>833</v>
      </c>
      <c r="C1780">
        <v>364</v>
      </c>
      <c r="E1780">
        <f t="shared" si="81"/>
        <v>458.02699999999999</v>
      </c>
      <c r="F1780">
        <f t="shared" si="82"/>
        <v>23.294183445190157</v>
      </c>
      <c r="G1780">
        <f t="shared" si="83"/>
        <v>3.814569536423841</v>
      </c>
    </row>
    <row r="1781" spans="1:7" x14ac:dyDescent="0.3">
      <c r="A1781">
        <v>458281</v>
      </c>
      <c r="B1781">
        <v>833</v>
      </c>
      <c r="C1781">
        <v>358</v>
      </c>
      <c r="E1781">
        <f t="shared" si="81"/>
        <v>458.28100000000001</v>
      </c>
      <c r="F1781">
        <f t="shared" si="82"/>
        <v>23.294183445190157</v>
      </c>
      <c r="G1781">
        <f t="shared" si="83"/>
        <v>3.9735099337748343</v>
      </c>
    </row>
    <row r="1782" spans="1:7" x14ac:dyDescent="0.3">
      <c r="A1782">
        <v>458531</v>
      </c>
      <c r="B1782">
        <v>834</v>
      </c>
      <c r="C1782">
        <v>358</v>
      </c>
      <c r="E1782">
        <f t="shared" si="81"/>
        <v>458.53100000000001</v>
      </c>
      <c r="F1782">
        <f t="shared" si="82"/>
        <v>23.322147651006713</v>
      </c>
      <c r="G1782">
        <f t="shared" si="83"/>
        <v>3.9735099337748343</v>
      </c>
    </row>
    <row r="1783" spans="1:7" x14ac:dyDescent="0.3">
      <c r="A1783">
        <v>458781</v>
      </c>
      <c r="B1783">
        <v>833</v>
      </c>
      <c r="C1783">
        <v>362</v>
      </c>
      <c r="E1783">
        <f t="shared" si="81"/>
        <v>458.78100000000001</v>
      </c>
      <c r="F1783">
        <f t="shared" si="82"/>
        <v>23.294183445190157</v>
      </c>
      <c r="G1783">
        <f t="shared" si="83"/>
        <v>3.8675496688741724</v>
      </c>
    </row>
    <row r="1784" spans="1:7" x14ac:dyDescent="0.3">
      <c r="A1784">
        <v>459031</v>
      </c>
      <c r="B1784">
        <v>833</v>
      </c>
      <c r="C1784">
        <v>362</v>
      </c>
      <c r="E1784">
        <f t="shared" si="81"/>
        <v>459.03100000000001</v>
      </c>
      <c r="F1784">
        <f t="shared" si="82"/>
        <v>23.294183445190157</v>
      </c>
      <c r="G1784">
        <f t="shared" si="83"/>
        <v>3.8675496688741724</v>
      </c>
    </row>
    <row r="1785" spans="1:7" x14ac:dyDescent="0.3">
      <c r="A1785">
        <v>459287</v>
      </c>
      <c r="B1785">
        <v>834</v>
      </c>
      <c r="C1785">
        <v>359</v>
      </c>
      <c r="E1785">
        <f t="shared" si="81"/>
        <v>459.28699999999998</v>
      </c>
      <c r="F1785">
        <f t="shared" si="82"/>
        <v>23.322147651006713</v>
      </c>
      <c r="G1785">
        <f t="shared" si="83"/>
        <v>3.947019867549669</v>
      </c>
    </row>
    <row r="1786" spans="1:7" x14ac:dyDescent="0.3">
      <c r="A1786">
        <v>459542</v>
      </c>
      <c r="B1786">
        <v>835</v>
      </c>
      <c r="C1786">
        <v>364</v>
      </c>
      <c r="E1786">
        <f t="shared" si="81"/>
        <v>459.54199999999997</v>
      </c>
      <c r="F1786">
        <f t="shared" si="82"/>
        <v>23.350111856823265</v>
      </c>
      <c r="G1786">
        <f t="shared" si="83"/>
        <v>3.814569536423841</v>
      </c>
    </row>
    <row r="1787" spans="1:7" x14ac:dyDescent="0.3">
      <c r="A1787">
        <v>459792</v>
      </c>
      <c r="B1787">
        <v>834</v>
      </c>
      <c r="C1787">
        <v>362</v>
      </c>
      <c r="E1787">
        <f t="shared" si="81"/>
        <v>459.79199999999997</v>
      </c>
      <c r="F1787">
        <f t="shared" si="82"/>
        <v>23.322147651006713</v>
      </c>
      <c r="G1787">
        <f t="shared" si="83"/>
        <v>3.8675496688741724</v>
      </c>
    </row>
    <row r="1788" spans="1:7" x14ac:dyDescent="0.3">
      <c r="A1788">
        <v>460042</v>
      </c>
      <c r="B1788">
        <v>833</v>
      </c>
      <c r="C1788">
        <v>360</v>
      </c>
      <c r="E1788">
        <f t="shared" si="81"/>
        <v>460.04199999999997</v>
      </c>
      <c r="F1788">
        <f t="shared" si="82"/>
        <v>23.294183445190157</v>
      </c>
      <c r="G1788">
        <f t="shared" si="83"/>
        <v>3.9205298013245033</v>
      </c>
    </row>
    <row r="1789" spans="1:7" x14ac:dyDescent="0.3">
      <c r="A1789">
        <v>460292</v>
      </c>
      <c r="B1789">
        <v>834</v>
      </c>
      <c r="C1789">
        <v>364</v>
      </c>
      <c r="E1789">
        <f t="shared" si="81"/>
        <v>460.29199999999997</v>
      </c>
      <c r="F1789">
        <f t="shared" si="82"/>
        <v>23.322147651006713</v>
      </c>
      <c r="G1789">
        <f t="shared" si="83"/>
        <v>3.814569536423841</v>
      </c>
    </row>
    <row r="1790" spans="1:7" x14ac:dyDescent="0.3">
      <c r="A1790">
        <v>460547</v>
      </c>
      <c r="B1790">
        <v>834</v>
      </c>
      <c r="C1790">
        <v>363</v>
      </c>
      <c r="E1790">
        <f t="shared" si="81"/>
        <v>460.54700000000003</v>
      </c>
      <c r="F1790">
        <f t="shared" si="82"/>
        <v>23.322147651006713</v>
      </c>
      <c r="G1790">
        <f t="shared" si="83"/>
        <v>3.8410596026490067</v>
      </c>
    </row>
    <row r="1791" spans="1:7" x14ac:dyDescent="0.3">
      <c r="A1791">
        <v>460803</v>
      </c>
      <c r="B1791">
        <v>834</v>
      </c>
      <c r="C1791">
        <v>360</v>
      </c>
      <c r="E1791">
        <f t="shared" si="81"/>
        <v>460.803</v>
      </c>
      <c r="F1791">
        <f t="shared" si="82"/>
        <v>23.322147651006713</v>
      </c>
      <c r="G1791">
        <f t="shared" si="83"/>
        <v>3.9205298013245033</v>
      </c>
    </row>
    <row r="1792" spans="1:7" x14ac:dyDescent="0.3">
      <c r="A1792">
        <v>461059</v>
      </c>
      <c r="B1792">
        <v>833</v>
      </c>
      <c r="C1792">
        <v>364</v>
      </c>
      <c r="E1792">
        <f t="shared" si="81"/>
        <v>461.05900000000003</v>
      </c>
      <c r="F1792">
        <f t="shared" si="82"/>
        <v>23.294183445190157</v>
      </c>
      <c r="G1792">
        <f t="shared" si="83"/>
        <v>3.814569536423841</v>
      </c>
    </row>
    <row r="1793" spans="1:7" x14ac:dyDescent="0.3">
      <c r="A1793">
        <v>461315</v>
      </c>
      <c r="B1793">
        <v>833</v>
      </c>
      <c r="C1793">
        <v>364</v>
      </c>
      <c r="E1793">
        <f t="shared" si="81"/>
        <v>461.315</v>
      </c>
      <c r="F1793">
        <f t="shared" si="82"/>
        <v>23.294183445190157</v>
      </c>
      <c r="G1793">
        <f t="shared" si="83"/>
        <v>3.814569536423841</v>
      </c>
    </row>
    <row r="1794" spans="1:7" x14ac:dyDescent="0.3">
      <c r="A1794">
        <v>461571</v>
      </c>
      <c r="B1794">
        <v>834</v>
      </c>
      <c r="C1794">
        <v>358</v>
      </c>
      <c r="E1794">
        <f t="shared" si="81"/>
        <v>461.57100000000003</v>
      </c>
      <c r="F1794">
        <f t="shared" si="82"/>
        <v>23.322147651006713</v>
      </c>
      <c r="G1794">
        <f t="shared" si="83"/>
        <v>3.9735099337748343</v>
      </c>
    </row>
    <row r="1795" spans="1:7" x14ac:dyDescent="0.3">
      <c r="A1795">
        <v>461827</v>
      </c>
      <c r="B1795">
        <v>833</v>
      </c>
      <c r="C1795">
        <v>363</v>
      </c>
      <c r="E1795">
        <f t="shared" si="81"/>
        <v>461.827</v>
      </c>
      <c r="F1795">
        <f t="shared" si="82"/>
        <v>23.294183445190157</v>
      </c>
      <c r="G1795">
        <f t="shared" si="83"/>
        <v>3.8410596026490067</v>
      </c>
    </row>
    <row r="1796" spans="1:7" x14ac:dyDescent="0.3">
      <c r="A1796">
        <v>462083</v>
      </c>
      <c r="B1796">
        <v>833</v>
      </c>
      <c r="C1796">
        <v>357</v>
      </c>
      <c r="E1796">
        <f t="shared" ref="E1796:E1859" si="84">A1796/1000</f>
        <v>462.08300000000003</v>
      </c>
      <c r="F1796">
        <f t="shared" si="82"/>
        <v>23.294183445190157</v>
      </c>
      <c r="G1796">
        <f t="shared" si="83"/>
        <v>4</v>
      </c>
    </row>
    <row r="1797" spans="1:7" x14ac:dyDescent="0.3">
      <c r="A1797">
        <v>462338</v>
      </c>
      <c r="B1797">
        <v>832</v>
      </c>
      <c r="C1797">
        <v>360</v>
      </c>
      <c r="E1797">
        <f t="shared" si="84"/>
        <v>462.33800000000002</v>
      </c>
      <c r="F1797">
        <f t="shared" si="82"/>
        <v>23.266219239373601</v>
      </c>
      <c r="G1797">
        <f t="shared" si="83"/>
        <v>3.9205298013245033</v>
      </c>
    </row>
    <row r="1798" spans="1:7" x14ac:dyDescent="0.3">
      <c r="A1798">
        <v>462594</v>
      </c>
      <c r="B1798">
        <v>832</v>
      </c>
      <c r="C1798">
        <v>356</v>
      </c>
      <c r="E1798">
        <f t="shared" si="84"/>
        <v>462.59399999999999</v>
      </c>
      <c r="F1798">
        <f t="shared" si="82"/>
        <v>23.266219239373601</v>
      </c>
      <c r="G1798">
        <f t="shared" si="83"/>
        <v>4.0264900662251657</v>
      </c>
    </row>
    <row r="1799" spans="1:7" x14ac:dyDescent="0.3">
      <c r="A1799">
        <v>462850</v>
      </c>
      <c r="B1799">
        <v>832</v>
      </c>
      <c r="C1799">
        <v>355</v>
      </c>
      <c r="E1799">
        <f t="shared" si="84"/>
        <v>462.85</v>
      </c>
      <c r="F1799">
        <f t="shared" si="82"/>
        <v>23.266219239373601</v>
      </c>
      <c r="G1799">
        <f t="shared" si="83"/>
        <v>4.0529801324503314</v>
      </c>
    </row>
    <row r="1800" spans="1:7" x14ac:dyDescent="0.3">
      <c r="A1800">
        <v>463106</v>
      </c>
      <c r="B1800">
        <v>832</v>
      </c>
      <c r="C1800">
        <v>360</v>
      </c>
      <c r="E1800">
        <f t="shared" si="84"/>
        <v>463.10599999999999</v>
      </c>
      <c r="F1800">
        <f t="shared" si="82"/>
        <v>23.266219239373601</v>
      </c>
      <c r="G1800">
        <f t="shared" si="83"/>
        <v>3.9205298013245033</v>
      </c>
    </row>
    <row r="1801" spans="1:7" x14ac:dyDescent="0.3">
      <c r="A1801">
        <v>463362</v>
      </c>
      <c r="B1801">
        <v>832</v>
      </c>
      <c r="C1801">
        <v>363</v>
      </c>
      <c r="E1801">
        <f t="shared" si="84"/>
        <v>463.36200000000002</v>
      </c>
      <c r="F1801">
        <f t="shared" si="82"/>
        <v>23.266219239373601</v>
      </c>
      <c r="G1801">
        <f t="shared" si="83"/>
        <v>3.8410596026490067</v>
      </c>
    </row>
    <row r="1802" spans="1:7" x14ac:dyDescent="0.3">
      <c r="A1802">
        <v>463618</v>
      </c>
      <c r="B1802">
        <v>832</v>
      </c>
      <c r="C1802">
        <v>358</v>
      </c>
      <c r="E1802">
        <f t="shared" si="84"/>
        <v>463.61799999999999</v>
      </c>
      <c r="F1802">
        <f t="shared" si="82"/>
        <v>23.266219239373601</v>
      </c>
      <c r="G1802">
        <f t="shared" si="83"/>
        <v>3.9735099337748343</v>
      </c>
    </row>
    <row r="1803" spans="1:7" x14ac:dyDescent="0.3">
      <c r="A1803">
        <v>463873</v>
      </c>
      <c r="B1803">
        <v>832</v>
      </c>
      <c r="C1803">
        <v>362</v>
      </c>
      <c r="E1803">
        <f t="shared" si="84"/>
        <v>463.87299999999999</v>
      </c>
      <c r="F1803">
        <f t="shared" si="82"/>
        <v>23.266219239373601</v>
      </c>
      <c r="G1803">
        <f t="shared" si="83"/>
        <v>3.8675496688741724</v>
      </c>
    </row>
    <row r="1804" spans="1:7" x14ac:dyDescent="0.3">
      <c r="A1804">
        <v>464129</v>
      </c>
      <c r="B1804">
        <v>834</v>
      </c>
      <c r="C1804">
        <v>358</v>
      </c>
      <c r="E1804">
        <f t="shared" si="84"/>
        <v>464.12900000000002</v>
      </c>
      <c r="F1804">
        <f t="shared" si="82"/>
        <v>23.322147651006713</v>
      </c>
      <c r="G1804">
        <f t="shared" si="83"/>
        <v>3.9735099337748343</v>
      </c>
    </row>
    <row r="1805" spans="1:7" x14ac:dyDescent="0.3">
      <c r="A1805">
        <v>464385</v>
      </c>
      <c r="B1805">
        <v>833</v>
      </c>
      <c r="C1805">
        <v>363</v>
      </c>
      <c r="E1805">
        <f t="shared" si="84"/>
        <v>464.38499999999999</v>
      </c>
      <c r="F1805">
        <f t="shared" si="82"/>
        <v>23.294183445190157</v>
      </c>
      <c r="G1805">
        <f t="shared" si="83"/>
        <v>3.8410596026490067</v>
      </c>
    </row>
    <row r="1806" spans="1:7" x14ac:dyDescent="0.3">
      <c r="A1806">
        <v>464641</v>
      </c>
      <c r="B1806">
        <v>834</v>
      </c>
      <c r="C1806">
        <v>365</v>
      </c>
      <c r="E1806">
        <f t="shared" si="84"/>
        <v>464.64100000000002</v>
      </c>
      <c r="F1806">
        <f t="shared" si="82"/>
        <v>23.322147651006713</v>
      </c>
      <c r="G1806">
        <f t="shared" si="83"/>
        <v>3.7880794701986753</v>
      </c>
    </row>
    <row r="1807" spans="1:7" x14ac:dyDescent="0.3">
      <c r="A1807">
        <v>464897</v>
      </c>
      <c r="B1807">
        <v>834</v>
      </c>
      <c r="C1807">
        <v>358</v>
      </c>
      <c r="E1807">
        <f t="shared" si="84"/>
        <v>464.89699999999999</v>
      </c>
      <c r="F1807">
        <f t="shared" si="82"/>
        <v>23.322147651006713</v>
      </c>
      <c r="G1807">
        <f t="shared" si="83"/>
        <v>3.9735099337748343</v>
      </c>
    </row>
    <row r="1808" spans="1:7" x14ac:dyDescent="0.3">
      <c r="A1808">
        <v>465153</v>
      </c>
      <c r="B1808">
        <v>833</v>
      </c>
      <c r="C1808">
        <v>362</v>
      </c>
      <c r="E1808">
        <f t="shared" si="84"/>
        <v>465.15300000000002</v>
      </c>
      <c r="F1808">
        <f t="shared" si="82"/>
        <v>23.294183445190157</v>
      </c>
      <c r="G1808">
        <f t="shared" si="83"/>
        <v>3.8675496688741724</v>
      </c>
    </row>
    <row r="1809" spans="1:7" x14ac:dyDescent="0.3">
      <c r="A1809">
        <v>465409</v>
      </c>
      <c r="B1809">
        <v>832</v>
      </c>
      <c r="C1809">
        <v>360</v>
      </c>
      <c r="E1809">
        <f t="shared" si="84"/>
        <v>465.40899999999999</v>
      </c>
      <c r="F1809">
        <f t="shared" si="82"/>
        <v>23.266219239373601</v>
      </c>
      <c r="G1809">
        <f t="shared" si="83"/>
        <v>3.9205298013245033</v>
      </c>
    </row>
    <row r="1810" spans="1:7" x14ac:dyDescent="0.3">
      <c r="A1810">
        <v>465664</v>
      </c>
      <c r="B1810">
        <v>833</v>
      </c>
      <c r="C1810">
        <v>361</v>
      </c>
      <c r="E1810">
        <f t="shared" si="84"/>
        <v>465.66399999999999</v>
      </c>
      <c r="F1810">
        <f t="shared" si="82"/>
        <v>23.294183445190157</v>
      </c>
      <c r="G1810">
        <f t="shared" si="83"/>
        <v>3.8940397350993377</v>
      </c>
    </row>
    <row r="1811" spans="1:7" x14ac:dyDescent="0.3">
      <c r="A1811">
        <v>465920</v>
      </c>
      <c r="B1811">
        <v>833</v>
      </c>
      <c r="C1811">
        <v>363</v>
      </c>
      <c r="E1811">
        <f t="shared" si="84"/>
        <v>465.92</v>
      </c>
      <c r="F1811">
        <f t="shared" si="82"/>
        <v>23.294183445190157</v>
      </c>
      <c r="G1811">
        <f t="shared" si="83"/>
        <v>3.8410596026490067</v>
      </c>
    </row>
    <row r="1812" spans="1:7" x14ac:dyDescent="0.3">
      <c r="A1812">
        <v>466176</v>
      </c>
      <c r="B1812">
        <v>833</v>
      </c>
      <c r="C1812">
        <v>361</v>
      </c>
      <c r="E1812">
        <f t="shared" si="84"/>
        <v>466.17599999999999</v>
      </c>
      <c r="F1812">
        <f t="shared" si="82"/>
        <v>23.294183445190157</v>
      </c>
      <c r="G1812">
        <f t="shared" si="83"/>
        <v>3.8940397350993377</v>
      </c>
    </row>
    <row r="1813" spans="1:7" x14ac:dyDescent="0.3">
      <c r="A1813">
        <v>466432</v>
      </c>
      <c r="B1813">
        <v>833</v>
      </c>
      <c r="C1813">
        <v>360</v>
      </c>
      <c r="E1813">
        <f t="shared" si="84"/>
        <v>466.43200000000002</v>
      </c>
      <c r="F1813">
        <f t="shared" si="82"/>
        <v>23.294183445190157</v>
      </c>
      <c r="G1813">
        <f t="shared" si="83"/>
        <v>3.9205298013245033</v>
      </c>
    </row>
    <row r="1814" spans="1:7" x14ac:dyDescent="0.3">
      <c r="A1814">
        <v>466688</v>
      </c>
      <c r="B1814">
        <v>834</v>
      </c>
      <c r="C1814">
        <v>363</v>
      </c>
      <c r="E1814">
        <f t="shared" si="84"/>
        <v>466.68799999999999</v>
      </c>
      <c r="F1814">
        <f t="shared" si="82"/>
        <v>23.322147651006713</v>
      </c>
      <c r="G1814">
        <f t="shared" si="83"/>
        <v>3.8410596026490067</v>
      </c>
    </row>
    <row r="1815" spans="1:7" x14ac:dyDescent="0.3">
      <c r="A1815">
        <v>466944</v>
      </c>
      <c r="B1815">
        <v>833</v>
      </c>
      <c r="C1815">
        <v>358</v>
      </c>
      <c r="E1815">
        <f t="shared" si="84"/>
        <v>466.94400000000002</v>
      </c>
      <c r="F1815">
        <f t="shared" ref="F1815:F1878" si="85">B1815*25/894</f>
        <v>23.294183445190157</v>
      </c>
      <c r="G1815">
        <f t="shared" ref="G1815:G1878" si="86">(508-C1815)/37.75</f>
        <v>3.9735099337748343</v>
      </c>
    </row>
    <row r="1816" spans="1:7" x14ac:dyDescent="0.3">
      <c r="A1816">
        <v>467198</v>
      </c>
      <c r="B1816">
        <v>832</v>
      </c>
      <c r="C1816">
        <v>362</v>
      </c>
      <c r="E1816">
        <f t="shared" si="84"/>
        <v>467.19799999999998</v>
      </c>
      <c r="F1816">
        <f t="shared" si="85"/>
        <v>23.266219239373601</v>
      </c>
      <c r="G1816">
        <f t="shared" si="86"/>
        <v>3.8675496688741724</v>
      </c>
    </row>
    <row r="1817" spans="1:7" x14ac:dyDescent="0.3">
      <c r="A1817">
        <v>467448</v>
      </c>
      <c r="B1817">
        <v>833</v>
      </c>
      <c r="C1817">
        <v>365</v>
      </c>
      <c r="E1817">
        <f t="shared" si="84"/>
        <v>467.44799999999998</v>
      </c>
      <c r="F1817">
        <f t="shared" si="85"/>
        <v>23.294183445190157</v>
      </c>
      <c r="G1817">
        <f t="shared" si="86"/>
        <v>3.7880794701986753</v>
      </c>
    </row>
    <row r="1818" spans="1:7" x14ac:dyDescent="0.3">
      <c r="A1818">
        <v>467698</v>
      </c>
      <c r="B1818">
        <v>833</v>
      </c>
      <c r="C1818">
        <v>359</v>
      </c>
      <c r="E1818">
        <f t="shared" si="84"/>
        <v>467.69799999999998</v>
      </c>
      <c r="F1818">
        <f t="shared" si="85"/>
        <v>23.294183445190157</v>
      </c>
      <c r="G1818">
        <f t="shared" si="86"/>
        <v>3.947019867549669</v>
      </c>
    </row>
    <row r="1819" spans="1:7" x14ac:dyDescent="0.3">
      <c r="A1819">
        <v>467948</v>
      </c>
      <c r="B1819">
        <v>832</v>
      </c>
      <c r="C1819">
        <v>357</v>
      </c>
      <c r="E1819">
        <f t="shared" si="84"/>
        <v>467.94799999999998</v>
      </c>
      <c r="F1819">
        <f t="shared" si="85"/>
        <v>23.266219239373601</v>
      </c>
      <c r="G1819">
        <f t="shared" si="86"/>
        <v>4</v>
      </c>
    </row>
    <row r="1820" spans="1:7" x14ac:dyDescent="0.3">
      <c r="A1820">
        <v>468204</v>
      </c>
      <c r="B1820">
        <v>832</v>
      </c>
      <c r="C1820">
        <v>359</v>
      </c>
      <c r="E1820">
        <f t="shared" si="84"/>
        <v>468.20400000000001</v>
      </c>
      <c r="F1820">
        <f t="shared" si="85"/>
        <v>23.266219239373601</v>
      </c>
      <c r="G1820">
        <f t="shared" si="86"/>
        <v>3.947019867549669</v>
      </c>
    </row>
    <row r="1821" spans="1:7" x14ac:dyDescent="0.3">
      <c r="A1821">
        <v>468459</v>
      </c>
      <c r="B1821">
        <v>832</v>
      </c>
      <c r="C1821">
        <v>358</v>
      </c>
      <c r="E1821">
        <f t="shared" si="84"/>
        <v>468.459</v>
      </c>
      <c r="F1821">
        <f t="shared" si="85"/>
        <v>23.266219239373601</v>
      </c>
      <c r="G1821">
        <f t="shared" si="86"/>
        <v>3.9735099337748343</v>
      </c>
    </row>
    <row r="1822" spans="1:7" x14ac:dyDescent="0.3">
      <c r="A1822">
        <v>468709</v>
      </c>
      <c r="B1822">
        <v>832</v>
      </c>
      <c r="C1822">
        <v>360</v>
      </c>
      <c r="E1822">
        <f t="shared" si="84"/>
        <v>468.709</v>
      </c>
      <c r="F1822">
        <f t="shared" si="85"/>
        <v>23.266219239373601</v>
      </c>
      <c r="G1822">
        <f t="shared" si="86"/>
        <v>3.9205298013245033</v>
      </c>
    </row>
    <row r="1823" spans="1:7" x14ac:dyDescent="0.3">
      <c r="A1823">
        <v>468959</v>
      </c>
      <c r="B1823">
        <v>832</v>
      </c>
      <c r="C1823">
        <v>359</v>
      </c>
      <c r="E1823">
        <f t="shared" si="84"/>
        <v>468.959</v>
      </c>
      <c r="F1823">
        <f t="shared" si="85"/>
        <v>23.266219239373601</v>
      </c>
      <c r="G1823">
        <f t="shared" si="86"/>
        <v>3.947019867549669</v>
      </c>
    </row>
    <row r="1824" spans="1:7" x14ac:dyDescent="0.3">
      <c r="A1824">
        <v>469209</v>
      </c>
      <c r="B1824">
        <v>832</v>
      </c>
      <c r="C1824">
        <v>361</v>
      </c>
      <c r="E1824">
        <f t="shared" si="84"/>
        <v>469.209</v>
      </c>
      <c r="F1824">
        <f t="shared" si="85"/>
        <v>23.266219239373601</v>
      </c>
      <c r="G1824">
        <f t="shared" si="86"/>
        <v>3.8940397350993377</v>
      </c>
    </row>
    <row r="1825" spans="1:7" x14ac:dyDescent="0.3">
      <c r="A1825">
        <v>469464</v>
      </c>
      <c r="B1825">
        <v>833</v>
      </c>
      <c r="C1825">
        <v>357</v>
      </c>
      <c r="E1825">
        <f t="shared" si="84"/>
        <v>469.464</v>
      </c>
      <c r="F1825">
        <f t="shared" si="85"/>
        <v>23.294183445190157</v>
      </c>
      <c r="G1825">
        <f t="shared" si="86"/>
        <v>4</v>
      </c>
    </row>
    <row r="1826" spans="1:7" x14ac:dyDescent="0.3">
      <c r="A1826">
        <v>469720</v>
      </c>
      <c r="B1826">
        <v>833</v>
      </c>
      <c r="C1826">
        <v>362</v>
      </c>
      <c r="E1826">
        <f t="shared" si="84"/>
        <v>469.72</v>
      </c>
      <c r="F1826">
        <f t="shared" si="85"/>
        <v>23.294183445190157</v>
      </c>
      <c r="G1826">
        <f t="shared" si="86"/>
        <v>3.8675496688741724</v>
      </c>
    </row>
    <row r="1827" spans="1:7" x14ac:dyDescent="0.3">
      <c r="A1827">
        <v>469976</v>
      </c>
      <c r="B1827">
        <v>833</v>
      </c>
      <c r="C1827">
        <v>356</v>
      </c>
      <c r="E1827">
        <f t="shared" si="84"/>
        <v>469.976</v>
      </c>
      <c r="F1827">
        <f t="shared" si="85"/>
        <v>23.294183445190157</v>
      </c>
      <c r="G1827">
        <f t="shared" si="86"/>
        <v>4.0264900662251657</v>
      </c>
    </row>
    <row r="1828" spans="1:7" x14ac:dyDescent="0.3">
      <c r="A1828">
        <v>470232</v>
      </c>
      <c r="B1828">
        <v>832</v>
      </c>
      <c r="C1828">
        <v>361</v>
      </c>
      <c r="E1828">
        <f t="shared" si="84"/>
        <v>470.23200000000003</v>
      </c>
      <c r="F1828">
        <f t="shared" si="85"/>
        <v>23.266219239373601</v>
      </c>
      <c r="G1828">
        <f t="shared" si="86"/>
        <v>3.8940397350993377</v>
      </c>
    </row>
    <row r="1829" spans="1:7" x14ac:dyDescent="0.3">
      <c r="A1829">
        <v>470488</v>
      </c>
      <c r="B1829">
        <v>832</v>
      </c>
      <c r="C1829">
        <v>359</v>
      </c>
      <c r="E1829">
        <f t="shared" si="84"/>
        <v>470.488</v>
      </c>
      <c r="F1829">
        <f t="shared" si="85"/>
        <v>23.266219239373601</v>
      </c>
      <c r="G1829">
        <f t="shared" si="86"/>
        <v>3.947019867549669</v>
      </c>
    </row>
    <row r="1830" spans="1:7" x14ac:dyDescent="0.3">
      <c r="A1830">
        <v>470744</v>
      </c>
      <c r="B1830">
        <v>832</v>
      </c>
      <c r="C1830">
        <v>363</v>
      </c>
      <c r="E1830">
        <f t="shared" si="84"/>
        <v>470.74400000000003</v>
      </c>
      <c r="F1830">
        <f t="shared" si="85"/>
        <v>23.266219239373601</v>
      </c>
      <c r="G1830">
        <f t="shared" si="86"/>
        <v>3.8410596026490067</v>
      </c>
    </row>
    <row r="1831" spans="1:7" x14ac:dyDescent="0.3">
      <c r="A1831">
        <v>471000</v>
      </c>
      <c r="B1831">
        <v>832</v>
      </c>
      <c r="C1831">
        <v>355</v>
      </c>
      <c r="E1831">
        <f t="shared" si="84"/>
        <v>471</v>
      </c>
      <c r="F1831">
        <f t="shared" si="85"/>
        <v>23.266219239373601</v>
      </c>
      <c r="G1831">
        <f t="shared" si="86"/>
        <v>4.0529801324503314</v>
      </c>
    </row>
    <row r="1832" spans="1:7" x14ac:dyDescent="0.3">
      <c r="A1832">
        <v>471255</v>
      </c>
      <c r="B1832">
        <v>832</v>
      </c>
      <c r="C1832">
        <v>364</v>
      </c>
      <c r="E1832">
        <f t="shared" si="84"/>
        <v>471.255</v>
      </c>
      <c r="F1832">
        <f t="shared" si="85"/>
        <v>23.266219239373601</v>
      </c>
      <c r="G1832">
        <f t="shared" si="86"/>
        <v>3.814569536423841</v>
      </c>
    </row>
    <row r="1833" spans="1:7" x14ac:dyDescent="0.3">
      <c r="A1833">
        <v>471511</v>
      </c>
      <c r="B1833">
        <v>832</v>
      </c>
      <c r="C1833">
        <v>362</v>
      </c>
      <c r="E1833">
        <f t="shared" si="84"/>
        <v>471.51100000000002</v>
      </c>
      <c r="F1833">
        <f t="shared" si="85"/>
        <v>23.266219239373601</v>
      </c>
      <c r="G1833">
        <f t="shared" si="86"/>
        <v>3.8675496688741724</v>
      </c>
    </row>
    <row r="1834" spans="1:7" x14ac:dyDescent="0.3">
      <c r="A1834">
        <v>471767</v>
      </c>
      <c r="B1834">
        <v>832</v>
      </c>
      <c r="C1834">
        <v>362</v>
      </c>
      <c r="E1834">
        <f t="shared" si="84"/>
        <v>471.767</v>
      </c>
      <c r="F1834">
        <f t="shared" si="85"/>
        <v>23.266219239373601</v>
      </c>
      <c r="G1834">
        <f t="shared" si="86"/>
        <v>3.8675496688741724</v>
      </c>
    </row>
    <row r="1835" spans="1:7" x14ac:dyDescent="0.3">
      <c r="A1835">
        <v>472023</v>
      </c>
      <c r="B1835">
        <v>832</v>
      </c>
      <c r="C1835">
        <v>359</v>
      </c>
      <c r="E1835">
        <f t="shared" si="84"/>
        <v>472.02300000000002</v>
      </c>
      <c r="F1835">
        <f t="shared" si="85"/>
        <v>23.266219239373601</v>
      </c>
      <c r="G1835">
        <f t="shared" si="86"/>
        <v>3.947019867549669</v>
      </c>
    </row>
    <row r="1836" spans="1:7" x14ac:dyDescent="0.3">
      <c r="A1836">
        <v>472279</v>
      </c>
      <c r="B1836">
        <v>832</v>
      </c>
      <c r="C1836">
        <v>363</v>
      </c>
      <c r="E1836">
        <f t="shared" si="84"/>
        <v>472.279</v>
      </c>
      <c r="F1836">
        <f t="shared" si="85"/>
        <v>23.266219239373601</v>
      </c>
      <c r="G1836">
        <f t="shared" si="86"/>
        <v>3.8410596026490067</v>
      </c>
    </row>
    <row r="1837" spans="1:7" x14ac:dyDescent="0.3">
      <c r="A1837">
        <v>472535</v>
      </c>
      <c r="B1837">
        <v>832</v>
      </c>
      <c r="C1837">
        <v>360</v>
      </c>
      <c r="E1837">
        <f t="shared" si="84"/>
        <v>472.53500000000003</v>
      </c>
      <c r="F1837">
        <f t="shared" si="85"/>
        <v>23.266219239373601</v>
      </c>
      <c r="G1837">
        <f t="shared" si="86"/>
        <v>3.9205298013245033</v>
      </c>
    </row>
    <row r="1838" spans="1:7" x14ac:dyDescent="0.3">
      <c r="A1838">
        <v>472790</v>
      </c>
      <c r="B1838">
        <v>832</v>
      </c>
      <c r="C1838">
        <v>362</v>
      </c>
      <c r="E1838">
        <f t="shared" si="84"/>
        <v>472.79</v>
      </c>
      <c r="F1838">
        <f t="shared" si="85"/>
        <v>23.266219239373601</v>
      </c>
      <c r="G1838">
        <f t="shared" si="86"/>
        <v>3.8675496688741724</v>
      </c>
    </row>
    <row r="1839" spans="1:7" x14ac:dyDescent="0.3">
      <c r="A1839">
        <v>473046</v>
      </c>
      <c r="B1839">
        <v>832</v>
      </c>
      <c r="C1839">
        <v>360</v>
      </c>
      <c r="E1839">
        <f t="shared" si="84"/>
        <v>473.04599999999999</v>
      </c>
      <c r="F1839">
        <f t="shared" si="85"/>
        <v>23.266219239373601</v>
      </c>
      <c r="G1839">
        <f t="shared" si="86"/>
        <v>3.9205298013245033</v>
      </c>
    </row>
    <row r="1840" spans="1:7" x14ac:dyDescent="0.3">
      <c r="A1840">
        <v>473302</v>
      </c>
      <c r="B1840">
        <v>832</v>
      </c>
      <c r="C1840">
        <v>366</v>
      </c>
      <c r="E1840">
        <f t="shared" si="84"/>
        <v>473.30200000000002</v>
      </c>
      <c r="F1840">
        <f t="shared" si="85"/>
        <v>23.266219239373601</v>
      </c>
      <c r="G1840">
        <f t="shared" si="86"/>
        <v>3.76158940397351</v>
      </c>
    </row>
    <row r="1841" spans="1:7" x14ac:dyDescent="0.3">
      <c r="A1841">
        <v>473558</v>
      </c>
      <c r="B1841">
        <v>832</v>
      </c>
      <c r="C1841">
        <v>361</v>
      </c>
      <c r="E1841">
        <f t="shared" si="84"/>
        <v>473.55799999999999</v>
      </c>
      <c r="F1841">
        <f t="shared" si="85"/>
        <v>23.266219239373601</v>
      </c>
      <c r="G1841">
        <f t="shared" si="86"/>
        <v>3.8940397350993377</v>
      </c>
    </row>
    <row r="1842" spans="1:7" x14ac:dyDescent="0.3">
      <c r="A1842">
        <v>473814</v>
      </c>
      <c r="B1842">
        <v>832</v>
      </c>
      <c r="C1842">
        <v>360</v>
      </c>
      <c r="E1842">
        <f t="shared" si="84"/>
        <v>473.81400000000002</v>
      </c>
      <c r="F1842">
        <f t="shared" si="85"/>
        <v>23.266219239373601</v>
      </c>
      <c r="G1842">
        <f t="shared" si="86"/>
        <v>3.9205298013245033</v>
      </c>
    </row>
    <row r="1843" spans="1:7" x14ac:dyDescent="0.3">
      <c r="A1843">
        <v>474070</v>
      </c>
      <c r="B1843">
        <v>832</v>
      </c>
      <c r="C1843">
        <v>361</v>
      </c>
      <c r="E1843">
        <f t="shared" si="84"/>
        <v>474.07</v>
      </c>
      <c r="F1843">
        <f t="shared" si="85"/>
        <v>23.266219239373601</v>
      </c>
      <c r="G1843">
        <f t="shared" si="86"/>
        <v>3.8940397350993377</v>
      </c>
    </row>
    <row r="1844" spans="1:7" x14ac:dyDescent="0.3">
      <c r="A1844">
        <v>474324</v>
      </c>
      <c r="B1844">
        <v>832</v>
      </c>
      <c r="C1844">
        <v>360</v>
      </c>
      <c r="E1844">
        <f t="shared" si="84"/>
        <v>474.32400000000001</v>
      </c>
      <c r="F1844">
        <f t="shared" si="85"/>
        <v>23.266219239373601</v>
      </c>
      <c r="G1844">
        <f t="shared" si="86"/>
        <v>3.9205298013245033</v>
      </c>
    </row>
    <row r="1845" spans="1:7" x14ac:dyDescent="0.3">
      <c r="A1845">
        <v>474574</v>
      </c>
      <c r="B1845">
        <v>832</v>
      </c>
      <c r="C1845">
        <v>359</v>
      </c>
      <c r="E1845">
        <f t="shared" si="84"/>
        <v>474.57400000000001</v>
      </c>
      <c r="F1845">
        <f t="shared" si="85"/>
        <v>23.266219239373601</v>
      </c>
      <c r="G1845">
        <f t="shared" si="86"/>
        <v>3.947019867549669</v>
      </c>
    </row>
    <row r="1846" spans="1:7" x14ac:dyDescent="0.3">
      <c r="A1846">
        <v>474824</v>
      </c>
      <c r="B1846">
        <v>832</v>
      </c>
      <c r="C1846">
        <v>359</v>
      </c>
      <c r="E1846">
        <f t="shared" si="84"/>
        <v>474.82400000000001</v>
      </c>
      <c r="F1846">
        <f t="shared" si="85"/>
        <v>23.266219239373601</v>
      </c>
      <c r="G1846">
        <f t="shared" si="86"/>
        <v>3.947019867549669</v>
      </c>
    </row>
    <row r="1847" spans="1:7" x14ac:dyDescent="0.3">
      <c r="A1847">
        <v>475074</v>
      </c>
      <c r="B1847">
        <v>832</v>
      </c>
      <c r="C1847">
        <v>362</v>
      </c>
      <c r="E1847">
        <f t="shared" si="84"/>
        <v>475.07400000000001</v>
      </c>
      <c r="F1847">
        <f t="shared" si="85"/>
        <v>23.266219239373601</v>
      </c>
      <c r="G1847">
        <f t="shared" si="86"/>
        <v>3.8675496688741724</v>
      </c>
    </row>
    <row r="1848" spans="1:7" x14ac:dyDescent="0.3">
      <c r="A1848">
        <v>475330</v>
      </c>
      <c r="B1848">
        <v>832</v>
      </c>
      <c r="C1848">
        <v>362</v>
      </c>
      <c r="E1848">
        <f t="shared" si="84"/>
        <v>475.33</v>
      </c>
      <c r="F1848">
        <f t="shared" si="85"/>
        <v>23.266219239373601</v>
      </c>
      <c r="G1848">
        <f t="shared" si="86"/>
        <v>3.8675496688741724</v>
      </c>
    </row>
    <row r="1849" spans="1:7" x14ac:dyDescent="0.3">
      <c r="A1849">
        <v>475585</v>
      </c>
      <c r="B1849">
        <v>832</v>
      </c>
      <c r="C1849">
        <v>360</v>
      </c>
      <c r="E1849">
        <f t="shared" si="84"/>
        <v>475.58499999999998</v>
      </c>
      <c r="F1849">
        <f t="shared" si="85"/>
        <v>23.266219239373601</v>
      </c>
      <c r="G1849">
        <f t="shared" si="86"/>
        <v>3.9205298013245033</v>
      </c>
    </row>
    <row r="1850" spans="1:7" x14ac:dyDescent="0.3">
      <c r="A1850">
        <v>475835</v>
      </c>
      <c r="B1850">
        <v>832</v>
      </c>
      <c r="C1850">
        <v>356</v>
      </c>
      <c r="E1850">
        <f t="shared" si="84"/>
        <v>475.83499999999998</v>
      </c>
      <c r="F1850">
        <f t="shared" si="85"/>
        <v>23.266219239373601</v>
      </c>
      <c r="G1850">
        <f t="shared" si="86"/>
        <v>4.0264900662251657</v>
      </c>
    </row>
    <row r="1851" spans="1:7" x14ac:dyDescent="0.3">
      <c r="A1851">
        <v>476085</v>
      </c>
      <c r="B1851">
        <v>832</v>
      </c>
      <c r="C1851">
        <v>359</v>
      </c>
      <c r="E1851">
        <f t="shared" si="84"/>
        <v>476.08499999999998</v>
      </c>
      <c r="F1851">
        <f t="shared" si="85"/>
        <v>23.266219239373601</v>
      </c>
      <c r="G1851">
        <f t="shared" si="86"/>
        <v>3.947019867549669</v>
      </c>
    </row>
    <row r="1852" spans="1:7" x14ac:dyDescent="0.3">
      <c r="A1852">
        <v>476335</v>
      </c>
      <c r="B1852">
        <v>832</v>
      </c>
      <c r="C1852">
        <v>363</v>
      </c>
      <c r="E1852">
        <f t="shared" si="84"/>
        <v>476.33499999999998</v>
      </c>
      <c r="F1852">
        <f t="shared" si="85"/>
        <v>23.266219239373601</v>
      </c>
      <c r="G1852">
        <f t="shared" si="86"/>
        <v>3.8410596026490067</v>
      </c>
    </row>
    <row r="1853" spans="1:7" x14ac:dyDescent="0.3">
      <c r="A1853">
        <v>476591</v>
      </c>
      <c r="B1853">
        <v>832</v>
      </c>
      <c r="C1853">
        <v>359</v>
      </c>
      <c r="E1853">
        <f t="shared" si="84"/>
        <v>476.59100000000001</v>
      </c>
      <c r="F1853">
        <f t="shared" si="85"/>
        <v>23.266219239373601</v>
      </c>
      <c r="G1853">
        <f t="shared" si="86"/>
        <v>3.947019867549669</v>
      </c>
    </row>
    <row r="1854" spans="1:7" x14ac:dyDescent="0.3">
      <c r="A1854">
        <v>476846</v>
      </c>
      <c r="B1854">
        <v>832</v>
      </c>
      <c r="C1854">
        <v>360</v>
      </c>
      <c r="E1854">
        <f t="shared" si="84"/>
        <v>476.846</v>
      </c>
      <c r="F1854">
        <f t="shared" si="85"/>
        <v>23.266219239373601</v>
      </c>
      <c r="G1854">
        <f t="shared" si="86"/>
        <v>3.9205298013245033</v>
      </c>
    </row>
    <row r="1855" spans="1:7" x14ac:dyDescent="0.3">
      <c r="A1855">
        <v>477102</v>
      </c>
      <c r="B1855">
        <v>832</v>
      </c>
      <c r="C1855">
        <v>366</v>
      </c>
      <c r="E1855">
        <f t="shared" si="84"/>
        <v>477.10199999999998</v>
      </c>
      <c r="F1855">
        <f t="shared" si="85"/>
        <v>23.266219239373601</v>
      </c>
      <c r="G1855">
        <f t="shared" si="86"/>
        <v>3.76158940397351</v>
      </c>
    </row>
    <row r="1856" spans="1:7" x14ac:dyDescent="0.3">
      <c r="A1856">
        <v>477358</v>
      </c>
      <c r="B1856">
        <v>832</v>
      </c>
      <c r="C1856">
        <v>359</v>
      </c>
      <c r="E1856">
        <f t="shared" si="84"/>
        <v>477.358</v>
      </c>
      <c r="F1856">
        <f t="shared" si="85"/>
        <v>23.266219239373601</v>
      </c>
      <c r="G1856">
        <f t="shared" si="86"/>
        <v>3.947019867549669</v>
      </c>
    </row>
    <row r="1857" spans="1:7" x14ac:dyDescent="0.3">
      <c r="A1857">
        <v>477614</v>
      </c>
      <c r="B1857">
        <v>831</v>
      </c>
      <c r="C1857">
        <v>361</v>
      </c>
      <c r="E1857">
        <f t="shared" si="84"/>
        <v>477.61399999999998</v>
      </c>
      <c r="F1857">
        <f t="shared" si="85"/>
        <v>23.238255033557046</v>
      </c>
      <c r="G1857">
        <f t="shared" si="86"/>
        <v>3.8940397350993377</v>
      </c>
    </row>
    <row r="1858" spans="1:7" x14ac:dyDescent="0.3">
      <c r="A1858">
        <v>477870</v>
      </c>
      <c r="B1858">
        <v>832</v>
      </c>
      <c r="C1858">
        <v>361</v>
      </c>
      <c r="E1858">
        <f t="shared" si="84"/>
        <v>477.87</v>
      </c>
      <c r="F1858">
        <f t="shared" si="85"/>
        <v>23.266219239373601</v>
      </c>
      <c r="G1858">
        <f t="shared" si="86"/>
        <v>3.8940397350993377</v>
      </c>
    </row>
    <row r="1859" spans="1:7" x14ac:dyDescent="0.3">
      <c r="A1859">
        <v>478126</v>
      </c>
      <c r="B1859">
        <v>831</v>
      </c>
      <c r="C1859">
        <v>363</v>
      </c>
      <c r="E1859">
        <f t="shared" si="84"/>
        <v>478.12599999999998</v>
      </c>
      <c r="F1859">
        <f t="shared" si="85"/>
        <v>23.238255033557046</v>
      </c>
      <c r="G1859">
        <f t="shared" si="86"/>
        <v>3.8410596026490067</v>
      </c>
    </row>
    <row r="1860" spans="1:7" x14ac:dyDescent="0.3">
      <c r="A1860">
        <v>478381</v>
      </c>
      <c r="B1860">
        <v>831</v>
      </c>
      <c r="C1860">
        <v>366</v>
      </c>
      <c r="E1860">
        <f t="shared" ref="E1860:E1923" si="87">A1860/1000</f>
        <v>478.38099999999997</v>
      </c>
      <c r="F1860">
        <f t="shared" si="85"/>
        <v>23.238255033557046</v>
      </c>
      <c r="G1860">
        <f t="shared" si="86"/>
        <v>3.76158940397351</v>
      </c>
    </row>
    <row r="1861" spans="1:7" x14ac:dyDescent="0.3">
      <c r="A1861">
        <v>478637</v>
      </c>
      <c r="B1861">
        <v>832</v>
      </c>
      <c r="C1861">
        <v>361</v>
      </c>
      <c r="E1861">
        <f t="shared" si="87"/>
        <v>478.637</v>
      </c>
      <c r="F1861">
        <f t="shared" si="85"/>
        <v>23.266219239373601</v>
      </c>
      <c r="G1861">
        <f t="shared" si="86"/>
        <v>3.8940397350993377</v>
      </c>
    </row>
    <row r="1862" spans="1:7" x14ac:dyDescent="0.3">
      <c r="A1862">
        <v>478893</v>
      </c>
      <c r="B1862">
        <v>832</v>
      </c>
      <c r="C1862">
        <v>364</v>
      </c>
      <c r="E1862">
        <f t="shared" si="87"/>
        <v>478.89299999999997</v>
      </c>
      <c r="F1862">
        <f t="shared" si="85"/>
        <v>23.266219239373601</v>
      </c>
      <c r="G1862">
        <f t="shared" si="86"/>
        <v>3.814569536423841</v>
      </c>
    </row>
    <row r="1863" spans="1:7" x14ac:dyDescent="0.3">
      <c r="A1863">
        <v>479149</v>
      </c>
      <c r="B1863">
        <v>832</v>
      </c>
      <c r="C1863">
        <v>356</v>
      </c>
      <c r="E1863">
        <f t="shared" si="87"/>
        <v>479.149</v>
      </c>
      <c r="F1863">
        <f t="shared" si="85"/>
        <v>23.266219239373601</v>
      </c>
      <c r="G1863">
        <f t="shared" si="86"/>
        <v>4.0264900662251657</v>
      </c>
    </row>
    <row r="1864" spans="1:7" x14ac:dyDescent="0.3">
      <c r="A1864">
        <v>479405</v>
      </c>
      <c r="B1864">
        <v>832</v>
      </c>
      <c r="C1864">
        <v>358</v>
      </c>
      <c r="E1864">
        <f t="shared" si="87"/>
        <v>479.40499999999997</v>
      </c>
      <c r="F1864">
        <f t="shared" si="85"/>
        <v>23.266219239373601</v>
      </c>
      <c r="G1864">
        <f t="shared" si="86"/>
        <v>3.9735099337748343</v>
      </c>
    </row>
    <row r="1865" spans="1:7" x14ac:dyDescent="0.3">
      <c r="A1865">
        <v>479661</v>
      </c>
      <c r="B1865">
        <v>832</v>
      </c>
      <c r="C1865">
        <v>361</v>
      </c>
      <c r="E1865">
        <f t="shared" si="87"/>
        <v>479.661</v>
      </c>
      <c r="F1865">
        <f t="shared" si="85"/>
        <v>23.266219239373601</v>
      </c>
      <c r="G1865">
        <f t="shared" si="86"/>
        <v>3.8940397350993377</v>
      </c>
    </row>
    <row r="1866" spans="1:7" x14ac:dyDescent="0.3">
      <c r="A1866">
        <v>479916</v>
      </c>
      <c r="B1866">
        <v>832</v>
      </c>
      <c r="C1866">
        <v>360</v>
      </c>
      <c r="E1866">
        <f t="shared" si="87"/>
        <v>479.916</v>
      </c>
      <c r="F1866">
        <f t="shared" si="85"/>
        <v>23.266219239373601</v>
      </c>
      <c r="G1866">
        <f t="shared" si="86"/>
        <v>3.9205298013245033</v>
      </c>
    </row>
    <row r="1867" spans="1:7" x14ac:dyDescent="0.3">
      <c r="A1867">
        <v>480172</v>
      </c>
      <c r="B1867">
        <v>833</v>
      </c>
      <c r="C1867">
        <v>361</v>
      </c>
      <c r="E1867">
        <f t="shared" si="87"/>
        <v>480.17200000000003</v>
      </c>
      <c r="F1867">
        <f t="shared" si="85"/>
        <v>23.294183445190157</v>
      </c>
      <c r="G1867">
        <f t="shared" si="86"/>
        <v>3.8940397350993377</v>
      </c>
    </row>
    <row r="1868" spans="1:7" x14ac:dyDescent="0.3">
      <c r="A1868">
        <v>480428</v>
      </c>
      <c r="B1868">
        <v>832</v>
      </c>
      <c r="C1868">
        <v>359</v>
      </c>
      <c r="E1868">
        <f t="shared" si="87"/>
        <v>480.428</v>
      </c>
      <c r="F1868">
        <f t="shared" si="85"/>
        <v>23.266219239373601</v>
      </c>
      <c r="G1868">
        <f t="shared" si="86"/>
        <v>3.947019867549669</v>
      </c>
    </row>
    <row r="1869" spans="1:7" x14ac:dyDescent="0.3">
      <c r="A1869">
        <v>480684</v>
      </c>
      <c r="B1869">
        <v>832</v>
      </c>
      <c r="C1869">
        <v>358</v>
      </c>
      <c r="E1869">
        <f t="shared" si="87"/>
        <v>480.68400000000003</v>
      </c>
      <c r="F1869">
        <f t="shared" si="85"/>
        <v>23.266219239373601</v>
      </c>
      <c r="G1869">
        <f t="shared" si="86"/>
        <v>3.9735099337748343</v>
      </c>
    </row>
    <row r="1870" spans="1:7" x14ac:dyDescent="0.3">
      <c r="A1870">
        <v>480940</v>
      </c>
      <c r="B1870">
        <v>832</v>
      </c>
      <c r="C1870">
        <v>361</v>
      </c>
      <c r="E1870">
        <f t="shared" si="87"/>
        <v>480.94</v>
      </c>
      <c r="F1870">
        <f t="shared" si="85"/>
        <v>23.266219239373601</v>
      </c>
      <c r="G1870">
        <f t="shared" si="86"/>
        <v>3.8940397350993377</v>
      </c>
    </row>
    <row r="1871" spans="1:7" x14ac:dyDescent="0.3">
      <c r="A1871">
        <v>481196</v>
      </c>
      <c r="B1871">
        <v>832</v>
      </c>
      <c r="C1871">
        <v>367</v>
      </c>
      <c r="E1871">
        <f t="shared" si="87"/>
        <v>481.19600000000003</v>
      </c>
      <c r="F1871">
        <f t="shared" si="85"/>
        <v>23.266219239373601</v>
      </c>
      <c r="G1871">
        <f t="shared" si="86"/>
        <v>3.7350993377483444</v>
      </c>
    </row>
    <row r="1872" spans="1:7" x14ac:dyDescent="0.3">
      <c r="A1872">
        <v>481452</v>
      </c>
      <c r="B1872">
        <v>832</v>
      </c>
      <c r="C1872">
        <v>361</v>
      </c>
      <c r="E1872">
        <f t="shared" si="87"/>
        <v>481.452</v>
      </c>
      <c r="F1872">
        <f t="shared" si="85"/>
        <v>23.266219239373601</v>
      </c>
      <c r="G1872">
        <f t="shared" si="86"/>
        <v>3.8940397350993377</v>
      </c>
    </row>
    <row r="1873" spans="1:7" x14ac:dyDescent="0.3">
      <c r="A1873">
        <v>481707</v>
      </c>
      <c r="B1873">
        <v>832</v>
      </c>
      <c r="C1873">
        <v>358</v>
      </c>
      <c r="E1873">
        <f t="shared" si="87"/>
        <v>481.70699999999999</v>
      </c>
      <c r="F1873">
        <f t="shared" si="85"/>
        <v>23.266219239373601</v>
      </c>
      <c r="G1873">
        <f t="shared" si="86"/>
        <v>3.9735099337748343</v>
      </c>
    </row>
    <row r="1874" spans="1:7" x14ac:dyDescent="0.3">
      <c r="A1874">
        <v>481963</v>
      </c>
      <c r="B1874">
        <v>832</v>
      </c>
      <c r="C1874">
        <v>362</v>
      </c>
      <c r="E1874">
        <f t="shared" si="87"/>
        <v>481.96300000000002</v>
      </c>
      <c r="F1874">
        <f t="shared" si="85"/>
        <v>23.266219239373601</v>
      </c>
      <c r="G1874">
        <f t="shared" si="86"/>
        <v>3.8675496688741724</v>
      </c>
    </row>
    <row r="1875" spans="1:7" x14ac:dyDescent="0.3">
      <c r="A1875">
        <v>482219</v>
      </c>
      <c r="B1875">
        <v>832</v>
      </c>
      <c r="C1875">
        <v>360</v>
      </c>
      <c r="E1875">
        <f t="shared" si="87"/>
        <v>482.21899999999999</v>
      </c>
      <c r="F1875">
        <f t="shared" si="85"/>
        <v>23.266219239373601</v>
      </c>
      <c r="G1875">
        <f t="shared" si="86"/>
        <v>3.9205298013245033</v>
      </c>
    </row>
    <row r="1876" spans="1:7" x14ac:dyDescent="0.3">
      <c r="A1876">
        <v>482475</v>
      </c>
      <c r="B1876">
        <v>832</v>
      </c>
      <c r="C1876">
        <v>359</v>
      </c>
      <c r="E1876">
        <f t="shared" si="87"/>
        <v>482.47500000000002</v>
      </c>
      <c r="F1876">
        <f t="shared" si="85"/>
        <v>23.266219239373601</v>
      </c>
      <c r="G1876">
        <f t="shared" si="86"/>
        <v>3.947019867549669</v>
      </c>
    </row>
    <row r="1877" spans="1:7" x14ac:dyDescent="0.3">
      <c r="A1877">
        <v>482731</v>
      </c>
      <c r="B1877">
        <v>832</v>
      </c>
      <c r="C1877">
        <v>362</v>
      </c>
      <c r="E1877">
        <f t="shared" si="87"/>
        <v>482.73099999999999</v>
      </c>
      <c r="F1877">
        <f t="shared" si="85"/>
        <v>23.266219239373601</v>
      </c>
      <c r="G1877">
        <f t="shared" si="86"/>
        <v>3.8675496688741724</v>
      </c>
    </row>
    <row r="1878" spans="1:7" x14ac:dyDescent="0.3">
      <c r="A1878">
        <v>482987</v>
      </c>
      <c r="B1878">
        <v>832</v>
      </c>
      <c r="C1878">
        <v>360</v>
      </c>
      <c r="E1878">
        <f t="shared" si="87"/>
        <v>482.98700000000002</v>
      </c>
      <c r="F1878">
        <f t="shared" si="85"/>
        <v>23.266219239373601</v>
      </c>
      <c r="G1878">
        <f t="shared" si="86"/>
        <v>3.9205298013245033</v>
      </c>
    </row>
    <row r="1879" spans="1:7" x14ac:dyDescent="0.3">
      <c r="A1879">
        <v>483241</v>
      </c>
      <c r="B1879">
        <v>831</v>
      </c>
      <c r="C1879">
        <v>362</v>
      </c>
      <c r="E1879">
        <f t="shared" si="87"/>
        <v>483.24099999999999</v>
      </c>
      <c r="F1879">
        <f t="shared" ref="F1879:F1942" si="88">B1879*25/894</f>
        <v>23.238255033557046</v>
      </c>
      <c r="G1879">
        <f t="shared" ref="G1879:G1942" si="89">(508-C1879)/37.75</f>
        <v>3.8675496688741724</v>
      </c>
    </row>
    <row r="1880" spans="1:7" x14ac:dyDescent="0.3">
      <c r="A1880">
        <v>483491</v>
      </c>
      <c r="B1880">
        <v>832</v>
      </c>
      <c r="C1880">
        <v>362</v>
      </c>
      <c r="E1880">
        <f t="shared" si="87"/>
        <v>483.49099999999999</v>
      </c>
      <c r="F1880">
        <f t="shared" si="88"/>
        <v>23.266219239373601</v>
      </c>
      <c r="G1880">
        <f t="shared" si="89"/>
        <v>3.8675496688741724</v>
      </c>
    </row>
    <row r="1881" spans="1:7" x14ac:dyDescent="0.3">
      <c r="A1881">
        <v>483741</v>
      </c>
      <c r="B1881">
        <v>832</v>
      </c>
      <c r="C1881">
        <v>360</v>
      </c>
      <c r="E1881">
        <f t="shared" si="87"/>
        <v>483.74099999999999</v>
      </c>
      <c r="F1881">
        <f t="shared" si="88"/>
        <v>23.266219239373601</v>
      </c>
      <c r="G1881">
        <f t="shared" si="89"/>
        <v>3.9205298013245033</v>
      </c>
    </row>
    <row r="1882" spans="1:7" x14ac:dyDescent="0.3">
      <c r="A1882">
        <v>483991</v>
      </c>
      <c r="B1882">
        <v>831</v>
      </c>
      <c r="C1882">
        <v>357</v>
      </c>
      <c r="E1882">
        <f t="shared" si="87"/>
        <v>483.99099999999999</v>
      </c>
      <c r="F1882">
        <f t="shared" si="88"/>
        <v>23.238255033557046</v>
      </c>
      <c r="G1882">
        <f t="shared" si="89"/>
        <v>4</v>
      </c>
    </row>
    <row r="1883" spans="1:7" x14ac:dyDescent="0.3">
      <c r="A1883">
        <v>484247</v>
      </c>
      <c r="B1883">
        <v>831</v>
      </c>
      <c r="C1883">
        <v>358</v>
      </c>
      <c r="E1883">
        <f t="shared" si="87"/>
        <v>484.24700000000001</v>
      </c>
      <c r="F1883">
        <f t="shared" si="88"/>
        <v>23.238255033557046</v>
      </c>
      <c r="G1883">
        <f t="shared" si="89"/>
        <v>3.9735099337748343</v>
      </c>
    </row>
    <row r="1884" spans="1:7" x14ac:dyDescent="0.3">
      <c r="A1884">
        <v>484502</v>
      </c>
      <c r="B1884">
        <v>831</v>
      </c>
      <c r="C1884">
        <v>357</v>
      </c>
      <c r="E1884">
        <f t="shared" si="87"/>
        <v>484.50200000000001</v>
      </c>
      <c r="F1884">
        <f t="shared" si="88"/>
        <v>23.238255033557046</v>
      </c>
      <c r="G1884">
        <f t="shared" si="89"/>
        <v>4</v>
      </c>
    </row>
    <row r="1885" spans="1:7" x14ac:dyDescent="0.3">
      <c r="A1885">
        <v>484752</v>
      </c>
      <c r="B1885">
        <v>832</v>
      </c>
      <c r="C1885">
        <v>361</v>
      </c>
      <c r="E1885">
        <f t="shared" si="87"/>
        <v>484.75200000000001</v>
      </c>
      <c r="F1885">
        <f t="shared" si="88"/>
        <v>23.266219239373601</v>
      </c>
      <c r="G1885">
        <f t="shared" si="89"/>
        <v>3.8940397350993377</v>
      </c>
    </row>
    <row r="1886" spans="1:7" x14ac:dyDescent="0.3">
      <c r="A1886">
        <v>485002</v>
      </c>
      <c r="B1886">
        <v>832</v>
      </c>
      <c r="C1886">
        <v>361</v>
      </c>
      <c r="E1886">
        <f t="shared" si="87"/>
        <v>485.00200000000001</v>
      </c>
      <c r="F1886">
        <f t="shared" si="88"/>
        <v>23.266219239373601</v>
      </c>
      <c r="G1886">
        <f t="shared" si="89"/>
        <v>3.8940397350993377</v>
      </c>
    </row>
    <row r="1887" spans="1:7" x14ac:dyDescent="0.3">
      <c r="A1887">
        <v>485252</v>
      </c>
      <c r="B1887">
        <v>831</v>
      </c>
      <c r="C1887">
        <v>360</v>
      </c>
      <c r="E1887">
        <f t="shared" si="87"/>
        <v>485.25200000000001</v>
      </c>
      <c r="F1887">
        <f t="shared" si="88"/>
        <v>23.238255033557046</v>
      </c>
      <c r="G1887">
        <f t="shared" si="89"/>
        <v>3.9205298013245033</v>
      </c>
    </row>
    <row r="1888" spans="1:7" x14ac:dyDescent="0.3">
      <c r="A1888">
        <v>485507</v>
      </c>
      <c r="B1888">
        <v>831</v>
      </c>
      <c r="C1888">
        <v>358</v>
      </c>
      <c r="E1888">
        <f t="shared" si="87"/>
        <v>485.50700000000001</v>
      </c>
      <c r="F1888">
        <f t="shared" si="88"/>
        <v>23.238255033557046</v>
      </c>
      <c r="G1888">
        <f t="shared" si="89"/>
        <v>3.9735099337748343</v>
      </c>
    </row>
    <row r="1889" spans="1:7" x14ac:dyDescent="0.3">
      <c r="A1889">
        <v>485763</v>
      </c>
      <c r="B1889">
        <v>831</v>
      </c>
      <c r="C1889">
        <v>361</v>
      </c>
      <c r="E1889">
        <f t="shared" si="87"/>
        <v>485.76299999999998</v>
      </c>
      <c r="F1889">
        <f t="shared" si="88"/>
        <v>23.238255033557046</v>
      </c>
      <c r="G1889">
        <f t="shared" si="89"/>
        <v>3.8940397350993377</v>
      </c>
    </row>
    <row r="1890" spans="1:7" x14ac:dyDescent="0.3">
      <c r="A1890">
        <v>486019</v>
      </c>
      <c r="B1890">
        <v>831</v>
      </c>
      <c r="C1890">
        <v>362</v>
      </c>
      <c r="E1890">
        <f t="shared" si="87"/>
        <v>486.01900000000001</v>
      </c>
      <c r="F1890">
        <f t="shared" si="88"/>
        <v>23.238255033557046</v>
      </c>
      <c r="G1890">
        <f t="shared" si="89"/>
        <v>3.8675496688741724</v>
      </c>
    </row>
    <row r="1891" spans="1:7" x14ac:dyDescent="0.3">
      <c r="A1891">
        <v>486275</v>
      </c>
      <c r="B1891">
        <v>831</v>
      </c>
      <c r="C1891">
        <v>358</v>
      </c>
      <c r="E1891">
        <f t="shared" si="87"/>
        <v>486.27499999999998</v>
      </c>
      <c r="F1891">
        <f t="shared" si="88"/>
        <v>23.238255033557046</v>
      </c>
      <c r="G1891">
        <f t="shared" si="89"/>
        <v>3.9735099337748343</v>
      </c>
    </row>
    <row r="1892" spans="1:7" x14ac:dyDescent="0.3">
      <c r="A1892">
        <v>486531</v>
      </c>
      <c r="B1892">
        <v>831</v>
      </c>
      <c r="C1892">
        <v>360</v>
      </c>
      <c r="E1892">
        <f t="shared" si="87"/>
        <v>486.53100000000001</v>
      </c>
      <c r="F1892">
        <f t="shared" si="88"/>
        <v>23.238255033557046</v>
      </c>
      <c r="G1892">
        <f t="shared" si="89"/>
        <v>3.9205298013245033</v>
      </c>
    </row>
    <row r="1893" spans="1:7" x14ac:dyDescent="0.3">
      <c r="A1893">
        <v>486787</v>
      </c>
      <c r="B1893">
        <v>832</v>
      </c>
      <c r="C1893">
        <v>357</v>
      </c>
      <c r="E1893">
        <f t="shared" si="87"/>
        <v>486.78699999999998</v>
      </c>
      <c r="F1893">
        <f t="shared" si="88"/>
        <v>23.266219239373601</v>
      </c>
      <c r="G1893">
        <f t="shared" si="89"/>
        <v>4</v>
      </c>
    </row>
    <row r="1894" spans="1:7" x14ac:dyDescent="0.3">
      <c r="A1894">
        <v>487043</v>
      </c>
      <c r="B1894">
        <v>832</v>
      </c>
      <c r="C1894">
        <v>358</v>
      </c>
      <c r="E1894">
        <f t="shared" si="87"/>
        <v>487.04300000000001</v>
      </c>
      <c r="F1894">
        <f t="shared" si="88"/>
        <v>23.266219239373601</v>
      </c>
      <c r="G1894">
        <f t="shared" si="89"/>
        <v>3.9735099337748343</v>
      </c>
    </row>
    <row r="1895" spans="1:7" x14ac:dyDescent="0.3">
      <c r="A1895">
        <v>487298</v>
      </c>
      <c r="B1895">
        <v>832</v>
      </c>
      <c r="C1895">
        <v>359</v>
      </c>
      <c r="E1895">
        <f t="shared" si="87"/>
        <v>487.298</v>
      </c>
      <c r="F1895">
        <f t="shared" si="88"/>
        <v>23.266219239373601</v>
      </c>
      <c r="G1895">
        <f t="shared" si="89"/>
        <v>3.947019867549669</v>
      </c>
    </row>
    <row r="1896" spans="1:7" x14ac:dyDescent="0.3">
      <c r="A1896">
        <v>487554</v>
      </c>
      <c r="B1896">
        <v>832</v>
      </c>
      <c r="C1896">
        <v>362</v>
      </c>
      <c r="E1896">
        <f t="shared" si="87"/>
        <v>487.55399999999997</v>
      </c>
      <c r="F1896">
        <f t="shared" si="88"/>
        <v>23.266219239373601</v>
      </c>
      <c r="G1896">
        <f t="shared" si="89"/>
        <v>3.8675496688741724</v>
      </c>
    </row>
    <row r="1897" spans="1:7" x14ac:dyDescent="0.3">
      <c r="A1897">
        <v>487810</v>
      </c>
      <c r="B1897">
        <v>832</v>
      </c>
      <c r="C1897">
        <v>359</v>
      </c>
      <c r="E1897">
        <f t="shared" si="87"/>
        <v>487.81</v>
      </c>
      <c r="F1897">
        <f t="shared" si="88"/>
        <v>23.266219239373601</v>
      </c>
      <c r="G1897">
        <f t="shared" si="89"/>
        <v>3.947019867549669</v>
      </c>
    </row>
    <row r="1898" spans="1:7" x14ac:dyDescent="0.3">
      <c r="A1898">
        <v>488066</v>
      </c>
      <c r="B1898">
        <v>831</v>
      </c>
      <c r="C1898">
        <v>363</v>
      </c>
      <c r="E1898">
        <f t="shared" si="87"/>
        <v>488.06599999999997</v>
      </c>
      <c r="F1898">
        <f t="shared" si="88"/>
        <v>23.238255033557046</v>
      </c>
      <c r="G1898">
        <f t="shared" si="89"/>
        <v>3.8410596026490067</v>
      </c>
    </row>
    <row r="1899" spans="1:7" x14ac:dyDescent="0.3">
      <c r="A1899">
        <v>488322</v>
      </c>
      <c r="B1899">
        <v>831</v>
      </c>
      <c r="C1899">
        <v>359</v>
      </c>
      <c r="E1899">
        <f t="shared" si="87"/>
        <v>488.322</v>
      </c>
      <c r="F1899">
        <f t="shared" si="88"/>
        <v>23.238255033557046</v>
      </c>
      <c r="G1899">
        <f t="shared" si="89"/>
        <v>3.947019867549669</v>
      </c>
    </row>
    <row r="1900" spans="1:7" x14ac:dyDescent="0.3">
      <c r="A1900">
        <v>488578</v>
      </c>
      <c r="B1900">
        <v>832</v>
      </c>
      <c r="C1900">
        <v>360</v>
      </c>
      <c r="E1900">
        <f t="shared" si="87"/>
        <v>488.57799999999997</v>
      </c>
      <c r="F1900">
        <f t="shared" si="88"/>
        <v>23.266219239373601</v>
      </c>
      <c r="G1900">
        <f t="shared" si="89"/>
        <v>3.9205298013245033</v>
      </c>
    </row>
    <row r="1901" spans="1:7" x14ac:dyDescent="0.3">
      <c r="A1901">
        <v>488833</v>
      </c>
      <c r="B1901">
        <v>832</v>
      </c>
      <c r="C1901">
        <v>363</v>
      </c>
      <c r="E1901">
        <f t="shared" si="87"/>
        <v>488.83300000000003</v>
      </c>
      <c r="F1901">
        <f t="shared" si="88"/>
        <v>23.266219239373601</v>
      </c>
      <c r="G1901">
        <f t="shared" si="89"/>
        <v>3.8410596026490067</v>
      </c>
    </row>
    <row r="1902" spans="1:7" x14ac:dyDescent="0.3">
      <c r="A1902">
        <v>489089</v>
      </c>
      <c r="B1902">
        <v>831</v>
      </c>
      <c r="C1902">
        <v>360</v>
      </c>
      <c r="E1902">
        <f t="shared" si="87"/>
        <v>489.089</v>
      </c>
      <c r="F1902">
        <f t="shared" si="88"/>
        <v>23.238255033557046</v>
      </c>
      <c r="G1902">
        <f t="shared" si="89"/>
        <v>3.9205298013245033</v>
      </c>
    </row>
    <row r="1903" spans="1:7" x14ac:dyDescent="0.3">
      <c r="A1903">
        <v>489345</v>
      </c>
      <c r="B1903">
        <v>831</v>
      </c>
      <c r="C1903">
        <v>360</v>
      </c>
      <c r="E1903">
        <f t="shared" si="87"/>
        <v>489.34500000000003</v>
      </c>
      <c r="F1903">
        <f t="shared" si="88"/>
        <v>23.238255033557046</v>
      </c>
      <c r="G1903">
        <f t="shared" si="89"/>
        <v>3.9205298013245033</v>
      </c>
    </row>
    <row r="1904" spans="1:7" x14ac:dyDescent="0.3">
      <c r="A1904">
        <v>489601</v>
      </c>
      <c r="B1904">
        <v>831</v>
      </c>
      <c r="C1904">
        <v>361</v>
      </c>
      <c r="E1904">
        <f t="shared" si="87"/>
        <v>489.601</v>
      </c>
      <c r="F1904">
        <f t="shared" si="88"/>
        <v>23.238255033557046</v>
      </c>
      <c r="G1904">
        <f t="shared" si="89"/>
        <v>3.8940397350993377</v>
      </c>
    </row>
    <row r="1905" spans="1:7" x14ac:dyDescent="0.3">
      <c r="A1905">
        <v>489857</v>
      </c>
      <c r="B1905">
        <v>831</v>
      </c>
      <c r="C1905">
        <v>361</v>
      </c>
      <c r="E1905">
        <f t="shared" si="87"/>
        <v>489.85700000000003</v>
      </c>
      <c r="F1905">
        <f t="shared" si="88"/>
        <v>23.238255033557046</v>
      </c>
      <c r="G1905">
        <f t="shared" si="89"/>
        <v>3.8940397350993377</v>
      </c>
    </row>
    <row r="1906" spans="1:7" x14ac:dyDescent="0.3">
      <c r="A1906">
        <v>490113</v>
      </c>
      <c r="B1906">
        <v>831</v>
      </c>
      <c r="C1906">
        <v>361</v>
      </c>
      <c r="E1906">
        <f t="shared" si="87"/>
        <v>490.113</v>
      </c>
      <c r="F1906">
        <f t="shared" si="88"/>
        <v>23.238255033557046</v>
      </c>
      <c r="G1906">
        <f t="shared" si="89"/>
        <v>3.8940397350993377</v>
      </c>
    </row>
    <row r="1907" spans="1:7" x14ac:dyDescent="0.3">
      <c r="A1907">
        <v>490369</v>
      </c>
      <c r="B1907">
        <v>831</v>
      </c>
      <c r="C1907">
        <v>364</v>
      </c>
      <c r="E1907">
        <f t="shared" si="87"/>
        <v>490.36900000000003</v>
      </c>
      <c r="F1907">
        <f t="shared" si="88"/>
        <v>23.238255033557046</v>
      </c>
      <c r="G1907">
        <f t="shared" si="89"/>
        <v>3.814569536423841</v>
      </c>
    </row>
    <row r="1908" spans="1:7" x14ac:dyDescent="0.3">
      <c r="A1908">
        <v>490624</v>
      </c>
      <c r="B1908">
        <v>831</v>
      </c>
      <c r="C1908">
        <v>357</v>
      </c>
      <c r="E1908">
        <f t="shared" si="87"/>
        <v>490.62400000000002</v>
      </c>
      <c r="F1908">
        <f t="shared" si="88"/>
        <v>23.238255033557046</v>
      </c>
      <c r="G1908">
        <f t="shared" si="89"/>
        <v>4</v>
      </c>
    </row>
    <row r="1909" spans="1:7" x14ac:dyDescent="0.3">
      <c r="A1909">
        <v>490880</v>
      </c>
      <c r="B1909">
        <v>831</v>
      </c>
      <c r="C1909">
        <v>362</v>
      </c>
      <c r="E1909">
        <f t="shared" si="87"/>
        <v>490.88</v>
      </c>
      <c r="F1909">
        <f t="shared" si="88"/>
        <v>23.238255033557046</v>
      </c>
      <c r="G1909">
        <f t="shared" si="89"/>
        <v>3.8675496688741724</v>
      </c>
    </row>
    <row r="1910" spans="1:7" x14ac:dyDescent="0.3">
      <c r="A1910">
        <v>491136</v>
      </c>
      <c r="B1910">
        <v>831</v>
      </c>
      <c r="C1910">
        <v>358</v>
      </c>
      <c r="E1910">
        <f t="shared" si="87"/>
        <v>491.13600000000002</v>
      </c>
      <c r="F1910">
        <f t="shared" si="88"/>
        <v>23.238255033557046</v>
      </c>
      <c r="G1910">
        <f t="shared" si="89"/>
        <v>3.9735099337748343</v>
      </c>
    </row>
    <row r="1911" spans="1:7" x14ac:dyDescent="0.3">
      <c r="A1911">
        <v>491392</v>
      </c>
      <c r="B1911">
        <v>831</v>
      </c>
      <c r="C1911">
        <v>362</v>
      </c>
      <c r="E1911">
        <f t="shared" si="87"/>
        <v>491.392</v>
      </c>
      <c r="F1911">
        <f t="shared" si="88"/>
        <v>23.238255033557046</v>
      </c>
      <c r="G1911">
        <f t="shared" si="89"/>
        <v>3.8675496688741724</v>
      </c>
    </row>
    <row r="1912" spans="1:7" x14ac:dyDescent="0.3">
      <c r="A1912">
        <v>491648</v>
      </c>
      <c r="B1912">
        <v>831</v>
      </c>
      <c r="C1912">
        <v>359</v>
      </c>
      <c r="E1912">
        <f t="shared" si="87"/>
        <v>491.64800000000002</v>
      </c>
      <c r="F1912">
        <f t="shared" si="88"/>
        <v>23.238255033557046</v>
      </c>
      <c r="G1912">
        <f t="shared" si="89"/>
        <v>3.947019867549669</v>
      </c>
    </row>
    <row r="1913" spans="1:7" x14ac:dyDescent="0.3">
      <c r="A1913">
        <v>491904</v>
      </c>
      <c r="B1913">
        <v>831</v>
      </c>
      <c r="C1913">
        <v>360</v>
      </c>
      <c r="E1913">
        <f t="shared" si="87"/>
        <v>491.904</v>
      </c>
      <c r="F1913">
        <f t="shared" si="88"/>
        <v>23.238255033557046</v>
      </c>
      <c r="G1913">
        <f t="shared" si="89"/>
        <v>3.9205298013245033</v>
      </c>
    </row>
    <row r="1914" spans="1:7" x14ac:dyDescent="0.3">
      <c r="A1914">
        <v>492158</v>
      </c>
      <c r="B1914">
        <v>832</v>
      </c>
      <c r="C1914">
        <v>358</v>
      </c>
      <c r="E1914">
        <f t="shared" si="87"/>
        <v>492.15800000000002</v>
      </c>
      <c r="F1914">
        <f t="shared" si="88"/>
        <v>23.266219239373601</v>
      </c>
      <c r="G1914">
        <f t="shared" si="89"/>
        <v>3.9735099337748343</v>
      </c>
    </row>
    <row r="1915" spans="1:7" x14ac:dyDescent="0.3">
      <c r="A1915">
        <v>492408</v>
      </c>
      <c r="B1915">
        <v>831</v>
      </c>
      <c r="C1915">
        <v>360</v>
      </c>
      <c r="E1915">
        <f t="shared" si="87"/>
        <v>492.40800000000002</v>
      </c>
      <c r="F1915">
        <f t="shared" si="88"/>
        <v>23.238255033557046</v>
      </c>
      <c r="G1915">
        <f t="shared" si="89"/>
        <v>3.9205298013245033</v>
      </c>
    </row>
    <row r="1916" spans="1:7" x14ac:dyDescent="0.3">
      <c r="A1916">
        <v>492658</v>
      </c>
      <c r="B1916">
        <v>830</v>
      </c>
      <c r="C1916">
        <v>362</v>
      </c>
      <c r="E1916">
        <f t="shared" si="87"/>
        <v>492.65800000000002</v>
      </c>
      <c r="F1916">
        <f t="shared" si="88"/>
        <v>23.210290827740494</v>
      </c>
      <c r="G1916">
        <f t="shared" si="89"/>
        <v>3.8675496688741724</v>
      </c>
    </row>
    <row r="1917" spans="1:7" x14ac:dyDescent="0.3">
      <c r="A1917">
        <v>492908</v>
      </c>
      <c r="B1917">
        <v>832</v>
      </c>
      <c r="C1917">
        <v>361</v>
      </c>
      <c r="E1917">
        <f t="shared" si="87"/>
        <v>492.90800000000002</v>
      </c>
      <c r="F1917">
        <f t="shared" si="88"/>
        <v>23.266219239373601</v>
      </c>
      <c r="G1917">
        <f t="shared" si="89"/>
        <v>3.8940397350993377</v>
      </c>
    </row>
    <row r="1918" spans="1:7" x14ac:dyDescent="0.3">
      <c r="A1918">
        <v>493164</v>
      </c>
      <c r="B1918">
        <v>832</v>
      </c>
      <c r="C1918">
        <v>360</v>
      </c>
      <c r="E1918">
        <f t="shared" si="87"/>
        <v>493.16399999999999</v>
      </c>
      <c r="F1918">
        <f t="shared" si="88"/>
        <v>23.266219239373601</v>
      </c>
      <c r="G1918">
        <f t="shared" si="89"/>
        <v>3.9205298013245033</v>
      </c>
    </row>
    <row r="1919" spans="1:7" x14ac:dyDescent="0.3">
      <c r="A1919">
        <v>493419</v>
      </c>
      <c r="B1919">
        <v>831</v>
      </c>
      <c r="C1919">
        <v>359</v>
      </c>
      <c r="E1919">
        <f t="shared" si="87"/>
        <v>493.41899999999998</v>
      </c>
      <c r="F1919">
        <f t="shared" si="88"/>
        <v>23.238255033557046</v>
      </c>
      <c r="G1919">
        <f t="shared" si="89"/>
        <v>3.947019867549669</v>
      </c>
    </row>
    <row r="1920" spans="1:7" x14ac:dyDescent="0.3">
      <c r="A1920">
        <v>493669</v>
      </c>
      <c r="B1920">
        <v>830</v>
      </c>
      <c r="C1920">
        <v>359</v>
      </c>
      <c r="E1920">
        <f t="shared" si="87"/>
        <v>493.66899999999998</v>
      </c>
      <c r="F1920">
        <f t="shared" si="88"/>
        <v>23.210290827740494</v>
      </c>
      <c r="G1920">
        <f t="shared" si="89"/>
        <v>3.947019867549669</v>
      </c>
    </row>
    <row r="1921" spans="1:7" x14ac:dyDescent="0.3">
      <c r="A1921">
        <v>493919</v>
      </c>
      <c r="B1921">
        <v>830</v>
      </c>
      <c r="C1921">
        <v>359</v>
      </c>
      <c r="E1921">
        <f t="shared" si="87"/>
        <v>493.91899999999998</v>
      </c>
      <c r="F1921">
        <f t="shared" si="88"/>
        <v>23.210290827740494</v>
      </c>
      <c r="G1921">
        <f t="shared" si="89"/>
        <v>3.947019867549669</v>
      </c>
    </row>
    <row r="1922" spans="1:7" x14ac:dyDescent="0.3">
      <c r="A1922">
        <v>494169</v>
      </c>
      <c r="B1922">
        <v>831</v>
      </c>
      <c r="C1922">
        <v>361</v>
      </c>
      <c r="E1922">
        <f t="shared" si="87"/>
        <v>494.16899999999998</v>
      </c>
      <c r="F1922">
        <f t="shared" si="88"/>
        <v>23.238255033557046</v>
      </c>
      <c r="G1922">
        <f t="shared" si="89"/>
        <v>3.8940397350993377</v>
      </c>
    </row>
    <row r="1923" spans="1:7" x14ac:dyDescent="0.3">
      <c r="A1923">
        <v>494424</v>
      </c>
      <c r="B1923">
        <v>831</v>
      </c>
      <c r="C1923">
        <v>360</v>
      </c>
      <c r="E1923">
        <f t="shared" si="87"/>
        <v>494.42399999999998</v>
      </c>
      <c r="F1923">
        <f t="shared" si="88"/>
        <v>23.238255033557046</v>
      </c>
      <c r="G1923">
        <f t="shared" si="89"/>
        <v>3.9205298013245033</v>
      </c>
    </row>
    <row r="1924" spans="1:7" x14ac:dyDescent="0.3">
      <c r="A1924">
        <v>494680</v>
      </c>
      <c r="B1924">
        <v>831</v>
      </c>
      <c r="C1924">
        <v>363</v>
      </c>
      <c r="E1924">
        <f t="shared" ref="E1924:E1987" si="90">A1924/1000</f>
        <v>494.68</v>
      </c>
      <c r="F1924">
        <f t="shared" si="88"/>
        <v>23.238255033557046</v>
      </c>
      <c r="G1924">
        <f t="shared" si="89"/>
        <v>3.8410596026490067</v>
      </c>
    </row>
    <row r="1925" spans="1:7" x14ac:dyDescent="0.3">
      <c r="A1925">
        <v>494936</v>
      </c>
      <c r="B1925">
        <v>830</v>
      </c>
      <c r="C1925">
        <v>358</v>
      </c>
      <c r="E1925">
        <f t="shared" si="90"/>
        <v>494.93599999999998</v>
      </c>
      <c r="F1925">
        <f t="shared" si="88"/>
        <v>23.210290827740494</v>
      </c>
      <c r="G1925">
        <f t="shared" si="89"/>
        <v>3.9735099337748343</v>
      </c>
    </row>
    <row r="1926" spans="1:7" x14ac:dyDescent="0.3">
      <c r="A1926">
        <v>495192</v>
      </c>
      <c r="B1926">
        <v>830</v>
      </c>
      <c r="C1926">
        <v>358</v>
      </c>
      <c r="E1926">
        <f t="shared" si="90"/>
        <v>495.19200000000001</v>
      </c>
      <c r="F1926">
        <f t="shared" si="88"/>
        <v>23.210290827740494</v>
      </c>
      <c r="G1926">
        <f t="shared" si="89"/>
        <v>3.9735099337748343</v>
      </c>
    </row>
    <row r="1927" spans="1:7" x14ac:dyDescent="0.3">
      <c r="A1927">
        <v>495448</v>
      </c>
      <c r="B1927">
        <v>830</v>
      </c>
      <c r="C1927">
        <v>362</v>
      </c>
      <c r="E1927">
        <f t="shared" si="90"/>
        <v>495.44799999999998</v>
      </c>
      <c r="F1927">
        <f t="shared" si="88"/>
        <v>23.210290827740494</v>
      </c>
      <c r="G1927">
        <f t="shared" si="89"/>
        <v>3.8675496688741724</v>
      </c>
    </row>
    <row r="1928" spans="1:7" x14ac:dyDescent="0.3">
      <c r="A1928">
        <v>495704</v>
      </c>
      <c r="B1928">
        <v>830</v>
      </c>
      <c r="C1928">
        <v>366</v>
      </c>
      <c r="E1928">
        <f t="shared" si="90"/>
        <v>495.70400000000001</v>
      </c>
      <c r="F1928">
        <f t="shared" si="88"/>
        <v>23.210290827740494</v>
      </c>
      <c r="G1928">
        <f t="shared" si="89"/>
        <v>3.76158940397351</v>
      </c>
    </row>
    <row r="1929" spans="1:7" x14ac:dyDescent="0.3">
      <c r="A1929">
        <v>495960</v>
      </c>
      <c r="B1929">
        <v>830</v>
      </c>
      <c r="C1929">
        <v>364</v>
      </c>
      <c r="E1929">
        <f t="shared" si="90"/>
        <v>495.96</v>
      </c>
      <c r="F1929">
        <f t="shared" si="88"/>
        <v>23.210290827740494</v>
      </c>
      <c r="G1929">
        <f t="shared" si="89"/>
        <v>3.814569536423841</v>
      </c>
    </row>
    <row r="1930" spans="1:7" x14ac:dyDescent="0.3">
      <c r="A1930">
        <v>496215</v>
      </c>
      <c r="B1930">
        <v>830</v>
      </c>
      <c r="C1930">
        <v>360</v>
      </c>
      <c r="E1930">
        <f t="shared" si="90"/>
        <v>496.21499999999997</v>
      </c>
      <c r="F1930">
        <f t="shared" si="88"/>
        <v>23.210290827740494</v>
      </c>
      <c r="G1930">
        <f t="shared" si="89"/>
        <v>3.9205298013245033</v>
      </c>
    </row>
    <row r="1931" spans="1:7" x14ac:dyDescent="0.3">
      <c r="A1931">
        <v>496471</v>
      </c>
      <c r="B1931">
        <v>830</v>
      </c>
      <c r="C1931">
        <v>365</v>
      </c>
      <c r="E1931">
        <f t="shared" si="90"/>
        <v>496.471</v>
      </c>
      <c r="F1931">
        <f t="shared" si="88"/>
        <v>23.210290827740494</v>
      </c>
      <c r="G1931">
        <f t="shared" si="89"/>
        <v>3.7880794701986753</v>
      </c>
    </row>
    <row r="1932" spans="1:7" x14ac:dyDescent="0.3">
      <c r="A1932">
        <v>496727</v>
      </c>
      <c r="B1932">
        <v>830</v>
      </c>
      <c r="C1932">
        <v>365</v>
      </c>
      <c r="E1932">
        <f t="shared" si="90"/>
        <v>496.72699999999998</v>
      </c>
      <c r="F1932">
        <f t="shared" si="88"/>
        <v>23.210290827740494</v>
      </c>
      <c r="G1932">
        <f t="shared" si="89"/>
        <v>3.7880794701986753</v>
      </c>
    </row>
    <row r="1933" spans="1:7" x14ac:dyDescent="0.3">
      <c r="A1933">
        <v>496983</v>
      </c>
      <c r="B1933">
        <v>831</v>
      </c>
      <c r="C1933">
        <v>364</v>
      </c>
      <c r="E1933">
        <f t="shared" si="90"/>
        <v>496.983</v>
      </c>
      <c r="F1933">
        <f t="shared" si="88"/>
        <v>23.238255033557046</v>
      </c>
      <c r="G1933">
        <f t="shared" si="89"/>
        <v>3.814569536423841</v>
      </c>
    </row>
    <row r="1934" spans="1:7" x14ac:dyDescent="0.3">
      <c r="A1934">
        <v>497239</v>
      </c>
      <c r="B1934">
        <v>831</v>
      </c>
      <c r="C1934">
        <v>361</v>
      </c>
      <c r="E1934">
        <f t="shared" si="90"/>
        <v>497.23899999999998</v>
      </c>
      <c r="F1934">
        <f t="shared" si="88"/>
        <v>23.238255033557046</v>
      </c>
      <c r="G1934">
        <f t="shared" si="89"/>
        <v>3.8940397350993377</v>
      </c>
    </row>
    <row r="1935" spans="1:7" x14ac:dyDescent="0.3">
      <c r="A1935">
        <v>497495</v>
      </c>
      <c r="B1935">
        <v>831</v>
      </c>
      <c r="C1935">
        <v>365</v>
      </c>
      <c r="E1935">
        <f t="shared" si="90"/>
        <v>497.495</v>
      </c>
      <c r="F1935">
        <f t="shared" si="88"/>
        <v>23.238255033557046</v>
      </c>
      <c r="G1935">
        <f t="shared" si="89"/>
        <v>3.7880794701986753</v>
      </c>
    </row>
    <row r="1936" spans="1:7" x14ac:dyDescent="0.3">
      <c r="A1936">
        <v>497750</v>
      </c>
      <c r="B1936">
        <v>831</v>
      </c>
      <c r="C1936">
        <v>359</v>
      </c>
      <c r="E1936">
        <f t="shared" si="90"/>
        <v>497.75</v>
      </c>
      <c r="F1936">
        <f t="shared" si="88"/>
        <v>23.238255033557046</v>
      </c>
      <c r="G1936">
        <f t="shared" si="89"/>
        <v>3.947019867549669</v>
      </c>
    </row>
    <row r="1937" spans="1:7" x14ac:dyDescent="0.3">
      <c r="A1937">
        <v>498006</v>
      </c>
      <c r="B1937">
        <v>830</v>
      </c>
      <c r="C1937">
        <v>361</v>
      </c>
      <c r="E1937">
        <f t="shared" si="90"/>
        <v>498.00599999999997</v>
      </c>
      <c r="F1937">
        <f t="shared" si="88"/>
        <v>23.210290827740494</v>
      </c>
      <c r="G1937">
        <f t="shared" si="89"/>
        <v>3.8940397350993377</v>
      </c>
    </row>
    <row r="1938" spans="1:7" x14ac:dyDescent="0.3">
      <c r="A1938">
        <v>498262</v>
      </c>
      <c r="B1938">
        <v>830</v>
      </c>
      <c r="C1938">
        <v>359</v>
      </c>
      <c r="E1938">
        <f t="shared" si="90"/>
        <v>498.262</v>
      </c>
      <c r="F1938">
        <f t="shared" si="88"/>
        <v>23.210290827740494</v>
      </c>
      <c r="G1938">
        <f t="shared" si="89"/>
        <v>3.947019867549669</v>
      </c>
    </row>
    <row r="1939" spans="1:7" x14ac:dyDescent="0.3">
      <c r="A1939">
        <v>498518</v>
      </c>
      <c r="B1939">
        <v>830</v>
      </c>
      <c r="C1939">
        <v>359</v>
      </c>
      <c r="E1939">
        <f t="shared" si="90"/>
        <v>498.51799999999997</v>
      </c>
      <c r="F1939">
        <f t="shared" si="88"/>
        <v>23.210290827740494</v>
      </c>
      <c r="G1939">
        <f t="shared" si="89"/>
        <v>3.947019867549669</v>
      </c>
    </row>
    <row r="1940" spans="1:7" x14ac:dyDescent="0.3">
      <c r="A1940">
        <v>498774</v>
      </c>
      <c r="B1940">
        <v>830</v>
      </c>
      <c r="C1940">
        <v>361</v>
      </c>
      <c r="E1940">
        <f t="shared" si="90"/>
        <v>498.774</v>
      </c>
      <c r="F1940">
        <f t="shared" si="88"/>
        <v>23.210290827740494</v>
      </c>
      <c r="G1940">
        <f t="shared" si="89"/>
        <v>3.8940397350993377</v>
      </c>
    </row>
    <row r="1941" spans="1:7" x14ac:dyDescent="0.3">
      <c r="A1941">
        <v>499030</v>
      </c>
      <c r="B1941">
        <v>830</v>
      </c>
      <c r="C1941">
        <v>359</v>
      </c>
      <c r="E1941">
        <f t="shared" si="90"/>
        <v>499.03</v>
      </c>
      <c r="F1941">
        <f t="shared" si="88"/>
        <v>23.210290827740494</v>
      </c>
      <c r="G1941">
        <f t="shared" si="89"/>
        <v>3.947019867549669</v>
      </c>
    </row>
    <row r="1942" spans="1:7" x14ac:dyDescent="0.3">
      <c r="A1942">
        <v>499284</v>
      </c>
      <c r="B1942">
        <v>830</v>
      </c>
      <c r="C1942">
        <v>360</v>
      </c>
      <c r="E1942">
        <f t="shared" si="90"/>
        <v>499.28399999999999</v>
      </c>
      <c r="F1942">
        <f t="shared" si="88"/>
        <v>23.210290827740494</v>
      </c>
      <c r="G1942">
        <f t="shared" si="89"/>
        <v>3.9205298013245033</v>
      </c>
    </row>
    <row r="1943" spans="1:7" x14ac:dyDescent="0.3">
      <c r="A1943">
        <v>499534</v>
      </c>
      <c r="B1943">
        <v>831</v>
      </c>
      <c r="C1943">
        <v>358</v>
      </c>
      <c r="E1943">
        <f t="shared" si="90"/>
        <v>499.53399999999999</v>
      </c>
      <c r="F1943">
        <f t="shared" ref="F1943:F2006" si="91">B1943*25/894</f>
        <v>23.238255033557046</v>
      </c>
      <c r="G1943">
        <f t="shared" ref="G1943:G2006" si="92">(508-C1943)/37.75</f>
        <v>3.9735099337748343</v>
      </c>
    </row>
    <row r="1944" spans="1:7" x14ac:dyDescent="0.3">
      <c r="A1944">
        <v>499784</v>
      </c>
      <c r="B1944">
        <v>830</v>
      </c>
      <c r="C1944">
        <v>364</v>
      </c>
      <c r="E1944">
        <f t="shared" si="90"/>
        <v>499.78399999999999</v>
      </c>
      <c r="F1944">
        <f t="shared" si="91"/>
        <v>23.210290827740494</v>
      </c>
      <c r="G1944">
        <f t="shared" si="92"/>
        <v>3.814569536423841</v>
      </c>
    </row>
    <row r="1945" spans="1:7" x14ac:dyDescent="0.3">
      <c r="A1945">
        <v>500034</v>
      </c>
      <c r="B1945">
        <v>830</v>
      </c>
      <c r="C1945">
        <v>363</v>
      </c>
      <c r="E1945">
        <f t="shared" si="90"/>
        <v>500.03399999999999</v>
      </c>
      <c r="F1945">
        <f t="shared" si="91"/>
        <v>23.210290827740494</v>
      </c>
      <c r="G1945">
        <f t="shared" si="92"/>
        <v>3.8410596026490067</v>
      </c>
    </row>
    <row r="1946" spans="1:7" x14ac:dyDescent="0.3">
      <c r="A1946">
        <v>500290</v>
      </c>
      <c r="B1946">
        <v>830</v>
      </c>
      <c r="C1946">
        <v>362</v>
      </c>
      <c r="E1946">
        <f t="shared" si="90"/>
        <v>500.29</v>
      </c>
      <c r="F1946">
        <f t="shared" si="91"/>
        <v>23.210290827740494</v>
      </c>
      <c r="G1946">
        <f t="shared" si="92"/>
        <v>3.8675496688741724</v>
      </c>
    </row>
    <row r="1947" spans="1:7" x14ac:dyDescent="0.3">
      <c r="A1947">
        <v>500545</v>
      </c>
      <c r="B1947">
        <v>830</v>
      </c>
      <c r="C1947">
        <v>362</v>
      </c>
      <c r="E1947">
        <f t="shared" si="90"/>
        <v>500.54500000000002</v>
      </c>
      <c r="F1947">
        <f t="shared" si="91"/>
        <v>23.210290827740494</v>
      </c>
      <c r="G1947">
        <f t="shared" si="92"/>
        <v>3.8675496688741724</v>
      </c>
    </row>
    <row r="1948" spans="1:7" x14ac:dyDescent="0.3">
      <c r="A1948">
        <v>500795</v>
      </c>
      <c r="B1948">
        <v>830</v>
      </c>
      <c r="C1948">
        <v>357</v>
      </c>
      <c r="E1948">
        <f t="shared" si="90"/>
        <v>500.79500000000002</v>
      </c>
      <c r="F1948">
        <f t="shared" si="91"/>
        <v>23.210290827740494</v>
      </c>
      <c r="G1948">
        <f t="shared" si="92"/>
        <v>4</v>
      </c>
    </row>
    <row r="1949" spans="1:7" x14ac:dyDescent="0.3">
      <c r="A1949">
        <v>501045</v>
      </c>
      <c r="B1949">
        <v>830</v>
      </c>
      <c r="C1949">
        <v>361</v>
      </c>
      <c r="E1949">
        <f t="shared" si="90"/>
        <v>501.04500000000002</v>
      </c>
      <c r="F1949">
        <f t="shared" si="91"/>
        <v>23.210290827740494</v>
      </c>
      <c r="G1949">
        <f t="shared" si="92"/>
        <v>3.8940397350993377</v>
      </c>
    </row>
    <row r="1950" spans="1:7" x14ac:dyDescent="0.3">
      <c r="A1950">
        <v>501295</v>
      </c>
      <c r="B1950">
        <v>831</v>
      </c>
      <c r="C1950">
        <v>358</v>
      </c>
      <c r="E1950">
        <f t="shared" si="90"/>
        <v>501.29500000000002</v>
      </c>
      <c r="F1950">
        <f t="shared" si="91"/>
        <v>23.238255033557046</v>
      </c>
      <c r="G1950">
        <f t="shared" si="92"/>
        <v>3.9735099337748343</v>
      </c>
    </row>
    <row r="1951" spans="1:7" x14ac:dyDescent="0.3">
      <c r="A1951">
        <v>501551</v>
      </c>
      <c r="B1951">
        <v>830</v>
      </c>
      <c r="C1951">
        <v>361</v>
      </c>
      <c r="E1951">
        <f t="shared" si="90"/>
        <v>501.55099999999999</v>
      </c>
      <c r="F1951">
        <f t="shared" si="91"/>
        <v>23.210290827740494</v>
      </c>
      <c r="G1951">
        <f t="shared" si="92"/>
        <v>3.8940397350993377</v>
      </c>
    </row>
    <row r="1952" spans="1:7" x14ac:dyDescent="0.3">
      <c r="A1952">
        <v>501806</v>
      </c>
      <c r="B1952">
        <v>830</v>
      </c>
      <c r="C1952">
        <v>361</v>
      </c>
      <c r="E1952">
        <f t="shared" si="90"/>
        <v>501.80599999999998</v>
      </c>
      <c r="F1952">
        <f t="shared" si="91"/>
        <v>23.210290827740494</v>
      </c>
      <c r="G1952">
        <f t="shared" si="92"/>
        <v>3.8940397350993377</v>
      </c>
    </row>
    <row r="1953" spans="1:7" x14ac:dyDescent="0.3">
      <c r="A1953">
        <v>502062</v>
      </c>
      <c r="B1953">
        <v>830</v>
      </c>
      <c r="C1953">
        <v>362</v>
      </c>
      <c r="E1953">
        <f t="shared" si="90"/>
        <v>502.06200000000001</v>
      </c>
      <c r="F1953">
        <f t="shared" si="91"/>
        <v>23.210290827740494</v>
      </c>
      <c r="G1953">
        <f t="shared" si="92"/>
        <v>3.8675496688741724</v>
      </c>
    </row>
    <row r="1954" spans="1:7" x14ac:dyDescent="0.3">
      <c r="A1954">
        <v>502318</v>
      </c>
      <c r="B1954">
        <v>830</v>
      </c>
      <c r="C1954">
        <v>359</v>
      </c>
      <c r="E1954">
        <f t="shared" si="90"/>
        <v>502.31799999999998</v>
      </c>
      <c r="F1954">
        <f t="shared" si="91"/>
        <v>23.210290827740494</v>
      </c>
      <c r="G1954">
        <f t="shared" si="92"/>
        <v>3.947019867549669</v>
      </c>
    </row>
    <row r="1955" spans="1:7" x14ac:dyDescent="0.3">
      <c r="A1955">
        <v>502574</v>
      </c>
      <c r="B1955">
        <v>830</v>
      </c>
      <c r="C1955">
        <v>355</v>
      </c>
      <c r="E1955">
        <f t="shared" si="90"/>
        <v>502.57400000000001</v>
      </c>
      <c r="F1955">
        <f t="shared" si="91"/>
        <v>23.210290827740494</v>
      </c>
      <c r="G1955">
        <f t="shared" si="92"/>
        <v>4.0529801324503314</v>
      </c>
    </row>
    <row r="1956" spans="1:7" x14ac:dyDescent="0.3">
      <c r="A1956">
        <v>502830</v>
      </c>
      <c r="B1956">
        <v>830</v>
      </c>
      <c r="C1956">
        <v>361</v>
      </c>
      <c r="E1956">
        <f t="shared" si="90"/>
        <v>502.83</v>
      </c>
      <c r="F1956">
        <f t="shared" si="91"/>
        <v>23.210290827740494</v>
      </c>
      <c r="G1956">
        <f t="shared" si="92"/>
        <v>3.8940397350993377</v>
      </c>
    </row>
    <row r="1957" spans="1:7" x14ac:dyDescent="0.3">
      <c r="A1957">
        <v>503086</v>
      </c>
      <c r="B1957">
        <v>830</v>
      </c>
      <c r="C1957">
        <v>360</v>
      </c>
      <c r="E1957">
        <f t="shared" si="90"/>
        <v>503.08600000000001</v>
      </c>
      <c r="F1957">
        <f t="shared" si="91"/>
        <v>23.210290827740494</v>
      </c>
      <c r="G1957">
        <f t="shared" si="92"/>
        <v>3.9205298013245033</v>
      </c>
    </row>
    <row r="1958" spans="1:7" x14ac:dyDescent="0.3">
      <c r="A1958">
        <v>503341</v>
      </c>
      <c r="B1958">
        <v>830</v>
      </c>
      <c r="C1958">
        <v>360</v>
      </c>
      <c r="E1958">
        <f t="shared" si="90"/>
        <v>503.34100000000001</v>
      </c>
      <c r="F1958">
        <f t="shared" si="91"/>
        <v>23.210290827740494</v>
      </c>
      <c r="G1958">
        <f t="shared" si="92"/>
        <v>3.9205298013245033</v>
      </c>
    </row>
    <row r="1959" spans="1:7" x14ac:dyDescent="0.3">
      <c r="A1959">
        <v>503597</v>
      </c>
      <c r="B1959">
        <v>829</v>
      </c>
      <c r="C1959">
        <v>363</v>
      </c>
      <c r="E1959">
        <f t="shared" si="90"/>
        <v>503.59699999999998</v>
      </c>
      <c r="F1959">
        <f t="shared" si="91"/>
        <v>23.182326621923938</v>
      </c>
      <c r="G1959">
        <f t="shared" si="92"/>
        <v>3.8410596026490067</v>
      </c>
    </row>
    <row r="1960" spans="1:7" x14ac:dyDescent="0.3">
      <c r="A1960">
        <v>503853</v>
      </c>
      <c r="B1960">
        <v>830</v>
      </c>
      <c r="C1960">
        <v>359</v>
      </c>
      <c r="E1960">
        <f t="shared" si="90"/>
        <v>503.85300000000001</v>
      </c>
      <c r="F1960">
        <f t="shared" si="91"/>
        <v>23.210290827740494</v>
      </c>
      <c r="G1960">
        <f t="shared" si="92"/>
        <v>3.947019867549669</v>
      </c>
    </row>
    <row r="1961" spans="1:7" x14ac:dyDescent="0.3">
      <c r="A1961">
        <v>504109</v>
      </c>
      <c r="B1961">
        <v>829</v>
      </c>
      <c r="C1961">
        <v>357</v>
      </c>
      <c r="E1961">
        <f t="shared" si="90"/>
        <v>504.10899999999998</v>
      </c>
      <c r="F1961">
        <f t="shared" si="91"/>
        <v>23.182326621923938</v>
      </c>
      <c r="G1961">
        <f t="shared" si="92"/>
        <v>4</v>
      </c>
    </row>
    <row r="1962" spans="1:7" x14ac:dyDescent="0.3">
      <c r="A1962">
        <v>504365</v>
      </c>
      <c r="B1962">
        <v>830</v>
      </c>
      <c r="C1962">
        <v>363</v>
      </c>
      <c r="E1962">
        <f t="shared" si="90"/>
        <v>504.36500000000001</v>
      </c>
      <c r="F1962">
        <f t="shared" si="91"/>
        <v>23.210290827740494</v>
      </c>
      <c r="G1962">
        <f t="shared" si="92"/>
        <v>3.8410596026490067</v>
      </c>
    </row>
    <row r="1963" spans="1:7" x14ac:dyDescent="0.3">
      <c r="A1963">
        <v>504621</v>
      </c>
      <c r="B1963">
        <v>830</v>
      </c>
      <c r="C1963">
        <v>359</v>
      </c>
      <c r="E1963">
        <f t="shared" si="90"/>
        <v>504.62099999999998</v>
      </c>
      <c r="F1963">
        <f t="shared" si="91"/>
        <v>23.210290827740494</v>
      </c>
      <c r="G1963">
        <f t="shared" si="92"/>
        <v>3.947019867549669</v>
      </c>
    </row>
    <row r="1964" spans="1:7" x14ac:dyDescent="0.3">
      <c r="A1964">
        <v>504876</v>
      </c>
      <c r="B1964">
        <v>831</v>
      </c>
      <c r="C1964">
        <v>360</v>
      </c>
      <c r="E1964">
        <f t="shared" si="90"/>
        <v>504.87599999999998</v>
      </c>
      <c r="F1964">
        <f t="shared" si="91"/>
        <v>23.238255033557046</v>
      </c>
      <c r="G1964">
        <f t="shared" si="92"/>
        <v>3.9205298013245033</v>
      </c>
    </row>
    <row r="1965" spans="1:7" x14ac:dyDescent="0.3">
      <c r="A1965">
        <v>505132</v>
      </c>
      <c r="B1965">
        <v>830</v>
      </c>
      <c r="C1965">
        <v>363</v>
      </c>
      <c r="E1965">
        <f t="shared" si="90"/>
        <v>505.13200000000001</v>
      </c>
      <c r="F1965">
        <f t="shared" si="91"/>
        <v>23.210290827740494</v>
      </c>
      <c r="G1965">
        <f t="shared" si="92"/>
        <v>3.8410596026490067</v>
      </c>
    </row>
    <row r="1966" spans="1:7" x14ac:dyDescent="0.3">
      <c r="A1966">
        <v>505388</v>
      </c>
      <c r="B1966">
        <v>830</v>
      </c>
      <c r="C1966">
        <v>359</v>
      </c>
      <c r="E1966">
        <f t="shared" si="90"/>
        <v>505.38799999999998</v>
      </c>
      <c r="F1966">
        <f t="shared" si="91"/>
        <v>23.210290827740494</v>
      </c>
      <c r="G1966">
        <f t="shared" si="92"/>
        <v>3.947019867549669</v>
      </c>
    </row>
    <row r="1967" spans="1:7" x14ac:dyDescent="0.3">
      <c r="A1967">
        <v>505644</v>
      </c>
      <c r="B1967">
        <v>830</v>
      </c>
      <c r="C1967">
        <v>363</v>
      </c>
      <c r="E1967">
        <f t="shared" si="90"/>
        <v>505.64400000000001</v>
      </c>
      <c r="F1967">
        <f t="shared" si="91"/>
        <v>23.210290827740494</v>
      </c>
      <c r="G1967">
        <f t="shared" si="92"/>
        <v>3.8410596026490067</v>
      </c>
    </row>
    <row r="1968" spans="1:7" x14ac:dyDescent="0.3">
      <c r="A1968">
        <v>505900</v>
      </c>
      <c r="B1968">
        <v>830</v>
      </c>
      <c r="C1968">
        <v>361</v>
      </c>
      <c r="E1968">
        <f t="shared" si="90"/>
        <v>505.9</v>
      </c>
      <c r="F1968">
        <f t="shared" si="91"/>
        <v>23.210290827740494</v>
      </c>
      <c r="G1968">
        <f t="shared" si="92"/>
        <v>3.8940397350993377</v>
      </c>
    </row>
    <row r="1969" spans="1:7" x14ac:dyDescent="0.3">
      <c r="A1969">
        <v>506156</v>
      </c>
      <c r="B1969">
        <v>830</v>
      </c>
      <c r="C1969">
        <v>359</v>
      </c>
      <c r="E1969">
        <f t="shared" si="90"/>
        <v>506.15600000000001</v>
      </c>
      <c r="F1969">
        <f t="shared" si="91"/>
        <v>23.210290827740494</v>
      </c>
      <c r="G1969">
        <f t="shared" si="92"/>
        <v>3.947019867549669</v>
      </c>
    </row>
    <row r="1970" spans="1:7" x14ac:dyDescent="0.3">
      <c r="A1970">
        <v>506412</v>
      </c>
      <c r="B1970">
        <v>830</v>
      </c>
      <c r="C1970">
        <v>360</v>
      </c>
      <c r="E1970">
        <f t="shared" si="90"/>
        <v>506.41199999999998</v>
      </c>
      <c r="F1970">
        <f t="shared" si="91"/>
        <v>23.210290827740494</v>
      </c>
      <c r="G1970">
        <f t="shared" si="92"/>
        <v>3.9205298013245033</v>
      </c>
    </row>
    <row r="1971" spans="1:7" x14ac:dyDescent="0.3">
      <c r="A1971">
        <v>506667</v>
      </c>
      <c r="B1971">
        <v>829</v>
      </c>
      <c r="C1971">
        <v>364</v>
      </c>
      <c r="E1971">
        <f t="shared" si="90"/>
        <v>506.66699999999997</v>
      </c>
      <c r="F1971">
        <f t="shared" si="91"/>
        <v>23.182326621923938</v>
      </c>
      <c r="G1971">
        <f t="shared" si="92"/>
        <v>3.814569536423841</v>
      </c>
    </row>
    <row r="1972" spans="1:7" x14ac:dyDescent="0.3">
      <c r="A1972">
        <v>506923</v>
      </c>
      <c r="B1972">
        <v>829</v>
      </c>
      <c r="C1972">
        <v>356</v>
      </c>
      <c r="E1972">
        <f t="shared" si="90"/>
        <v>506.923</v>
      </c>
      <c r="F1972">
        <f t="shared" si="91"/>
        <v>23.182326621923938</v>
      </c>
      <c r="G1972">
        <f t="shared" si="92"/>
        <v>4.0264900662251657</v>
      </c>
    </row>
    <row r="1973" spans="1:7" x14ac:dyDescent="0.3">
      <c r="A1973">
        <v>507179</v>
      </c>
      <c r="B1973">
        <v>829</v>
      </c>
      <c r="C1973">
        <v>361</v>
      </c>
      <c r="E1973">
        <f t="shared" si="90"/>
        <v>507.17899999999997</v>
      </c>
      <c r="F1973">
        <f t="shared" si="91"/>
        <v>23.182326621923938</v>
      </c>
      <c r="G1973">
        <f t="shared" si="92"/>
        <v>3.8940397350993377</v>
      </c>
    </row>
    <row r="1974" spans="1:7" x14ac:dyDescent="0.3">
      <c r="A1974">
        <v>507435</v>
      </c>
      <c r="B1974">
        <v>829</v>
      </c>
      <c r="C1974">
        <v>358</v>
      </c>
      <c r="E1974">
        <f t="shared" si="90"/>
        <v>507.435</v>
      </c>
      <c r="F1974">
        <f t="shared" si="91"/>
        <v>23.182326621923938</v>
      </c>
      <c r="G1974">
        <f t="shared" si="92"/>
        <v>3.9735099337748343</v>
      </c>
    </row>
    <row r="1975" spans="1:7" x14ac:dyDescent="0.3">
      <c r="A1975">
        <v>507691</v>
      </c>
      <c r="B1975">
        <v>830</v>
      </c>
      <c r="C1975">
        <v>354</v>
      </c>
      <c r="E1975">
        <f t="shared" si="90"/>
        <v>507.69099999999997</v>
      </c>
      <c r="F1975">
        <f t="shared" si="91"/>
        <v>23.210290827740494</v>
      </c>
      <c r="G1975">
        <f t="shared" si="92"/>
        <v>4.0794701986754971</v>
      </c>
    </row>
    <row r="1976" spans="1:7" x14ac:dyDescent="0.3">
      <c r="A1976">
        <v>507947</v>
      </c>
      <c r="B1976">
        <v>829</v>
      </c>
      <c r="C1976">
        <v>363</v>
      </c>
      <c r="E1976">
        <f t="shared" si="90"/>
        <v>507.947</v>
      </c>
      <c r="F1976">
        <f t="shared" si="91"/>
        <v>23.182326621923938</v>
      </c>
      <c r="G1976">
        <f t="shared" si="92"/>
        <v>3.8410596026490067</v>
      </c>
    </row>
    <row r="1977" spans="1:7" x14ac:dyDescent="0.3">
      <c r="A1977">
        <v>508201</v>
      </c>
      <c r="B1977">
        <v>829</v>
      </c>
      <c r="C1977">
        <v>360</v>
      </c>
      <c r="E1977">
        <f t="shared" si="90"/>
        <v>508.20100000000002</v>
      </c>
      <c r="F1977">
        <f t="shared" si="91"/>
        <v>23.182326621923938</v>
      </c>
      <c r="G1977">
        <f t="shared" si="92"/>
        <v>3.9205298013245033</v>
      </c>
    </row>
    <row r="1978" spans="1:7" x14ac:dyDescent="0.3">
      <c r="A1978">
        <v>508451</v>
      </c>
      <c r="B1978">
        <v>830</v>
      </c>
      <c r="C1978">
        <v>361</v>
      </c>
      <c r="E1978">
        <f t="shared" si="90"/>
        <v>508.45100000000002</v>
      </c>
      <c r="F1978">
        <f t="shared" si="91"/>
        <v>23.210290827740494</v>
      </c>
      <c r="G1978">
        <f t="shared" si="92"/>
        <v>3.8940397350993377</v>
      </c>
    </row>
    <row r="1979" spans="1:7" x14ac:dyDescent="0.3">
      <c r="A1979">
        <v>508701</v>
      </c>
      <c r="B1979">
        <v>829</v>
      </c>
      <c r="C1979">
        <v>361</v>
      </c>
      <c r="E1979">
        <f t="shared" si="90"/>
        <v>508.70100000000002</v>
      </c>
      <c r="F1979">
        <f t="shared" si="91"/>
        <v>23.182326621923938</v>
      </c>
      <c r="G1979">
        <f t="shared" si="92"/>
        <v>3.8940397350993377</v>
      </c>
    </row>
    <row r="1980" spans="1:7" x14ac:dyDescent="0.3">
      <c r="A1980">
        <v>508951</v>
      </c>
      <c r="B1980">
        <v>830</v>
      </c>
      <c r="C1980">
        <v>362</v>
      </c>
      <c r="E1980">
        <f t="shared" si="90"/>
        <v>508.95100000000002</v>
      </c>
      <c r="F1980">
        <f t="shared" si="91"/>
        <v>23.210290827740494</v>
      </c>
      <c r="G1980">
        <f t="shared" si="92"/>
        <v>3.8675496688741724</v>
      </c>
    </row>
    <row r="1981" spans="1:7" x14ac:dyDescent="0.3">
      <c r="A1981">
        <v>509207</v>
      </c>
      <c r="B1981">
        <v>830</v>
      </c>
      <c r="C1981">
        <v>359</v>
      </c>
      <c r="E1981">
        <f t="shared" si="90"/>
        <v>509.20699999999999</v>
      </c>
      <c r="F1981">
        <f t="shared" si="91"/>
        <v>23.210290827740494</v>
      </c>
      <c r="G1981">
        <f t="shared" si="92"/>
        <v>3.947019867549669</v>
      </c>
    </row>
    <row r="1982" spans="1:7" x14ac:dyDescent="0.3">
      <c r="A1982">
        <v>509462</v>
      </c>
      <c r="B1982">
        <v>830</v>
      </c>
      <c r="C1982">
        <v>362</v>
      </c>
      <c r="E1982">
        <f t="shared" si="90"/>
        <v>509.46199999999999</v>
      </c>
      <c r="F1982">
        <f t="shared" si="91"/>
        <v>23.210290827740494</v>
      </c>
      <c r="G1982">
        <f t="shared" si="92"/>
        <v>3.8675496688741724</v>
      </c>
    </row>
    <row r="1983" spans="1:7" x14ac:dyDescent="0.3">
      <c r="A1983">
        <v>509712</v>
      </c>
      <c r="B1983">
        <v>829</v>
      </c>
      <c r="C1983">
        <v>360</v>
      </c>
      <c r="E1983">
        <f t="shared" si="90"/>
        <v>509.71199999999999</v>
      </c>
      <c r="F1983">
        <f t="shared" si="91"/>
        <v>23.182326621923938</v>
      </c>
      <c r="G1983">
        <f t="shared" si="92"/>
        <v>3.9205298013245033</v>
      </c>
    </row>
    <row r="1984" spans="1:7" x14ac:dyDescent="0.3">
      <c r="A1984">
        <v>509962</v>
      </c>
      <c r="B1984">
        <v>829</v>
      </c>
      <c r="C1984">
        <v>365</v>
      </c>
      <c r="E1984">
        <f t="shared" si="90"/>
        <v>509.96199999999999</v>
      </c>
      <c r="F1984">
        <f t="shared" si="91"/>
        <v>23.182326621923938</v>
      </c>
      <c r="G1984">
        <f t="shared" si="92"/>
        <v>3.7880794701986753</v>
      </c>
    </row>
    <row r="1985" spans="1:7" x14ac:dyDescent="0.3">
      <c r="A1985">
        <v>510212</v>
      </c>
      <c r="B1985">
        <v>830</v>
      </c>
      <c r="C1985">
        <v>362</v>
      </c>
      <c r="E1985">
        <f t="shared" si="90"/>
        <v>510.21199999999999</v>
      </c>
      <c r="F1985">
        <f t="shared" si="91"/>
        <v>23.210290827740494</v>
      </c>
      <c r="G1985">
        <f t="shared" si="92"/>
        <v>3.8675496688741724</v>
      </c>
    </row>
    <row r="1986" spans="1:7" x14ac:dyDescent="0.3">
      <c r="A1986">
        <v>510467</v>
      </c>
      <c r="B1986">
        <v>830</v>
      </c>
      <c r="C1986">
        <v>361</v>
      </c>
      <c r="E1986">
        <f t="shared" si="90"/>
        <v>510.46699999999998</v>
      </c>
      <c r="F1986">
        <f t="shared" si="91"/>
        <v>23.210290827740494</v>
      </c>
      <c r="G1986">
        <f t="shared" si="92"/>
        <v>3.8940397350993377</v>
      </c>
    </row>
    <row r="1987" spans="1:7" x14ac:dyDescent="0.3">
      <c r="A1987">
        <v>510723</v>
      </c>
      <c r="B1987">
        <v>829</v>
      </c>
      <c r="C1987">
        <v>360</v>
      </c>
      <c r="E1987">
        <f t="shared" si="90"/>
        <v>510.72300000000001</v>
      </c>
      <c r="F1987">
        <f t="shared" si="91"/>
        <v>23.182326621923938</v>
      </c>
      <c r="G1987">
        <f t="shared" si="92"/>
        <v>3.9205298013245033</v>
      </c>
    </row>
    <row r="1988" spans="1:7" x14ac:dyDescent="0.3">
      <c r="A1988">
        <v>510979</v>
      </c>
      <c r="B1988">
        <v>830</v>
      </c>
      <c r="C1988">
        <v>358</v>
      </c>
      <c r="E1988">
        <f t="shared" ref="E1988:E2051" si="93">A1988/1000</f>
        <v>510.97899999999998</v>
      </c>
      <c r="F1988">
        <f t="shared" si="91"/>
        <v>23.210290827740494</v>
      </c>
      <c r="G1988">
        <f t="shared" si="92"/>
        <v>3.9735099337748343</v>
      </c>
    </row>
    <row r="1989" spans="1:7" x14ac:dyDescent="0.3">
      <c r="A1989">
        <v>511235</v>
      </c>
      <c r="B1989">
        <v>829</v>
      </c>
      <c r="C1989">
        <v>363</v>
      </c>
      <c r="E1989">
        <f t="shared" si="93"/>
        <v>511.23500000000001</v>
      </c>
      <c r="F1989">
        <f t="shared" si="91"/>
        <v>23.182326621923938</v>
      </c>
      <c r="G1989">
        <f t="shared" si="92"/>
        <v>3.8410596026490067</v>
      </c>
    </row>
    <row r="1990" spans="1:7" x14ac:dyDescent="0.3">
      <c r="A1990">
        <v>511491</v>
      </c>
      <c r="B1990">
        <v>829</v>
      </c>
      <c r="C1990">
        <v>363</v>
      </c>
      <c r="E1990">
        <f t="shared" si="93"/>
        <v>511.49099999999999</v>
      </c>
      <c r="F1990">
        <f t="shared" si="91"/>
        <v>23.182326621923938</v>
      </c>
      <c r="G1990">
        <f t="shared" si="92"/>
        <v>3.8410596026490067</v>
      </c>
    </row>
    <row r="1991" spans="1:7" x14ac:dyDescent="0.3">
      <c r="A1991">
        <v>511747</v>
      </c>
      <c r="B1991">
        <v>829</v>
      </c>
      <c r="C1991">
        <v>361</v>
      </c>
      <c r="E1991">
        <f t="shared" si="93"/>
        <v>511.74700000000001</v>
      </c>
      <c r="F1991">
        <f t="shared" si="91"/>
        <v>23.182326621923938</v>
      </c>
      <c r="G1991">
        <f t="shared" si="92"/>
        <v>3.8940397350993377</v>
      </c>
    </row>
    <row r="1992" spans="1:7" x14ac:dyDescent="0.3">
      <c r="A1992">
        <v>512003</v>
      </c>
      <c r="B1992">
        <v>828</v>
      </c>
      <c r="C1992">
        <v>365</v>
      </c>
      <c r="E1992">
        <f t="shared" si="93"/>
        <v>512.00300000000004</v>
      </c>
      <c r="F1992">
        <f t="shared" si="91"/>
        <v>23.154362416107382</v>
      </c>
      <c r="G1992">
        <f t="shared" si="92"/>
        <v>3.7880794701986753</v>
      </c>
    </row>
    <row r="1993" spans="1:7" x14ac:dyDescent="0.3">
      <c r="A1993">
        <v>512258</v>
      </c>
      <c r="B1993">
        <v>829</v>
      </c>
      <c r="C1993">
        <v>358</v>
      </c>
      <c r="E1993">
        <f t="shared" si="93"/>
        <v>512.25800000000004</v>
      </c>
      <c r="F1993">
        <f t="shared" si="91"/>
        <v>23.182326621923938</v>
      </c>
      <c r="G1993">
        <f t="shared" si="92"/>
        <v>3.9735099337748343</v>
      </c>
    </row>
    <row r="1994" spans="1:7" x14ac:dyDescent="0.3">
      <c r="A1994">
        <v>512514</v>
      </c>
      <c r="B1994">
        <v>828</v>
      </c>
      <c r="C1994">
        <v>361</v>
      </c>
      <c r="E1994">
        <f t="shared" si="93"/>
        <v>512.51400000000001</v>
      </c>
      <c r="F1994">
        <f t="shared" si="91"/>
        <v>23.154362416107382</v>
      </c>
      <c r="G1994">
        <f t="shared" si="92"/>
        <v>3.8940397350993377</v>
      </c>
    </row>
    <row r="1995" spans="1:7" x14ac:dyDescent="0.3">
      <c r="A1995">
        <v>512770</v>
      </c>
      <c r="B1995">
        <v>829</v>
      </c>
      <c r="C1995">
        <v>362</v>
      </c>
      <c r="E1995">
        <f t="shared" si="93"/>
        <v>512.77</v>
      </c>
      <c r="F1995">
        <f t="shared" si="91"/>
        <v>23.182326621923938</v>
      </c>
      <c r="G1995">
        <f t="shared" si="92"/>
        <v>3.8675496688741724</v>
      </c>
    </row>
    <row r="1996" spans="1:7" x14ac:dyDescent="0.3">
      <c r="A1996">
        <v>513026</v>
      </c>
      <c r="B1996">
        <v>829</v>
      </c>
      <c r="C1996">
        <v>361</v>
      </c>
      <c r="E1996">
        <f t="shared" si="93"/>
        <v>513.02599999999995</v>
      </c>
      <c r="F1996">
        <f t="shared" si="91"/>
        <v>23.182326621923938</v>
      </c>
      <c r="G1996">
        <f t="shared" si="92"/>
        <v>3.8940397350993377</v>
      </c>
    </row>
    <row r="1997" spans="1:7" x14ac:dyDescent="0.3">
      <c r="A1997">
        <v>513282</v>
      </c>
      <c r="B1997">
        <v>829</v>
      </c>
      <c r="C1997">
        <v>355</v>
      </c>
      <c r="E1997">
        <f t="shared" si="93"/>
        <v>513.28200000000004</v>
      </c>
      <c r="F1997">
        <f t="shared" si="91"/>
        <v>23.182326621923938</v>
      </c>
      <c r="G1997">
        <f t="shared" si="92"/>
        <v>4.0529801324503314</v>
      </c>
    </row>
    <row r="1998" spans="1:7" x14ac:dyDescent="0.3">
      <c r="A1998">
        <v>513538</v>
      </c>
      <c r="B1998">
        <v>829</v>
      </c>
      <c r="C1998">
        <v>363</v>
      </c>
      <c r="E1998">
        <f t="shared" si="93"/>
        <v>513.53800000000001</v>
      </c>
      <c r="F1998">
        <f t="shared" si="91"/>
        <v>23.182326621923938</v>
      </c>
      <c r="G1998">
        <f t="shared" si="92"/>
        <v>3.8410596026490067</v>
      </c>
    </row>
    <row r="1999" spans="1:7" x14ac:dyDescent="0.3">
      <c r="A1999">
        <v>513793</v>
      </c>
      <c r="B1999">
        <v>830</v>
      </c>
      <c r="C1999">
        <v>361</v>
      </c>
      <c r="E1999">
        <f t="shared" si="93"/>
        <v>513.79300000000001</v>
      </c>
      <c r="F1999">
        <f t="shared" si="91"/>
        <v>23.210290827740494</v>
      </c>
      <c r="G1999">
        <f t="shared" si="92"/>
        <v>3.8940397350993377</v>
      </c>
    </row>
    <row r="2000" spans="1:7" x14ac:dyDescent="0.3">
      <c r="A2000">
        <v>514049</v>
      </c>
      <c r="B2000">
        <v>830</v>
      </c>
      <c r="C2000">
        <v>358</v>
      </c>
      <c r="E2000">
        <f t="shared" si="93"/>
        <v>514.04899999999998</v>
      </c>
      <c r="F2000">
        <f t="shared" si="91"/>
        <v>23.210290827740494</v>
      </c>
      <c r="G2000">
        <f t="shared" si="92"/>
        <v>3.9735099337748343</v>
      </c>
    </row>
    <row r="2001" spans="1:7" x14ac:dyDescent="0.3">
      <c r="A2001">
        <v>514305</v>
      </c>
      <c r="B2001">
        <v>830</v>
      </c>
      <c r="C2001">
        <v>365</v>
      </c>
      <c r="E2001">
        <f t="shared" si="93"/>
        <v>514.30499999999995</v>
      </c>
      <c r="F2001">
        <f t="shared" si="91"/>
        <v>23.210290827740494</v>
      </c>
      <c r="G2001">
        <f t="shared" si="92"/>
        <v>3.7880794701986753</v>
      </c>
    </row>
    <row r="2002" spans="1:7" x14ac:dyDescent="0.3">
      <c r="A2002">
        <v>514561</v>
      </c>
      <c r="B2002">
        <v>830</v>
      </c>
      <c r="C2002">
        <v>361</v>
      </c>
      <c r="E2002">
        <f t="shared" si="93"/>
        <v>514.56100000000004</v>
      </c>
      <c r="F2002">
        <f t="shared" si="91"/>
        <v>23.210290827740494</v>
      </c>
      <c r="G2002">
        <f t="shared" si="92"/>
        <v>3.8940397350993377</v>
      </c>
    </row>
    <row r="2003" spans="1:7" x14ac:dyDescent="0.3">
      <c r="A2003">
        <v>514817</v>
      </c>
      <c r="B2003">
        <v>830</v>
      </c>
      <c r="C2003">
        <v>356</v>
      </c>
      <c r="E2003">
        <f t="shared" si="93"/>
        <v>514.81700000000001</v>
      </c>
      <c r="F2003">
        <f t="shared" si="91"/>
        <v>23.210290827740494</v>
      </c>
      <c r="G2003">
        <f t="shared" si="92"/>
        <v>4.0264900662251657</v>
      </c>
    </row>
    <row r="2004" spans="1:7" x14ac:dyDescent="0.3">
      <c r="A2004">
        <v>515073</v>
      </c>
      <c r="B2004">
        <v>830</v>
      </c>
      <c r="C2004">
        <v>362</v>
      </c>
      <c r="E2004">
        <f t="shared" si="93"/>
        <v>515.07299999999998</v>
      </c>
      <c r="F2004">
        <f t="shared" si="91"/>
        <v>23.210290827740494</v>
      </c>
      <c r="G2004">
        <f t="shared" si="92"/>
        <v>3.8675496688741724</v>
      </c>
    </row>
    <row r="2005" spans="1:7" x14ac:dyDescent="0.3">
      <c r="A2005">
        <v>515329</v>
      </c>
      <c r="B2005">
        <v>829</v>
      </c>
      <c r="C2005">
        <v>360</v>
      </c>
      <c r="E2005">
        <f t="shared" si="93"/>
        <v>515.32899999999995</v>
      </c>
      <c r="F2005">
        <f t="shared" si="91"/>
        <v>23.182326621923938</v>
      </c>
      <c r="G2005">
        <f t="shared" si="92"/>
        <v>3.9205298013245033</v>
      </c>
    </row>
    <row r="2006" spans="1:7" x14ac:dyDescent="0.3">
      <c r="A2006">
        <v>515584</v>
      </c>
      <c r="B2006">
        <v>829</v>
      </c>
      <c r="C2006">
        <v>361</v>
      </c>
      <c r="E2006">
        <f t="shared" si="93"/>
        <v>515.58399999999995</v>
      </c>
      <c r="F2006">
        <f t="shared" si="91"/>
        <v>23.182326621923938</v>
      </c>
      <c r="G2006">
        <f t="shared" si="92"/>
        <v>3.8940397350993377</v>
      </c>
    </row>
    <row r="2007" spans="1:7" x14ac:dyDescent="0.3">
      <c r="A2007">
        <v>515840</v>
      </c>
      <c r="B2007">
        <v>829</v>
      </c>
      <c r="C2007">
        <v>356</v>
      </c>
      <c r="E2007">
        <f t="shared" si="93"/>
        <v>515.84</v>
      </c>
      <c r="F2007">
        <f t="shared" ref="F2007:F2070" si="94">B2007*25/894</f>
        <v>23.182326621923938</v>
      </c>
      <c r="G2007">
        <f t="shared" ref="G2007:G2070" si="95">(508-C2007)/37.75</f>
        <v>4.0264900662251657</v>
      </c>
    </row>
    <row r="2008" spans="1:7" x14ac:dyDescent="0.3">
      <c r="A2008">
        <v>516096</v>
      </c>
      <c r="B2008">
        <v>829</v>
      </c>
      <c r="C2008">
        <v>361</v>
      </c>
      <c r="E2008">
        <f t="shared" si="93"/>
        <v>516.096</v>
      </c>
      <c r="F2008">
        <f t="shared" si="94"/>
        <v>23.182326621923938</v>
      </c>
      <c r="G2008">
        <f t="shared" si="95"/>
        <v>3.8940397350993377</v>
      </c>
    </row>
    <row r="2009" spans="1:7" x14ac:dyDescent="0.3">
      <c r="A2009">
        <v>516352</v>
      </c>
      <c r="B2009">
        <v>829</v>
      </c>
      <c r="C2009">
        <v>358</v>
      </c>
      <c r="E2009">
        <f t="shared" si="93"/>
        <v>516.35199999999998</v>
      </c>
      <c r="F2009">
        <f t="shared" si="94"/>
        <v>23.182326621923938</v>
      </c>
      <c r="G2009">
        <f t="shared" si="95"/>
        <v>3.9735099337748343</v>
      </c>
    </row>
    <row r="2010" spans="1:7" x14ac:dyDescent="0.3">
      <c r="A2010">
        <v>516608</v>
      </c>
      <c r="B2010">
        <v>829</v>
      </c>
      <c r="C2010">
        <v>361</v>
      </c>
      <c r="E2010">
        <f t="shared" si="93"/>
        <v>516.60799999999995</v>
      </c>
      <c r="F2010">
        <f t="shared" si="94"/>
        <v>23.182326621923938</v>
      </c>
      <c r="G2010">
        <f t="shared" si="95"/>
        <v>3.8940397350993377</v>
      </c>
    </row>
    <row r="2011" spans="1:7" x14ac:dyDescent="0.3">
      <c r="A2011">
        <v>516864</v>
      </c>
      <c r="B2011">
        <v>828</v>
      </c>
      <c r="C2011">
        <v>363</v>
      </c>
      <c r="E2011">
        <f t="shared" si="93"/>
        <v>516.86400000000003</v>
      </c>
      <c r="F2011">
        <f t="shared" si="94"/>
        <v>23.154362416107382</v>
      </c>
      <c r="G2011">
        <f t="shared" si="95"/>
        <v>3.8410596026490067</v>
      </c>
    </row>
    <row r="2012" spans="1:7" x14ac:dyDescent="0.3">
      <c r="A2012">
        <v>517118</v>
      </c>
      <c r="B2012">
        <v>829</v>
      </c>
      <c r="C2012">
        <v>362</v>
      </c>
      <c r="E2012">
        <f t="shared" si="93"/>
        <v>517.11800000000005</v>
      </c>
      <c r="F2012">
        <f t="shared" si="94"/>
        <v>23.182326621923938</v>
      </c>
      <c r="G2012">
        <f t="shared" si="95"/>
        <v>3.8675496688741724</v>
      </c>
    </row>
    <row r="2013" spans="1:7" x14ac:dyDescent="0.3">
      <c r="A2013">
        <v>517368</v>
      </c>
      <c r="B2013">
        <v>829</v>
      </c>
      <c r="C2013">
        <v>362</v>
      </c>
      <c r="E2013">
        <f t="shared" si="93"/>
        <v>517.36800000000005</v>
      </c>
      <c r="F2013">
        <f t="shared" si="94"/>
        <v>23.182326621923938</v>
      </c>
      <c r="G2013">
        <f t="shared" si="95"/>
        <v>3.8675496688741724</v>
      </c>
    </row>
    <row r="2014" spans="1:7" x14ac:dyDescent="0.3">
      <c r="A2014">
        <v>517618</v>
      </c>
      <c r="B2014">
        <v>829</v>
      </c>
      <c r="C2014">
        <v>360</v>
      </c>
      <c r="E2014">
        <f t="shared" si="93"/>
        <v>517.61800000000005</v>
      </c>
      <c r="F2014">
        <f t="shared" si="94"/>
        <v>23.182326621923938</v>
      </c>
      <c r="G2014">
        <f t="shared" si="95"/>
        <v>3.9205298013245033</v>
      </c>
    </row>
    <row r="2015" spans="1:7" x14ac:dyDescent="0.3">
      <c r="A2015">
        <v>517868</v>
      </c>
      <c r="B2015">
        <v>828</v>
      </c>
      <c r="C2015">
        <v>360</v>
      </c>
      <c r="E2015">
        <f t="shared" si="93"/>
        <v>517.86800000000005</v>
      </c>
      <c r="F2015">
        <f t="shared" si="94"/>
        <v>23.154362416107382</v>
      </c>
      <c r="G2015">
        <f t="shared" si="95"/>
        <v>3.9205298013245033</v>
      </c>
    </row>
    <row r="2016" spans="1:7" x14ac:dyDescent="0.3">
      <c r="A2016">
        <v>518124</v>
      </c>
      <c r="B2016">
        <v>829</v>
      </c>
      <c r="C2016">
        <v>363</v>
      </c>
      <c r="E2016">
        <f t="shared" si="93"/>
        <v>518.12400000000002</v>
      </c>
      <c r="F2016">
        <f t="shared" si="94"/>
        <v>23.182326621923938</v>
      </c>
      <c r="G2016">
        <f t="shared" si="95"/>
        <v>3.8410596026490067</v>
      </c>
    </row>
    <row r="2017" spans="1:7" x14ac:dyDescent="0.3">
      <c r="A2017">
        <v>518379</v>
      </c>
      <c r="B2017">
        <v>829</v>
      </c>
      <c r="C2017">
        <v>362</v>
      </c>
      <c r="E2017">
        <f t="shared" si="93"/>
        <v>518.37900000000002</v>
      </c>
      <c r="F2017">
        <f t="shared" si="94"/>
        <v>23.182326621923938</v>
      </c>
      <c r="G2017">
        <f t="shared" si="95"/>
        <v>3.8675496688741724</v>
      </c>
    </row>
    <row r="2018" spans="1:7" x14ac:dyDescent="0.3">
      <c r="A2018">
        <v>518629</v>
      </c>
      <c r="B2018">
        <v>829</v>
      </c>
      <c r="C2018">
        <v>358</v>
      </c>
      <c r="E2018">
        <f t="shared" si="93"/>
        <v>518.62900000000002</v>
      </c>
      <c r="F2018">
        <f t="shared" si="94"/>
        <v>23.182326621923938</v>
      </c>
      <c r="G2018">
        <f t="shared" si="95"/>
        <v>3.9735099337748343</v>
      </c>
    </row>
    <row r="2019" spans="1:7" x14ac:dyDescent="0.3">
      <c r="A2019">
        <v>518879</v>
      </c>
      <c r="B2019">
        <v>828</v>
      </c>
      <c r="C2019">
        <v>364</v>
      </c>
      <c r="E2019">
        <f t="shared" si="93"/>
        <v>518.87900000000002</v>
      </c>
      <c r="F2019">
        <f t="shared" si="94"/>
        <v>23.154362416107382</v>
      </c>
      <c r="G2019">
        <f t="shared" si="95"/>
        <v>3.814569536423841</v>
      </c>
    </row>
    <row r="2020" spans="1:7" x14ac:dyDescent="0.3">
      <c r="A2020">
        <v>519129</v>
      </c>
      <c r="B2020">
        <v>829</v>
      </c>
      <c r="C2020">
        <v>362</v>
      </c>
      <c r="E2020">
        <f t="shared" si="93"/>
        <v>519.12900000000002</v>
      </c>
      <c r="F2020">
        <f t="shared" si="94"/>
        <v>23.182326621923938</v>
      </c>
      <c r="G2020">
        <f t="shared" si="95"/>
        <v>3.8675496688741724</v>
      </c>
    </row>
    <row r="2021" spans="1:7" x14ac:dyDescent="0.3">
      <c r="A2021">
        <v>519384</v>
      </c>
      <c r="B2021">
        <v>829</v>
      </c>
      <c r="C2021">
        <v>361</v>
      </c>
      <c r="E2021">
        <f t="shared" si="93"/>
        <v>519.38400000000001</v>
      </c>
      <c r="F2021">
        <f t="shared" si="94"/>
        <v>23.182326621923938</v>
      </c>
      <c r="G2021">
        <f t="shared" si="95"/>
        <v>3.8940397350993377</v>
      </c>
    </row>
    <row r="2022" spans="1:7" x14ac:dyDescent="0.3">
      <c r="A2022">
        <v>519640</v>
      </c>
      <c r="B2022">
        <v>829</v>
      </c>
      <c r="C2022">
        <v>365</v>
      </c>
      <c r="E2022">
        <f t="shared" si="93"/>
        <v>519.64</v>
      </c>
      <c r="F2022">
        <f t="shared" si="94"/>
        <v>23.182326621923938</v>
      </c>
      <c r="G2022">
        <f t="shared" si="95"/>
        <v>3.7880794701986753</v>
      </c>
    </row>
    <row r="2023" spans="1:7" x14ac:dyDescent="0.3">
      <c r="A2023">
        <v>519896</v>
      </c>
      <c r="B2023">
        <v>830</v>
      </c>
      <c r="C2023">
        <v>358</v>
      </c>
      <c r="E2023">
        <f t="shared" si="93"/>
        <v>519.89599999999996</v>
      </c>
      <c r="F2023">
        <f t="shared" si="94"/>
        <v>23.210290827740494</v>
      </c>
      <c r="G2023">
        <f t="shared" si="95"/>
        <v>3.9735099337748343</v>
      </c>
    </row>
    <row r="2024" spans="1:7" x14ac:dyDescent="0.3">
      <c r="A2024">
        <v>520152</v>
      </c>
      <c r="B2024">
        <v>829</v>
      </c>
      <c r="C2024">
        <v>359</v>
      </c>
      <c r="E2024">
        <f t="shared" si="93"/>
        <v>520.15200000000004</v>
      </c>
      <c r="F2024">
        <f t="shared" si="94"/>
        <v>23.182326621923938</v>
      </c>
      <c r="G2024">
        <f t="shared" si="95"/>
        <v>3.947019867549669</v>
      </c>
    </row>
    <row r="2025" spans="1:7" x14ac:dyDescent="0.3">
      <c r="A2025">
        <v>520408</v>
      </c>
      <c r="B2025">
        <v>829</v>
      </c>
      <c r="C2025">
        <v>359</v>
      </c>
      <c r="E2025">
        <f t="shared" si="93"/>
        <v>520.40800000000002</v>
      </c>
      <c r="F2025">
        <f t="shared" si="94"/>
        <v>23.182326621923938</v>
      </c>
      <c r="G2025">
        <f t="shared" si="95"/>
        <v>3.947019867549669</v>
      </c>
    </row>
    <row r="2026" spans="1:7" x14ac:dyDescent="0.3">
      <c r="A2026">
        <v>520664</v>
      </c>
      <c r="B2026">
        <v>829</v>
      </c>
      <c r="C2026">
        <v>358</v>
      </c>
      <c r="E2026">
        <f t="shared" si="93"/>
        <v>520.66399999999999</v>
      </c>
      <c r="F2026">
        <f t="shared" si="94"/>
        <v>23.182326621923938</v>
      </c>
      <c r="G2026">
        <f t="shared" si="95"/>
        <v>3.9735099337748343</v>
      </c>
    </row>
    <row r="2027" spans="1:7" x14ac:dyDescent="0.3">
      <c r="A2027">
        <v>520920</v>
      </c>
      <c r="B2027">
        <v>829</v>
      </c>
      <c r="C2027">
        <v>364</v>
      </c>
      <c r="E2027">
        <f t="shared" si="93"/>
        <v>520.91999999999996</v>
      </c>
      <c r="F2027">
        <f t="shared" si="94"/>
        <v>23.182326621923938</v>
      </c>
      <c r="G2027">
        <f t="shared" si="95"/>
        <v>3.814569536423841</v>
      </c>
    </row>
    <row r="2028" spans="1:7" x14ac:dyDescent="0.3">
      <c r="A2028">
        <v>521175</v>
      </c>
      <c r="B2028">
        <v>829</v>
      </c>
      <c r="C2028">
        <v>362</v>
      </c>
      <c r="E2028">
        <f t="shared" si="93"/>
        <v>521.17499999999995</v>
      </c>
      <c r="F2028">
        <f t="shared" si="94"/>
        <v>23.182326621923938</v>
      </c>
      <c r="G2028">
        <f t="shared" si="95"/>
        <v>3.8675496688741724</v>
      </c>
    </row>
    <row r="2029" spans="1:7" x14ac:dyDescent="0.3">
      <c r="A2029">
        <v>521431</v>
      </c>
      <c r="B2029">
        <v>829</v>
      </c>
      <c r="C2029">
        <v>360</v>
      </c>
      <c r="E2029">
        <f t="shared" si="93"/>
        <v>521.43100000000004</v>
      </c>
      <c r="F2029">
        <f t="shared" si="94"/>
        <v>23.182326621923938</v>
      </c>
      <c r="G2029">
        <f t="shared" si="95"/>
        <v>3.9205298013245033</v>
      </c>
    </row>
    <row r="2030" spans="1:7" x14ac:dyDescent="0.3">
      <c r="A2030">
        <v>521687</v>
      </c>
      <c r="B2030">
        <v>829</v>
      </c>
      <c r="C2030">
        <v>363</v>
      </c>
      <c r="E2030">
        <f t="shared" si="93"/>
        <v>521.68700000000001</v>
      </c>
      <c r="F2030">
        <f t="shared" si="94"/>
        <v>23.182326621923938</v>
      </c>
      <c r="G2030">
        <f t="shared" si="95"/>
        <v>3.8410596026490067</v>
      </c>
    </row>
    <row r="2031" spans="1:7" x14ac:dyDescent="0.3">
      <c r="A2031">
        <v>521943</v>
      </c>
      <c r="B2031">
        <v>828</v>
      </c>
      <c r="C2031">
        <v>365</v>
      </c>
      <c r="E2031">
        <f t="shared" si="93"/>
        <v>521.94299999999998</v>
      </c>
      <c r="F2031">
        <f t="shared" si="94"/>
        <v>23.154362416107382</v>
      </c>
      <c r="G2031">
        <f t="shared" si="95"/>
        <v>3.7880794701986753</v>
      </c>
    </row>
    <row r="2032" spans="1:7" x14ac:dyDescent="0.3">
      <c r="A2032">
        <v>522199</v>
      </c>
      <c r="B2032">
        <v>829</v>
      </c>
      <c r="C2032">
        <v>362</v>
      </c>
      <c r="E2032">
        <f t="shared" si="93"/>
        <v>522.19899999999996</v>
      </c>
      <c r="F2032">
        <f t="shared" si="94"/>
        <v>23.182326621923938</v>
      </c>
      <c r="G2032">
        <f t="shared" si="95"/>
        <v>3.8675496688741724</v>
      </c>
    </row>
    <row r="2033" spans="1:7" x14ac:dyDescent="0.3">
      <c r="A2033">
        <v>522455</v>
      </c>
      <c r="B2033">
        <v>828</v>
      </c>
      <c r="C2033">
        <v>362</v>
      </c>
      <c r="E2033">
        <f t="shared" si="93"/>
        <v>522.45500000000004</v>
      </c>
      <c r="F2033">
        <f t="shared" si="94"/>
        <v>23.154362416107382</v>
      </c>
      <c r="G2033">
        <f t="shared" si="95"/>
        <v>3.8675496688741724</v>
      </c>
    </row>
    <row r="2034" spans="1:7" x14ac:dyDescent="0.3">
      <c r="A2034">
        <v>522710</v>
      </c>
      <c r="B2034">
        <v>828</v>
      </c>
      <c r="C2034">
        <v>364</v>
      </c>
      <c r="E2034">
        <f t="shared" si="93"/>
        <v>522.71</v>
      </c>
      <c r="F2034">
        <f t="shared" si="94"/>
        <v>23.154362416107382</v>
      </c>
      <c r="G2034">
        <f t="shared" si="95"/>
        <v>3.814569536423841</v>
      </c>
    </row>
    <row r="2035" spans="1:7" x14ac:dyDescent="0.3">
      <c r="A2035">
        <v>522966</v>
      </c>
      <c r="B2035">
        <v>828</v>
      </c>
      <c r="C2035">
        <v>361</v>
      </c>
      <c r="E2035">
        <f t="shared" si="93"/>
        <v>522.96600000000001</v>
      </c>
      <c r="F2035">
        <f t="shared" si="94"/>
        <v>23.154362416107382</v>
      </c>
      <c r="G2035">
        <f t="shared" si="95"/>
        <v>3.8940397350993377</v>
      </c>
    </row>
    <row r="2036" spans="1:7" x14ac:dyDescent="0.3">
      <c r="A2036">
        <v>523222</v>
      </c>
      <c r="B2036">
        <v>828</v>
      </c>
      <c r="C2036">
        <v>359</v>
      </c>
      <c r="E2036">
        <f t="shared" si="93"/>
        <v>523.22199999999998</v>
      </c>
      <c r="F2036">
        <f t="shared" si="94"/>
        <v>23.154362416107382</v>
      </c>
      <c r="G2036">
        <f t="shared" si="95"/>
        <v>3.947019867549669</v>
      </c>
    </row>
    <row r="2037" spans="1:7" x14ac:dyDescent="0.3">
      <c r="A2037">
        <v>523478</v>
      </c>
      <c r="B2037">
        <v>828</v>
      </c>
      <c r="C2037">
        <v>363</v>
      </c>
      <c r="E2037">
        <f t="shared" si="93"/>
        <v>523.47799999999995</v>
      </c>
      <c r="F2037">
        <f t="shared" si="94"/>
        <v>23.154362416107382</v>
      </c>
      <c r="G2037">
        <f t="shared" si="95"/>
        <v>3.8410596026490067</v>
      </c>
    </row>
    <row r="2038" spans="1:7" x14ac:dyDescent="0.3">
      <c r="A2038">
        <v>523734</v>
      </c>
      <c r="B2038">
        <v>828</v>
      </c>
      <c r="C2038">
        <v>361</v>
      </c>
      <c r="E2038">
        <f t="shared" si="93"/>
        <v>523.73400000000004</v>
      </c>
      <c r="F2038">
        <f t="shared" si="94"/>
        <v>23.154362416107382</v>
      </c>
      <c r="G2038">
        <f t="shared" si="95"/>
        <v>3.8940397350993377</v>
      </c>
    </row>
    <row r="2039" spans="1:7" x14ac:dyDescent="0.3">
      <c r="A2039">
        <v>523990</v>
      </c>
      <c r="B2039">
        <v>828</v>
      </c>
      <c r="C2039">
        <v>355</v>
      </c>
      <c r="E2039">
        <f t="shared" si="93"/>
        <v>523.99</v>
      </c>
      <c r="F2039">
        <f t="shared" si="94"/>
        <v>23.154362416107382</v>
      </c>
      <c r="G2039">
        <f t="shared" si="95"/>
        <v>4.0529801324503314</v>
      </c>
    </row>
    <row r="2040" spans="1:7" x14ac:dyDescent="0.3">
      <c r="A2040">
        <v>524244</v>
      </c>
      <c r="B2040">
        <v>828</v>
      </c>
      <c r="C2040">
        <v>361</v>
      </c>
      <c r="E2040">
        <f t="shared" si="93"/>
        <v>524.24400000000003</v>
      </c>
      <c r="F2040">
        <f t="shared" si="94"/>
        <v>23.154362416107382</v>
      </c>
      <c r="G2040">
        <f t="shared" si="95"/>
        <v>3.8940397350993377</v>
      </c>
    </row>
    <row r="2041" spans="1:7" x14ac:dyDescent="0.3">
      <c r="A2041">
        <v>524494</v>
      </c>
      <c r="B2041">
        <v>829</v>
      </c>
      <c r="C2041">
        <v>365</v>
      </c>
      <c r="E2041">
        <f t="shared" si="93"/>
        <v>524.49400000000003</v>
      </c>
      <c r="F2041">
        <f t="shared" si="94"/>
        <v>23.182326621923938</v>
      </c>
      <c r="G2041">
        <f t="shared" si="95"/>
        <v>3.7880794701986753</v>
      </c>
    </row>
    <row r="2042" spans="1:7" x14ac:dyDescent="0.3">
      <c r="A2042">
        <v>524744</v>
      </c>
      <c r="B2042">
        <v>828</v>
      </c>
      <c r="C2042">
        <v>361</v>
      </c>
      <c r="E2042">
        <f t="shared" si="93"/>
        <v>524.74400000000003</v>
      </c>
      <c r="F2042">
        <f t="shared" si="94"/>
        <v>23.154362416107382</v>
      </c>
      <c r="G2042">
        <f t="shared" si="95"/>
        <v>3.8940397350993377</v>
      </c>
    </row>
    <row r="2043" spans="1:7" x14ac:dyDescent="0.3">
      <c r="A2043">
        <v>524994</v>
      </c>
      <c r="B2043">
        <v>829</v>
      </c>
      <c r="C2043">
        <v>357</v>
      </c>
      <c r="E2043">
        <f t="shared" si="93"/>
        <v>524.99400000000003</v>
      </c>
      <c r="F2043">
        <f t="shared" si="94"/>
        <v>23.182326621923938</v>
      </c>
      <c r="G2043">
        <f t="shared" si="95"/>
        <v>4</v>
      </c>
    </row>
    <row r="2044" spans="1:7" x14ac:dyDescent="0.3">
      <c r="A2044">
        <v>525250</v>
      </c>
      <c r="B2044">
        <v>828</v>
      </c>
      <c r="C2044">
        <v>362</v>
      </c>
      <c r="E2044">
        <f t="shared" si="93"/>
        <v>525.25</v>
      </c>
      <c r="F2044">
        <f t="shared" si="94"/>
        <v>23.154362416107382</v>
      </c>
      <c r="G2044">
        <f t="shared" si="95"/>
        <v>3.8675496688741724</v>
      </c>
    </row>
    <row r="2045" spans="1:7" x14ac:dyDescent="0.3">
      <c r="A2045">
        <v>525505</v>
      </c>
      <c r="B2045">
        <v>828</v>
      </c>
      <c r="C2045">
        <v>362</v>
      </c>
      <c r="E2045">
        <f t="shared" si="93"/>
        <v>525.505</v>
      </c>
      <c r="F2045">
        <f t="shared" si="94"/>
        <v>23.154362416107382</v>
      </c>
      <c r="G2045">
        <f t="shared" si="95"/>
        <v>3.8675496688741724</v>
      </c>
    </row>
    <row r="2046" spans="1:7" x14ac:dyDescent="0.3">
      <c r="A2046">
        <v>525755</v>
      </c>
      <c r="B2046">
        <v>829</v>
      </c>
      <c r="C2046">
        <v>360</v>
      </c>
      <c r="E2046">
        <f t="shared" si="93"/>
        <v>525.755</v>
      </c>
      <c r="F2046">
        <f t="shared" si="94"/>
        <v>23.182326621923938</v>
      </c>
      <c r="G2046">
        <f t="shared" si="95"/>
        <v>3.9205298013245033</v>
      </c>
    </row>
    <row r="2047" spans="1:7" x14ac:dyDescent="0.3">
      <c r="A2047">
        <v>526005</v>
      </c>
      <c r="B2047">
        <v>828</v>
      </c>
      <c r="C2047">
        <v>362</v>
      </c>
      <c r="E2047">
        <f t="shared" si="93"/>
        <v>526.005</v>
      </c>
      <c r="F2047">
        <f t="shared" si="94"/>
        <v>23.154362416107382</v>
      </c>
      <c r="G2047">
        <f t="shared" si="95"/>
        <v>3.8675496688741724</v>
      </c>
    </row>
    <row r="2048" spans="1:7" x14ac:dyDescent="0.3">
      <c r="A2048">
        <v>526255</v>
      </c>
      <c r="B2048">
        <v>829</v>
      </c>
      <c r="C2048">
        <v>360</v>
      </c>
      <c r="E2048">
        <f t="shared" si="93"/>
        <v>526.255</v>
      </c>
      <c r="F2048">
        <f t="shared" si="94"/>
        <v>23.182326621923938</v>
      </c>
      <c r="G2048">
        <f t="shared" si="95"/>
        <v>3.9205298013245033</v>
      </c>
    </row>
    <row r="2049" spans="1:7" x14ac:dyDescent="0.3">
      <c r="A2049">
        <v>526511</v>
      </c>
      <c r="B2049">
        <v>829</v>
      </c>
      <c r="C2049">
        <v>361</v>
      </c>
      <c r="E2049">
        <f t="shared" si="93"/>
        <v>526.51099999999997</v>
      </c>
      <c r="F2049">
        <f t="shared" si="94"/>
        <v>23.182326621923938</v>
      </c>
      <c r="G2049">
        <f t="shared" si="95"/>
        <v>3.8940397350993377</v>
      </c>
    </row>
    <row r="2050" spans="1:7" x14ac:dyDescent="0.3">
      <c r="A2050">
        <v>526766</v>
      </c>
      <c r="B2050">
        <v>829</v>
      </c>
      <c r="C2050">
        <v>357</v>
      </c>
      <c r="E2050">
        <f t="shared" si="93"/>
        <v>526.76599999999996</v>
      </c>
      <c r="F2050">
        <f t="shared" si="94"/>
        <v>23.182326621923938</v>
      </c>
      <c r="G2050">
        <f t="shared" si="95"/>
        <v>4</v>
      </c>
    </row>
    <row r="2051" spans="1:7" x14ac:dyDescent="0.3">
      <c r="A2051">
        <v>527022</v>
      </c>
      <c r="B2051">
        <v>829</v>
      </c>
      <c r="C2051">
        <v>364</v>
      </c>
      <c r="E2051">
        <f t="shared" si="93"/>
        <v>527.02200000000005</v>
      </c>
      <c r="F2051">
        <f t="shared" si="94"/>
        <v>23.182326621923938</v>
      </c>
      <c r="G2051">
        <f t="shared" si="95"/>
        <v>3.814569536423841</v>
      </c>
    </row>
    <row r="2052" spans="1:7" x14ac:dyDescent="0.3">
      <c r="A2052">
        <v>527278</v>
      </c>
      <c r="B2052">
        <v>829</v>
      </c>
      <c r="C2052">
        <v>363</v>
      </c>
      <c r="E2052">
        <f t="shared" ref="E2052:E2115" si="96">A2052/1000</f>
        <v>527.27800000000002</v>
      </c>
      <c r="F2052">
        <f t="shared" si="94"/>
        <v>23.182326621923938</v>
      </c>
      <c r="G2052">
        <f t="shared" si="95"/>
        <v>3.8410596026490067</v>
      </c>
    </row>
    <row r="2053" spans="1:7" x14ac:dyDescent="0.3">
      <c r="A2053">
        <v>527534</v>
      </c>
      <c r="B2053">
        <v>829</v>
      </c>
      <c r="C2053">
        <v>358</v>
      </c>
      <c r="E2053">
        <f t="shared" si="96"/>
        <v>527.53399999999999</v>
      </c>
      <c r="F2053">
        <f t="shared" si="94"/>
        <v>23.182326621923938</v>
      </c>
      <c r="G2053">
        <f t="shared" si="95"/>
        <v>3.9735099337748343</v>
      </c>
    </row>
    <row r="2054" spans="1:7" x14ac:dyDescent="0.3">
      <c r="A2054">
        <v>527790</v>
      </c>
      <c r="B2054">
        <v>829</v>
      </c>
      <c r="C2054">
        <v>365</v>
      </c>
      <c r="E2054">
        <f t="shared" si="96"/>
        <v>527.79</v>
      </c>
      <c r="F2054">
        <f t="shared" si="94"/>
        <v>23.182326621923938</v>
      </c>
      <c r="G2054">
        <f t="shared" si="95"/>
        <v>3.7880794701986753</v>
      </c>
    </row>
    <row r="2055" spans="1:7" x14ac:dyDescent="0.3">
      <c r="A2055">
        <v>528046</v>
      </c>
      <c r="B2055">
        <v>829</v>
      </c>
      <c r="C2055">
        <v>361</v>
      </c>
      <c r="E2055">
        <f t="shared" si="96"/>
        <v>528.04600000000005</v>
      </c>
      <c r="F2055">
        <f t="shared" si="94"/>
        <v>23.182326621923938</v>
      </c>
      <c r="G2055">
        <f t="shared" si="95"/>
        <v>3.8940397350993377</v>
      </c>
    </row>
    <row r="2056" spans="1:7" x14ac:dyDescent="0.3">
      <c r="A2056">
        <v>528301</v>
      </c>
      <c r="B2056">
        <v>828</v>
      </c>
      <c r="C2056">
        <v>361</v>
      </c>
      <c r="E2056">
        <f t="shared" si="96"/>
        <v>528.30100000000004</v>
      </c>
      <c r="F2056">
        <f t="shared" si="94"/>
        <v>23.154362416107382</v>
      </c>
      <c r="G2056">
        <f t="shared" si="95"/>
        <v>3.8940397350993377</v>
      </c>
    </row>
    <row r="2057" spans="1:7" x14ac:dyDescent="0.3">
      <c r="A2057">
        <v>528557</v>
      </c>
      <c r="B2057">
        <v>828</v>
      </c>
      <c r="C2057">
        <v>363</v>
      </c>
      <c r="E2057">
        <f t="shared" si="96"/>
        <v>528.55700000000002</v>
      </c>
      <c r="F2057">
        <f t="shared" si="94"/>
        <v>23.154362416107382</v>
      </c>
      <c r="G2057">
        <f t="shared" si="95"/>
        <v>3.8410596026490067</v>
      </c>
    </row>
    <row r="2058" spans="1:7" x14ac:dyDescent="0.3">
      <c r="A2058">
        <v>528813</v>
      </c>
      <c r="B2058">
        <v>828</v>
      </c>
      <c r="C2058">
        <v>358</v>
      </c>
      <c r="E2058">
        <f t="shared" si="96"/>
        <v>528.81299999999999</v>
      </c>
      <c r="F2058">
        <f t="shared" si="94"/>
        <v>23.154362416107382</v>
      </c>
      <c r="G2058">
        <f t="shared" si="95"/>
        <v>3.9735099337748343</v>
      </c>
    </row>
    <row r="2059" spans="1:7" x14ac:dyDescent="0.3">
      <c r="A2059">
        <v>529069</v>
      </c>
      <c r="B2059">
        <v>828</v>
      </c>
      <c r="C2059">
        <v>360</v>
      </c>
      <c r="E2059">
        <f t="shared" si="96"/>
        <v>529.06899999999996</v>
      </c>
      <c r="F2059">
        <f t="shared" si="94"/>
        <v>23.154362416107382</v>
      </c>
      <c r="G2059">
        <f t="shared" si="95"/>
        <v>3.9205298013245033</v>
      </c>
    </row>
    <row r="2060" spans="1:7" x14ac:dyDescent="0.3">
      <c r="A2060">
        <v>529325</v>
      </c>
      <c r="B2060">
        <v>828</v>
      </c>
      <c r="C2060">
        <v>361</v>
      </c>
      <c r="E2060">
        <f t="shared" si="96"/>
        <v>529.32500000000005</v>
      </c>
      <c r="F2060">
        <f t="shared" si="94"/>
        <v>23.154362416107382</v>
      </c>
      <c r="G2060">
        <f t="shared" si="95"/>
        <v>3.8940397350993377</v>
      </c>
    </row>
    <row r="2061" spans="1:7" x14ac:dyDescent="0.3">
      <c r="A2061">
        <v>529581</v>
      </c>
      <c r="B2061">
        <v>828</v>
      </c>
      <c r="C2061">
        <v>360</v>
      </c>
      <c r="E2061">
        <f t="shared" si="96"/>
        <v>529.58100000000002</v>
      </c>
      <c r="F2061">
        <f t="shared" si="94"/>
        <v>23.154362416107382</v>
      </c>
      <c r="G2061">
        <f t="shared" si="95"/>
        <v>3.9205298013245033</v>
      </c>
    </row>
    <row r="2062" spans="1:7" x14ac:dyDescent="0.3">
      <c r="A2062">
        <v>529836</v>
      </c>
      <c r="B2062">
        <v>828</v>
      </c>
      <c r="C2062">
        <v>356</v>
      </c>
      <c r="E2062">
        <f t="shared" si="96"/>
        <v>529.83600000000001</v>
      </c>
      <c r="F2062">
        <f t="shared" si="94"/>
        <v>23.154362416107382</v>
      </c>
      <c r="G2062">
        <f t="shared" si="95"/>
        <v>4.0264900662251657</v>
      </c>
    </row>
    <row r="2063" spans="1:7" x14ac:dyDescent="0.3">
      <c r="A2063">
        <v>530092</v>
      </c>
      <c r="B2063">
        <v>828</v>
      </c>
      <c r="C2063">
        <v>360</v>
      </c>
      <c r="E2063">
        <f t="shared" si="96"/>
        <v>530.09199999999998</v>
      </c>
      <c r="F2063">
        <f t="shared" si="94"/>
        <v>23.154362416107382</v>
      </c>
      <c r="G2063">
        <f t="shared" si="95"/>
        <v>3.9205298013245033</v>
      </c>
    </row>
    <row r="2064" spans="1:7" x14ac:dyDescent="0.3">
      <c r="A2064">
        <v>530348</v>
      </c>
      <c r="B2064">
        <v>828</v>
      </c>
      <c r="C2064">
        <v>360</v>
      </c>
      <c r="E2064">
        <f t="shared" si="96"/>
        <v>530.34799999999996</v>
      </c>
      <c r="F2064">
        <f t="shared" si="94"/>
        <v>23.154362416107382</v>
      </c>
      <c r="G2064">
        <f t="shared" si="95"/>
        <v>3.9205298013245033</v>
      </c>
    </row>
    <row r="2065" spans="1:7" x14ac:dyDescent="0.3">
      <c r="A2065">
        <v>530604</v>
      </c>
      <c r="B2065">
        <v>828</v>
      </c>
      <c r="C2065">
        <v>357</v>
      </c>
      <c r="E2065">
        <f t="shared" si="96"/>
        <v>530.60400000000004</v>
      </c>
      <c r="F2065">
        <f t="shared" si="94"/>
        <v>23.154362416107382</v>
      </c>
      <c r="G2065">
        <f t="shared" si="95"/>
        <v>4</v>
      </c>
    </row>
    <row r="2066" spans="1:7" x14ac:dyDescent="0.3">
      <c r="A2066">
        <v>530860</v>
      </c>
      <c r="B2066">
        <v>828</v>
      </c>
      <c r="C2066">
        <v>362</v>
      </c>
      <c r="E2066">
        <f t="shared" si="96"/>
        <v>530.86</v>
      </c>
      <c r="F2066">
        <f t="shared" si="94"/>
        <v>23.154362416107382</v>
      </c>
      <c r="G2066">
        <f t="shared" si="95"/>
        <v>3.8675496688741724</v>
      </c>
    </row>
    <row r="2067" spans="1:7" x14ac:dyDescent="0.3">
      <c r="A2067">
        <v>531116</v>
      </c>
      <c r="B2067">
        <v>828</v>
      </c>
      <c r="C2067">
        <v>362</v>
      </c>
      <c r="E2067">
        <f t="shared" si="96"/>
        <v>531.11599999999999</v>
      </c>
      <c r="F2067">
        <f t="shared" si="94"/>
        <v>23.154362416107382</v>
      </c>
      <c r="G2067">
        <f t="shared" si="95"/>
        <v>3.8675496688741724</v>
      </c>
    </row>
    <row r="2068" spans="1:7" x14ac:dyDescent="0.3">
      <c r="A2068">
        <v>531372</v>
      </c>
      <c r="B2068">
        <v>828</v>
      </c>
      <c r="C2068">
        <v>360</v>
      </c>
      <c r="E2068">
        <f t="shared" si="96"/>
        <v>531.37199999999996</v>
      </c>
      <c r="F2068">
        <f t="shared" si="94"/>
        <v>23.154362416107382</v>
      </c>
      <c r="G2068">
        <f t="shared" si="95"/>
        <v>3.9205298013245033</v>
      </c>
    </row>
    <row r="2069" spans="1:7" x14ac:dyDescent="0.3">
      <c r="A2069">
        <v>531627</v>
      </c>
      <c r="B2069">
        <v>828</v>
      </c>
      <c r="C2069">
        <v>365</v>
      </c>
      <c r="E2069">
        <f t="shared" si="96"/>
        <v>531.62699999999995</v>
      </c>
      <c r="F2069">
        <f t="shared" si="94"/>
        <v>23.154362416107382</v>
      </c>
      <c r="G2069">
        <f t="shared" si="95"/>
        <v>3.7880794701986753</v>
      </c>
    </row>
    <row r="2070" spans="1:7" x14ac:dyDescent="0.3">
      <c r="A2070">
        <v>531883</v>
      </c>
      <c r="B2070">
        <v>828</v>
      </c>
      <c r="C2070">
        <v>362</v>
      </c>
      <c r="E2070">
        <f t="shared" si="96"/>
        <v>531.88300000000004</v>
      </c>
      <c r="F2070">
        <f t="shared" si="94"/>
        <v>23.154362416107382</v>
      </c>
      <c r="G2070">
        <f t="shared" si="95"/>
        <v>3.8675496688741724</v>
      </c>
    </row>
    <row r="2071" spans="1:7" x14ac:dyDescent="0.3">
      <c r="A2071">
        <v>532139</v>
      </c>
      <c r="B2071">
        <v>829</v>
      </c>
      <c r="C2071">
        <v>363</v>
      </c>
      <c r="E2071">
        <f t="shared" si="96"/>
        <v>532.13900000000001</v>
      </c>
      <c r="F2071">
        <f t="shared" ref="F2071:F2134" si="97">B2071*25/894</f>
        <v>23.182326621923938</v>
      </c>
      <c r="G2071">
        <f t="shared" ref="G2071:G2134" si="98">(508-C2071)/37.75</f>
        <v>3.8410596026490067</v>
      </c>
    </row>
    <row r="2072" spans="1:7" x14ac:dyDescent="0.3">
      <c r="A2072">
        <v>532395</v>
      </c>
      <c r="B2072">
        <v>829</v>
      </c>
      <c r="C2072">
        <v>365</v>
      </c>
      <c r="E2072">
        <f t="shared" si="96"/>
        <v>532.39499999999998</v>
      </c>
      <c r="F2072">
        <f t="shared" si="97"/>
        <v>23.182326621923938</v>
      </c>
      <c r="G2072">
        <f t="shared" si="98"/>
        <v>3.7880794701986753</v>
      </c>
    </row>
    <row r="2073" spans="1:7" x14ac:dyDescent="0.3">
      <c r="A2073">
        <v>532651</v>
      </c>
      <c r="B2073">
        <v>828</v>
      </c>
      <c r="C2073">
        <v>363</v>
      </c>
      <c r="E2073">
        <f t="shared" si="96"/>
        <v>532.65099999999995</v>
      </c>
      <c r="F2073">
        <f t="shared" si="97"/>
        <v>23.154362416107382</v>
      </c>
      <c r="G2073">
        <f t="shared" si="98"/>
        <v>3.8410596026490067</v>
      </c>
    </row>
    <row r="2074" spans="1:7" x14ac:dyDescent="0.3">
      <c r="A2074">
        <v>532907</v>
      </c>
      <c r="B2074">
        <v>828</v>
      </c>
      <c r="C2074">
        <v>357</v>
      </c>
      <c r="E2074">
        <f t="shared" si="96"/>
        <v>532.90700000000004</v>
      </c>
      <c r="F2074">
        <f t="shared" si="97"/>
        <v>23.154362416107382</v>
      </c>
      <c r="G2074">
        <f t="shared" si="98"/>
        <v>4</v>
      </c>
    </row>
    <row r="2075" spans="1:7" x14ac:dyDescent="0.3">
      <c r="A2075">
        <v>533161</v>
      </c>
      <c r="B2075">
        <v>828</v>
      </c>
      <c r="C2075">
        <v>363</v>
      </c>
      <c r="E2075">
        <f t="shared" si="96"/>
        <v>533.16099999999994</v>
      </c>
      <c r="F2075">
        <f t="shared" si="97"/>
        <v>23.154362416107382</v>
      </c>
      <c r="G2075">
        <f t="shared" si="98"/>
        <v>3.8410596026490067</v>
      </c>
    </row>
    <row r="2076" spans="1:7" x14ac:dyDescent="0.3">
      <c r="A2076">
        <v>533411</v>
      </c>
      <c r="B2076">
        <v>828</v>
      </c>
      <c r="C2076">
        <v>360</v>
      </c>
      <c r="E2076">
        <f t="shared" si="96"/>
        <v>533.41099999999994</v>
      </c>
      <c r="F2076">
        <f t="shared" si="97"/>
        <v>23.154362416107382</v>
      </c>
      <c r="G2076">
        <f t="shared" si="98"/>
        <v>3.9205298013245033</v>
      </c>
    </row>
    <row r="2077" spans="1:7" x14ac:dyDescent="0.3">
      <c r="A2077">
        <v>533661</v>
      </c>
      <c r="B2077">
        <v>828</v>
      </c>
      <c r="C2077">
        <v>361</v>
      </c>
      <c r="E2077">
        <f t="shared" si="96"/>
        <v>533.66099999999994</v>
      </c>
      <c r="F2077">
        <f t="shared" si="97"/>
        <v>23.154362416107382</v>
      </c>
      <c r="G2077">
        <f t="shared" si="98"/>
        <v>3.8940397350993377</v>
      </c>
    </row>
    <row r="2078" spans="1:7" x14ac:dyDescent="0.3">
      <c r="A2078">
        <v>533911</v>
      </c>
      <c r="B2078">
        <v>828</v>
      </c>
      <c r="C2078">
        <v>360</v>
      </c>
      <c r="E2078">
        <f t="shared" si="96"/>
        <v>533.91099999999994</v>
      </c>
      <c r="F2078">
        <f t="shared" si="97"/>
        <v>23.154362416107382</v>
      </c>
      <c r="G2078">
        <f t="shared" si="98"/>
        <v>3.9205298013245033</v>
      </c>
    </row>
    <row r="2079" spans="1:7" x14ac:dyDescent="0.3">
      <c r="A2079">
        <v>534167</v>
      </c>
      <c r="B2079">
        <v>828</v>
      </c>
      <c r="C2079">
        <v>356</v>
      </c>
      <c r="E2079">
        <f t="shared" si="96"/>
        <v>534.16700000000003</v>
      </c>
      <c r="F2079">
        <f t="shared" si="97"/>
        <v>23.154362416107382</v>
      </c>
      <c r="G2079">
        <f t="shared" si="98"/>
        <v>4.0264900662251657</v>
      </c>
    </row>
    <row r="2080" spans="1:7" x14ac:dyDescent="0.3">
      <c r="A2080">
        <v>534422</v>
      </c>
      <c r="B2080">
        <v>828</v>
      </c>
      <c r="C2080">
        <v>361</v>
      </c>
      <c r="E2080">
        <f t="shared" si="96"/>
        <v>534.42200000000003</v>
      </c>
      <c r="F2080">
        <f t="shared" si="97"/>
        <v>23.154362416107382</v>
      </c>
      <c r="G2080">
        <f t="shared" si="98"/>
        <v>3.8940397350993377</v>
      </c>
    </row>
    <row r="2081" spans="1:7" x14ac:dyDescent="0.3">
      <c r="A2081">
        <v>534672</v>
      </c>
      <c r="B2081">
        <v>828</v>
      </c>
      <c r="C2081">
        <v>362</v>
      </c>
      <c r="E2081">
        <f t="shared" si="96"/>
        <v>534.67200000000003</v>
      </c>
      <c r="F2081">
        <f t="shared" si="97"/>
        <v>23.154362416107382</v>
      </c>
      <c r="G2081">
        <f t="shared" si="98"/>
        <v>3.8675496688741724</v>
      </c>
    </row>
    <row r="2082" spans="1:7" x14ac:dyDescent="0.3">
      <c r="A2082">
        <v>534922</v>
      </c>
      <c r="B2082">
        <v>828</v>
      </c>
      <c r="C2082">
        <v>362</v>
      </c>
      <c r="E2082">
        <f t="shared" si="96"/>
        <v>534.92200000000003</v>
      </c>
      <c r="F2082">
        <f t="shared" si="97"/>
        <v>23.154362416107382</v>
      </c>
      <c r="G2082">
        <f t="shared" si="98"/>
        <v>3.8675496688741724</v>
      </c>
    </row>
    <row r="2083" spans="1:7" x14ac:dyDescent="0.3">
      <c r="A2083">
        <v>535172</v>
      </c>
      <c r="B2083">
        <v>828</v>
      </c>
      <c r="C2083">
        <v>363</v>
      </c>
      <c r="E2083">
        <f t="shared" si="96"/>
        <v>535.17200000000003</v>
      </c>
      <c r="F2083">
        <f t="shared" si="97"/>
        <v>23.154362416107382</v>
      </c>
      <c r="G2083">
        <f t="shared" si="98"/>
        <v>3.8410596026490067</v>
      </c>
    </row>
    <row r="2084" spans="1:7" x14ac:dyDescent="0.3">
      <c r="A2084">
        <v>535427</v>
      </c>
      <c r="B2084">
        <v>828</v>
      </c>
      <c r="C2084">
        <v>358</v>
      </c>
      <c r="E2084">
        <f t="shared" si="96"/>
        <v>535.42700000000002</v>
      </c>
      <c r="F2084">
        <f t="shared" si="97"/>
        <v>23.154362416107382</v>
      </c>
      <c r="G2084">
        <f t="shared" si="98"/>
        <v>3.9735099337748343</v>
      </c>
    </row>
    <row r="2085" spans="1:7" x14ac:dyDescent="0.3">
      <c r="A2085">
        <v>535683</v>
      </c>
      <c r="B2085">
        <v>828</v>
      </c>
      <c r="C2085">
        <v>362</v>
      </c>
      <c r="E2085">
        <f t="shared" si="96"/>
        <v>535.68299999999999</v>
      </c>
      <c r="F2085">
        <f t="shared" si="97"/>
        <v>23.154362416107382</v>
      </c>
      <c r="G2085">
        <f t="shared" si="98"/>
        <v>3.8675496688741724</v>
      </c>
    </row>
    <row r="2086" spans="1:7" x14ac:dyDescent="0.3">
      <c r="A2086">
        <v>535939</v>
      </c>
      <c r="B2086">
        <v>828</v>
      </c>
      <c r="C2086">
        <v>362</v>
      </c>
      <c r="E2086">
        <f t="shared" si="96"/>
        <v>535.93899999999996</v>
      </c>
      <c r="F2086">
        <f t="shared" si="97"/>
        <v>23.154362416107382</v>
      </c>
      <c r="G2086">
        <f t="shared" si="98"/>
        <v>3.8675496688741724</v>
      </c>
    </row>
    <row r="2087" spans="1:7" x14ac:dyDescent="0.3">
      <c r="A2087">
        <v>536195</v>
      </c>
      <c r="B2087">
        <v>828</v>
      </c>
      <c r="C2087">
        <v>359</v>
      </c>
      <c r="E2087">
        <f t="shared" si="96"/>
        <v>536.19500000000005</v>
      </c>
      <c r="F2087">
        <f t="shared" si="97"/>
        <v>23.154362416107382</v>
      </c>
      <c r="G2087">
        <f t="shared" si="98"/>
        <v>3.947019867549669</v>
      </c>
    </row>
    <row r="2088" spans="1:7" x14ac:dyDescent="0.3">
      <c r="A2088">
        <v>536451</v>
      </c>
      <c r="B2088">
        <v>828</v>
      </c>
      <c r="C2088">
        <v>359</v>
      </c>
      <c r="E2088">
        <f t="shared" si="96"/>
        <v>536.45100000000002</v>
      </c>
      <c r="F2088">
        <f t="shared" si="97"/>
        <v>23.154362416107382</v>
      </c>
      <c r="G2088">
        <f t="shared" si="98"/>
        <v>3.947019867549669</v>
      </c>
    </row>
    <row r="2089" spans="1:7" x14ac:dyDescent="0.3">
      <c r="A2089">
        <v>536707</v>
      </c>
      <c r="B2089">
        <v>828</v>
      </c>
      <c r="C2089">
        <v>365</v>
      </c>
      <c r="E2089">
        <f t="shared" si="96"/>
        <v>536.70699999999999</v>
      </c>
      <c r="F2089">
        <f t="shared" si="97"/>
        <v>23.154362416107382</v>
      </c>
      <c r="G2089">
        <f t="shared" si="98"/>
        <v>3.7880794701986753</v>
      </c>
    </row>
    <row r="2090" spans="1:7" x14ac:dyDescent="0.3">
      <c r="A2090">
        <v>536963</v>
      </c>
      <c r="B2090">
        <v>828</v>
      </c>
      <c r="C2090">
        <v>360</v>
      </c>
      <c r="E2090">
        <f t="shared" si="96"/>
        <v>536.96299999999997</v>
      </c>
      <c r="F2090">
        <f t="shared" si="97"/>
        <v>23.154362416107382</v>
      </c>
      <c r="G2090">
        <f t="shared" si="98"/>
        <v>3.9205298013245033</v>
      </c>
    </row>
    <row r="2091" spans="1:7" x14ac:dyDescent="0.3">
      <c r="A2091">
        <v>537218</v>
      </c>
      <c r="B2091">
        <v>828</v>
      </c>
      <c r="C2091">
        <v>359</v>
      </c>
      <c r="E2091">
        <f t="shared" si="96"/>
        <v>537.21799999999996</v>
      </c>
      <c r="F2091">
        <f t="shared" si="97"/>
        <v>23.154362416107382</v>
      </c>
      <c r="G2091">
        <f t="shared" si="98"/>
        <v>3.947019867549669</v>
      </c>
    </row>
    <row r="2092" spans="1:7" x14ac:dyDescent="0.3">
      <c r="A2092">
        <v>537474</v>
      </c>
      <c r="B2092">
        <v>829</v>
      </c>
      <c r="C2092">
        <v>360</v>
      </c>
      <c r="E2092">
        <f t="shared" si="96"/>
        <v>537.47400000000005</v>
      </c>
      <c r="F2092">
        <f t="shared" si="97"/>
        <v>23.182326621923938</v>
      </c>
      <c r="G2092">
        <f t="shared" si="98"/>
        <v>3.9205298013245033</v>
      </c>
    </row>
    <row r="2093" spans="1:7" x14ac:dyDescent="0.3">
      <c r="A2093">
        <v>537730</v>
      </c>
      <c r="B2093">
        <v>828</v>
      </c>
      <c r="C2093">
        <v>360</v>
      </c>
      <c r="E2093">
        <f t="shared" si="96"/>
        <v>537.73</v>
      </c>
      <c r="F2093">
        <f t="shared" si="97"/>
        <v>23.154362416107382</v>
      </c>
      <c r="G2093">
        <f t="shared" si="98"/>
        <v>3.9205298013245033</v>
      </c>
    </row>
    <row r="2094" spans="1:7" x14ac:dyDescent="0.3">
      <c r="A2094">
        <v>537986</v>
      </c>
      <c r="B2094">
        <v>828</v>
      </c>
      <c r="C2094">
        <v>360</v>
      </c>
      <c r="E2094">
        <f t="shared" si="96"/>
        <v>537.98599999999999</v>
      </c>
      <c r="F2094">
        <f t="shared" si="97"/>
        <v>23.154362416107382</v>
      </c>
      <c r="G2094">
        <f t="shared" si="98"/>
        <v>3.9205298013245033</v>
      </c>
    </row>
    <row r="2095" spans="1:7" x14ac:dyDescent="0.3">
      <c r="A2095">
        <v>538242</v>
      </c>
      <c r="B2095">
        <v>828</v>
      </c>
      <c r="C2095">
        <v>356</v>
      </c>
      <c r="E2095">
        <f t="shared" si="96"/>
        <v>538.24199999999996</v>
      </c>
      <c r="F2095">
        <f t="shared" si="97"/>
        <v>23.154362416107382</v>
      </c>
      <c r="G2095">
        <f t="shared" si="98"/>
        <v>4.0264900662251657</v>
      </c>
    </row>
    <row r="2096" spans="1:7" x14ac:dyDescent="0.3">
      <c r="A2096">
        <v>538498</v>
      </c>
      <c r="B2096">
        <v>828</v>
      </c>
      <c r="C2096">
        <v>359</v>
      </c>
      <c r="E2096">
        <f t="shared" si="96"/>
        <v>538.49800000000005</v>
      </c>
      <c r="F2096">
        <f t="shared" si="97"/>
        <v>23.154362416107382</v>
      </c>
      <c r="G2096">
        <f t="shared" si="98"/>
        <v>3.947019867549669</v>
      </c>
    </row>
    <row r="2097" spans="1:7" x14ac:dyDescent="0.3">
      <c r="A2097">
        <v>538753</v>
      </c>
      <c r="B2097">
        <v>828</v>
      </c>
      <c r="C2097">
        <v>363</v>
      </c>
      <c r="E2097">
        <f t="shared" si="96"/>
        <v>538.75300000000004</v>
      </c>
      <c r="F2097">
        <f t="shared" si="97"/>
        <v>23.154362416107382</v>
      </c>
      <c r="G2097">
        <f t="shared" si="98"/>
        <v>3.8410596026490067</v>
      </c>
    </row>
    <row r="2098" spans="1:7" x14ac:dyDescent="0.3">
      <c r="A2098">
        <v>539009</v>
      </c>
      <c r="B2098">
        <v>828</v>
      </c>
      <c r="C2098">
        <v>362</v>
      </c>
      <c r="E2098">
        <f t="shared" si="96"/>
        <v>539.00900000000001</v>
      </c>
      <c r="F2098">
        <f t="shared" si="97"/>
        <v>23.154362416107382</v>
      </c>
      <c r="G2098">
        <f t="shared" si="98"/>
        <v>3.8675496688741724</v>
      </c>
    </row>
    <row r="2099" spans="1:7" x14ac:dyDescent="0.3">
      <c r="A2099">
        <v>539265</v>
      </c>
      <c r="B2099">
        <v>828</v>
      </c>
      <c r="C2099">
        <v>358</v>
      </c>
      <c r="E2099">
        <f t="shared" si="96"/>
        <v>539.26499999999999</v>
      </c>
      <c r="F2099">
        <f t="shared" si="97"/>
        <v>23.154362416107382</v>
      </c>
      <c r="G2099">
        <f t="shared" si="98"/>
        <v>3.9735099337748343</v>
      </c>
    </row>
    <row r="2100" spans="1:7" x14ac:dyDescent="0.3">
      <c r="A2100">
        <v>539521</v>
      </c>
      <c r="B2100">
        <v>828</v>
      </c>
      <c r="C2100">
        <v>363</v>
      </c>
      <c r="E2100">
        <f t="shared" si="96"/>
        <v>539.52099999999996</v>
      </c>
      <c r="F2100">
        <f t="shared" si="97"/>
        <v>23.154362416107382</v>
      </c>
      <c r="G2100">
        <f t="shared" si="98"/>
        <v>3.8410596026490067</v>
      </c>
    </row>
    <row r="2101" spans="1:7" x14ac:dyDescent="0.3">
      <c r="A2101">
        <v>539777</v>
      </c>
      <c r="B2101">
        <v>827</v>
      </c>
      <c r="C2101">
        <v>363</v>
      </c>
      <c r="E2101">
        <f t="shared" si="96"/>
        <v>539.77700000000004</v>
      </c>
      <c r="F2101">
        <f t="shared" si="97"/>
        <v>23.126398210290827</v>
      </c>
      <c r="G2101">
        <f t="shared" si="98"/>
        <v>3.8410596026490067</v>
      </c>
    </row>
    <row r="2102" spans="1:7" x14ac:dyDescent="0.3">
      <c r="A2102">
        <v>540033</v>
      </c>
      <c r="B2102">
        <v>827</v>
      </c>
      <c r="C2102">
        <v>363</v>
      </c>
      <c r="E2102">
        <f t="shared" si="96"/>
        <v>540.03300000000002</v>
      </c>
      <c r="F2102">
        <f t="shared" si="97"/>
        <v>23.126398210290827</v>
      </c>
      <c r="G2102">
        <f t="shared" si="98"/>
        <v>3.8410596026490067</v>
      </c>
    </row>
    <row r="2103" spans="1:7" x14ac:dyDescent="0.3">
      <c r="A2103">
        <v>540289</v>
      </c>
      <c r="B2103">
        <v>828</v>
      </c>
      <c r="C2103">
        <v>358</v>
      </c>
      <c r="E2103">
        <f t="shared" si="96"/>
        <v>540.28899999999999</v>
      </c>
      <c r="F2103">
        <f t="shared" si="97"/>
        <v>23.154362416107382</v>
      </c>
      <c r="G2103">
        <f t="shared" si="98"/>
        <v>3.9735099337748343</v>
      </c>
    </row>
    <row r="2104" spans="1:7" x14ac:dyDescent="0.3">
      <c r="A2104">
        <v>540544</v>
      </c>
      <c r="B2104">
        <v>828</v>
      </c>
      <c r="C2104">
        <v>357</v>
      </c>
      <c r="E2104">
        <f t="shared" si="96"/>
        <v>540.54399999999998</v>
      </c>
      <c r="F2104">
        <f t="shared" si="97"/>
        <v>23.154362416107382</v>
      </c>
      <c r="G2104">
        <f t="shared" si="98"/>
        <v>4</v>
      </c>
    </row>
    <row r="2105" spans="1:7" x14ac:dyDescent="0.3">
      <c r="A2105">
        <v>540800</v>
      </c>
      <c r="B2105">
        <v>827</v>
      </c>
      <c r="C2105">
        <v>363</v>
      </c>
      <c r="E2105">
        <f t="shared" si="96"/>
        <v>540.79999999999995</v>
      </c>
      <c r="F2105">
        <f t="shared" si="97"/>
        <v>23.126398210290827</v>
      </c>
      <c r="G2105">
        <f t="shared" si="98"/>
        <v>3.8410596026490067</v>
      </c>
    </row>
    <row r="2106" spans="1:7" x14ac:dyDescent="0.3">
      <c r="A2106">
        <v>541056</v>
      </c>
      <c r="B2106">
        <v>827</v>
      </c>
      <c r="C2106">
        <v>363</v>
      </c>
      <c r="E2106">
        <f t="shared" si="96"/>
        <v>541.05600000000004</v>
      </c>
      <c r="F2106">
        <f t="shared" si="97"/>
        <v>23.126398210290827</v>
      </c>
      <c r="G2106">
        <f t="shared" si="98"/>
        <v>3.8410596026490067</v>
      </c>
    </row>
    <row r="2107" spans="1:7" x14ac:dyDescent="0.3">
      <c r="A2107">
        <v>541312</v>
      </c>
      <c r="B2107">
        <v>827</v>
      </c>
      <c r="C2107">
        <v>359</v>
      </c>
      <c r="E2107">
        <f t="shared" si="96"/>
        <v>541.31200000000001</v>
      </c>
      <c r="F2107">
        <f t="shared" si="97"/>
        <v>23.126398210290827</v>
      </c>
      <c r="G2107">
        <f t="shared" si="98"/>
        <v>3.947019867549669</v>
      </c>
    </row>
    <row r="2108" spans="1:7" x14ac:dyDescent="0.3">
      <c r="A2108">
        <v>541568</v>
      </c>
      <c r="B2108">
        <v>827</v>
      </c>
      <c r="C2108">
        <v>358</v>
      </c>
      <c r="E2108">
        <f t="shared" si="96"/>
        <v>541.56799999999998</v>
      </c>
      <c r="F2108">
        <f t="shared" si="97"/>
        <v>23.126398210290827</v>
      </c>
      <c r="G2108">
        <f t="shared" si="98"/>
        <v>3.9735099337748343</v>
      </c>
    </row>
    <row r="2109" spans="1:7" x14ac:dyDescent="0.3">
      <c r="A2109">
        <v>541824</v>
      </c>
      <c r="B2109">
        <v>827</v>
      </c>
      <c r="C2109">
        <v>368</v>
      </c>
      <c r="E2109">
        <f t="shared" si="96"/>
        <v>541.82399999999996</v>
      </c>
      <c r="F2109">
        <f t="shared" si="97"/>
        <v>23.126398210290827</v>
      </c>
      <c r="G2109">
        <f t="shared" si="98"/>
        <v>3.7086092715231787</v>
      </c>
    </row>
    <row r="2110" spans="1:7" x14ac:dyDescent="0.3">
      <c r="A2110">
        <v>542078</v>
      </c>
      <c r="B2110">
        <v>828</v>
      </c>
      <c r="C2110">
        <v>359</v>
      </c>
      <c r="E2110">
        <f t="shared" si="96"/>
        <v>542.07799999999997</v>
      </c>
      <c r="F2110">
        <f t="shared" si="97"/>
        <v>23.154362416107382</v>
      </c>
      <c r="G2110">
        <f t="shared" si="98"/>
        <v>3.947019867549669</v>
      </c>
    </row>
    <row r="2111" spans="1:7" x14ac:dyDescent="0.3">
      <c r="A2111">
        <v>542328</v>
      </c>
      <c r="B2111">
        <v>828</v>
      </c>
      <c r="C2111">
        <v>360</v>
      </c>
      <c r="E2111">
        <f t="shared" si="96"/>
        <v>542.32799999999997</v>
      </c>
      <c r="F2111">
        <f t="shared" si="97"/>
        <v>23.154362416107382</v>
      </c>
      <c r="G2111">
        <f t="shared" si="98"/>
        <v>3.9205298013245033</v>
      </c>
    </row>
    <row r="2112" spans="1:7" x14ac:dyDescent="0.3">
      <c r="A2112">
        <v>542578</v>
      </c>
      <c r="B2112">
        <v>827</v>
      </c>
      <c r="C2112">
        <v>364</v>
      </c>
      <c r="E2112">
        <f t="shared" si="96"/>
        <v>542.57799999999997</v>
      </c>
      <c r="F2112">
        <f t="shared" si="97"/>
        <v>23.126398210290827</v>
      </c>
      <c r="G2112">
        <f t="shared" si="98"/>
        <v>3.814569536423841</v>
      </c>
    </row>
    <row r="2113" spans="1:7" x14ac:dyDescent="0.3">
      <c r="A2113">
        <v>542828</v>
      </c>
      <c r="B2113">
        <v>828</v>
      </c>
      <c r="C2113">
        <v>360</v>
      </c>
      <c r="E2113">
        <f t="shared" si="96"/>
        <v>542.82799999999997</v>
      </c>
      <c r="F2113">
        <f t="shared" si="97"/>
        <v>23.154362416107382</v>
      </c>
      <c r="G2113">
        <f t="shared" si="98"/>
        <v>3.9205298013245033</v>
      </c>
    </row>
    <row r="2114" spans="1:7" x14ac:dyDescent="0.3">
      <c r="A2114">
        <v>543084</v>
      </c>
      <c r="B2114">
        <v>828</v>
      </c>
      <c r="C2114">
        <v>359</v>
      </c>
      <c r="E2114">
        <f t="shared" si="96"/>
        <v>543.08399999999995</v>
      </c>
      <c r="F2114">
        <f t="shared" si="97"/>
        <v>23.154362416107382</v>
      </c>
      <c r="G2114">
        <f t="shared" si="98"/>
        <v>3.947019867549669</v>
      </c>
    </row>
    <row r="2115" spans="1:7" x14ac:dyDescent="0.3">
      <c r="A2115">
        <v>543339</v>
      </c>
      <c r="B2115">
        <v>828</v>
      </c>
      <c r="C2115">
        <v>362</v>
      </c>
      <c r="E2115">
        <f t="shared" si="96"/>
        <v>543.33900000000006</v>
      </c>
      <c r="F2115">
        <f t="shared" si="97"/>
        <v>23.154362416107382</v>
      </c>
      <c r="G2115">
        <f t="shared" si="98"/>
        <v>3.8675496688741724</v>
      </c>
    </row>
    <row r="2116" spans="1:7" x14ac:dyDescent="0.3">
      <c r="A2116">
        <v>543589</v>
      </c>
      <c r="B2116">
        <v>827</v>
      </c>
      <c r="C2116">
        <v>365</v>
      </c>
      <c r="E2116">
        <f t="shared" ref="E2116:E2179" si="99">A2116/1000</f>
        <v>543.58900000000006</v>
      </c>
      <c r="F2116">
        <f t="shared" si="97"/>
        <v>23.126398210290827</v>
      </c>
      <c r="G2116">
        <f t="shared" si="98"/>
        <v>3.7880794701986753</v>
      </c>
    </row>
    <row r="2117" spans="1:7" x14ac:dyDescent="0.3">
      <c r="A2117">
        <v>543839</v>
      </c>
      <c r="B2117">
        <v>827</v>
      </c>
      <c r="C2117">
        <v>359</v>
      </c>
      <c r="E2117">
        <f t="shared" si="99"/>
        <v>543.83900000000006</v>
      </c>
      <c r="F2117">
        <f t="shared" si="97"/>
        <v>23.126398210290827</v>
      </c>
      <c r="G2117">
        <f t="shared" si="98"/>
        <v>3.947019867549669</v>
      </c>
    </row>
    <row r="2118" spans="1:7" x14ac:dyDescent="0.3">
      <c r="A2118">
        <v>544089</v>
      </c>
      <c r="B2118">
        <v>828</v>
      </c>
      <c r="C2118">
        <v>358</v>
      </c>
      <c r="E2118">
        <f t="shared" si="99"/>
        <v>544.08900000000006</v>
      </c>
      <c r="F2118">
        <f t="shared" si="97"/>
        <v>23.154362416107382</v>
      </c>
      <c r="G2118">
        <f t="shared" si="98"/>
        <v>3.9735099337748343</v>
      </c>
    </row>
    <row r="2119" spans="1:7" x14ac:dyDescent="0.3">
      <c r="A2119">
        <v>544344</v>
      </c>
      <c r="B2119">
        <v>828</v>
      </c>
      <c r="C2119">
        <v>364</v>
      </c>
      <c r="E2119">
        <f t="shared" si="99"/>
        <v>544.34400000000005</v>
      </c>
      <c r="F2119">
        <f t="shared" si="97"/>
        <v>23.154362416107382</v>
      </c>
      <c r="G2119">
        <f t="shared" si="98"/>
        <v>3.814569536423841</v>
      </c>
    </row>
    <row r="2120" spans="1:7" x14ac:dyDescent="0.3">
      <c r="A2120">
        <v>544600</v>
      </c>
      <c r="B2120">
        <v>828</v>
      </c>
      <c r="C2120">
        <v>361</v>
      </c>
      <c r="E2120">
        <f t="shared" si="99"/>
        <v>544.6</v>
      </c>
      <c r="F2120">
        <f t="shared" si="97"/>
        <v>23.154362416107382</v>
      </c>
      <c r="G2120">
        <f t="shared" si="98"/>
        <v>3.8940397350993377</v>
      </c>
    </row>
    <row r="2121" spans="1:7" x14ac:dyDescent="0.3">
      <c r="A2121">
        <v>544856</v>
      </c>
      <c r="B2121">
        <v>828</v>
      </c>
      <c r="C2121">
        <v>363</v>
      </c>
      <c r="E2121">
        <f t="shared" si="99"/>
        <v>544.85599999999999</v>
      </c>
      <c r="F2121">
        <f t="shared" si="97"/>
        <v>23.154362416107382</v>
      </c>
      <c r="G2121">
        <f t="shared" si="98"/>
        <v>3.8410596026490067</v>
      </c>
    </row>
    <row r="2122" spans="1:7" x14ac:dyDescent="0.3">
      <c r="A2122">
        <v>545112</v>
      </c>
      <c r="B2122">
        <v>828</v>
      </c>
      <c r="C2122">
        <v>362</v>
      </c>
      <c r="E2122">
        <f t="shared" si="99"/>
        <v>545.11199999999997</v>
      </c>
      <c r="F2122">
        <f t="shared" si="97"/>
        <v>23.154362416107382</v>
      </c>
      <c r="G2122">
        <f t="shared" si="98"/>
        <v>3.8675496688741724</v>
      </c>
    </row>
    <row r="2123" spans="1:7" x14ac:dyDescent="0.3">
      <c r="A2123">
        <v>545368</v>
      </c>
      <c r="B2123">
        <v>827</v>
      </c>
      <c r="C2123">
        <v>358</v>
      </c>
      <c r="E2123">
        <f t="shared" si="99"/>
        <v>545.36800000000005</v>
      </c>
      <c r="F2123">
        <f t="shared" si="97"/>
        <v>23.126398210290827</v>
      </c>
      <c r="G2123">
        <f t="shared" si="98"/>
        <v>3.9735099337748343</v>
      </c>
    </row>
    <row r="2124" spans="1:7" x14ac:dyDescent="0.3">
      <c r="A2124">
        <v>545624</v>
      </c>
      <c r="B2124">
        <v>827</v>
      </c>
      <c r="C2124">
        <v>362</v>
      </c>
      <c r="E2124">
        <f t="shared" si="99"/>
        <v>545.62400000000002</v>
      </c>
      <c r="F2124">
        <f t="shared" si="97"/>
        <v>23.126398210290827</v>
      </c>
      <c r="G2124">
        <f t="shared" si="98"/>
        <v>3.8675496688741724</v>
      </c>
    </row>
    <row r="2125" spans="1:7" x14ac:dyDescent="0.3">
      <c r="A2125">
        <v>545880</v>
      </c>
      <c r="B2125">
        <v>827</v>
      </c>
      <c r="C2125">
        <v>364</v>
      </c>
      <c r="E2125">
        <f t="shared" si="99"/>
        <v>545.88</v>
      </c>
      <c r="F2125">
        <f t="shared" si="97"/>
        <v>23.126398210290827</v>
      </c>
      <c r="G2125">
        <f t="shared" si="98"/>
        <v>3.814569536423841</v>
      </c>
    </row>
    <row r="2126" spans="1:7" x14ac:dyDescent="0.3">
      <c r="A2126">
        <v>546135</v>
      </c>
      <c r="B2126">
        <v>827</v>
      </c>
      <c r="C2126">
        <v>358</v>
      </c>
      <c r="E2126">
        <f t="shared" si="99"/>
        <v>546.13499999999999</v>
      </c>
      <c r="F2126">
        <f t="shared" si="97"/>
        <v>23.126398210290827</v>
      </c>
      <c r="G2126">
        <f t="shared" si="98"/>
        <v>3.9735099337748343</v>
      </c>
    </row>
    <row r="2127" spans="1:7" x14ac:dyDescent="0.3">
      <c r="A2127">
        <v>546391</v>
      </c>
      <c r="B2127">
        <v>826</v>
      </c>
      <c r="C2127">
        <v>364</v>
      </c>
      <c r="E2127">
        <f t="shared" si="99"/>
        <v>546.39099999999996</v>
      </c>
      <c r="F2127">
        <f t="shared" si="97"/>
        <v>23.098434004474274</v>
      </c>
      <c r="G2127">
        <f t="shared" si="98"/>
        <v>3.814569536423841</v>
      </c>
    </row>
    <row r="2128" spans="1:7" x14ac:dyDescent="0.3">
      <c r="A2128">
        <v>546647</v>
      </c>
      <c r="B2128">
        <v>827</v>
      </c>
      <c r="C2128">
        <v>362</v>
      </c>
      <c r="E2128">
        <f t="shared" si="99"/>
        <v>546.64700000000005</v>
      </c>
      <c r="F2128">
        <f t="shared" si="97"/>
        <v>23.126398210290827</v>
      </c>
      <c r="G2128">
        <f t="shared" si="98"/>
        <v>3.8675496688741724</v>
      </c>
    </row>
    <row r="2129" spans="1:7" x14ac:dyDescent="0.3">
      <c r="A2129">
        <v>546903</v>
      </c>
      <c r="B2129">
        <v>827</v>
      </c>
      <c r="C2129">
        <v>361</v>
      </c>
      <c r="E2129">
        <f t="shared" si="99"/>
        <v>546.90300000000002</v>
      </c>
      <c r="F2129">
        <f t="shared" si="97"/>
        <v>23.126398210290827</v>
      </c>
      <c r="G2129">
        <f t="shared" si="98"/>
        <v>3.8940397350993377</v>
      </c>
    </row>
    <row r="2130" spans="1:7" x14ac:dyDescent="0.3">
      <c r="A2130">
        <v>547159</v>
      </c>
      <c r="B2130">
        <v>827</v>
      </c>
      <c r="C2130">
        <v>361</v>
      </c>
      <c r="E2130">
        <f t="shared" si="99"/>
        <v>547.15899999999999</v>
      </c>
      <c r="F2130">
        <f t="shared" si="97"/>
        <v>23.126398210290827</v>
      </c>
      <c r="G2130">
        <f t="shared" si="98"/>
        <v>3.8940397350993377</v>
      </c>
    </row>
    <row r="2131" spans="1:7" x14ac:dyDescent="0.3">
      <c r="A2131">
        <v>547415</v>
      </c>
      <c r="B2131">
        <v>827</v>
      </c>
      <c r="C2131">
        <v>362</v>
      </c>
      <c r="E2131">
        <f t="shared" si="99"/>
        <v>547.41499999999996</v>
      </c>
      <c r="F2131">
        <f t="shared" si="97"/>
        <v>23.126398210290827</v>
      </c>
      <c r="G2131">
        <f t="shared" si="98"/>
        <v>3.8675496688741724</v>
      </c>
    </row>
    <row r="2132" spans="1:7" x14ac:dyDescent="0.3">
      <c r="A2132">
        <v>547670</v>
      </c>
      <c r="B2132">
        <v>827</v>
      </c>
      <c r="C2132">
        <v>361</v>
      </c>
      <c r="E2132">
        <f t="shared" si="99"/>
        <v>547.66999999999996</v>
      </c>
      <c r="F2132">
        <f t="shared" si="97"/>
        <v>23.126398210290827</v>
      </c>
      <c r="G2132">
        <f t="shared" si="98"/>
        <v>3.8940397350993377</v>
      </c>
    </row>
    <row r="2133" spans="1:7" x14ac:dyDescent="0.3">
      <c r="A2133">
        <v>547926</v>
      </c>
      <c r="B2133">
        <v>828</v>
      </c>
      <c r="C2133">
        <v>364</v>
      </c>
      <c r="E2133">
        <f t="shared" si="99"/>
        <v>547.92600000000004</v>
      </c>
      <c r="F2133">
        <f t="shared" si="97"/>
        <v>23.154362416107382</v>
      </c>
      <c r="G2133">
        <f t="shared" si="98"/>
        <v>3.814569536423841</v>
      </c>
    </row>
    <row r="2134" spans="1:7" x14ac:dyDescent="0.3">
      <c r="A2134">
        <v>548182</v>
      </c>
      <c r="B2134">
        <v>828</v>
      </c>
      <c r="C2134">
        <v>363</v>
      </c>
      <c r="E2134">
        <f t="shared" si="99"/>
        <v>548.18200000000002</v>
      </c>
      <c r="F2134">
        <f t="shared" si="97"/>
        <v>23.154362416107382</v>
      </c>
      <c r="G2134">
        <f t="shared" si="98"/>
        <v>3.8410596026490067</v>
      </c>
    </row>
    <row r="2135" spans="1:7" x14ac:dyDescent="0.3">
      <c r="A2135">
        <v>548438</v>
      </c>
      <c r="B2135">
        <v>828</v>
      </c>
      <c r="C2135">
        <v>359</v>
      </c>
      <c r="E2135">
        <f t="shared" si="99"/>
        <v>548.43799999999999</v>
      </c>
      <c r="F2135">
        <f t="shared" ref="F2135:F2198" si="100">B2135*25/894</f>
        <v>23.154362416107382</v>
      </c>
      <c r="G2135">
        <f t="shared" ref="G2135:G2198" si="101">(508-C2135)/37.75</f>
        <v>3.947019867549669</v>
      </c>
    </row>
    <row r="2136" spans="1:7" x14ac:dyDescent="0.3">
      <c r="A2136">
        <v>548694</v>
      </c>
      <c r="B2136">
        <v>828</v>
      </c>
      <c r="C2136">
        <v>359</v>
      </c>
      <c r="E2136">
        <f t="shared" si="99"/>
        <v>548.69399999999996</v>
      </c>
      <c r="F2136">
        <f t="shared" si="100"/>
        <v>23.154362416107382</v>
      </c>
      <c r="G2136">
        <f t="shared" si="101"/>
        <v>3.947019867549669</v>
      </c>
    </row>
    <row r="2137" spans="1:7" x14ac:dyDescent="0.3">
      <c r="A2137">
        <v>548950</v>
      </c>
      <c r="B2137">
        <v>828</v>
      </c>
      <c r="C2137">
        <v>360</v>
      </c>
      <c r="E2137">
        <f t="shared" si="99"/>
        <v>548.95000000000005</v>
      </c>
      <c r="F2137">
        <f t="shared" si="100"/>
        <v>23.154362416107382</v>
      </c>
      <c r="G2137">
        <f t="shared" si="101"/>
        <v>3.9205298013245033</v>
      </c>
    </row>
    <row r="2138" spans="1:7" x14ac:dyDescent="0.3">
      <c r="A2138">
        <v>549204</v>
      </c>
      <c r="B2138">
        <v>828</v>
      </c>
      <c r="C2138">
        <v>359</v>
      </c>
      <c r="E2138">
        <f t="shared" si="99"/>
        <v>549.20399999999995</v>
      </c>
      <c r="F2138">
        <f t="shared" si="100"/>
        <v>23.154362416107382</v>
      </c>
      <c r="G2138">
        <f t="shared" si="101"/>
        <v>3.947019867549669</v>
      </c>
    </row>
    <row r="2139" spans="1:7" x14ac:dyDescent="0.3">
      <c r="A2139">
        <v>549454</v>
      </c>
      <c r="B2139">
        <v>827</v>
      </c>
      <c r="C2139">
        <v>363</v>
      </c>
      <c r="E2139">
        <f t="shared" si="99"/>
        <v>549.45399999999995</v>
      </c>
      <c r="F2139">
        <f t="shared" si="100"/>
        <v>23.126398210290827</v>
      </c>
      <c r="G2139">
        <f t="shared" si="101"/>
        <v>3.8410596026490067</v>
      </c>
    </row>
    <row r="2140" spans="1:7" x14ac:dyDescent="0.3">
      <c r="A2140">
        <v>549704</v>
      </c>
      <c r="B2140">
        <v>827</v>
      </c>
      <c r="C2140">
        <v>364</v>
      </c>
      <c r="E2140">
        <f t="shared" si="99"/>
        <v>549.70399999999995</v>
      </c>
      <c r="F2140">
        <f t="shared" si="100"/>
        <v>23.126398210290827</v>
      </c>
      <c r="G2140">
        <f t="shared" si="101"/>
        <v>3.814569536423841</v>
      </c>
    </row>
    <row r="2141" spans="1:7" x14ac:dyDescent="0.3">
      <c r="A2141">
        <v>549954</v>
      </c>
      <c r="B2141">
        <v>827</v>
      </c>
      <c r="C2141">
        <v>356</v>
      </c>
      <c r="E2141">
        <f t="shared" si="99"/>
        <v>549.95399999999995</v>
      </c>
      <c r="F2141">
        <f t="shared" si="100"/>
        <v>23.126398210290827</v>
      </c>
      <c r="G2141">
        <f t="shared" si="101"/>
        <v>4.0264900662251657</v>
      </c>
    </row>
    <row r="2142" spans="1:7" x14ac:dyDescent="0.3">
      <c r="A2142">
        <v>550210</v>
      </c>
      <c r="B2142">
        <v>828</v>
      </c>
      <c r="C2142">
        <v>364</v>
      </c>
      <c r="E2142">
        <f t="shared" si="99"/>
        <v>550.21</v>
      </c>
      <c r="F2142">
        <f t="shared" si="100"/>
        <v>23.154362416107382</v>
      </c>
      <c r="G2142">
        <f t="shared" si="101"/>
        <v>3.814569536423841</v>
      </c>
    </row>
    <row r="2143" spans="1:7" x14ac:dyDescent="0.3">
      <c r="A2143">
        <v>550465</v>
      </c>
      <c r="B2143">
        <v>827</v>
      </c>
      <c r="C2143">
        <v>362</v>
      </c>
      <c r="E2143">
        <f t="shared" si="99"/>
        <v>550.46500000000003</v>
      </c>
      <c r="F2143">
        <f t="shared" si="100"/>
        <v>23.126398210290827</v>
      </c>
      <c r="G2143">
        <f t="shared" si="101"/>
        <v>3.8675496688741724</v>
      </c>
    </row>
    <row r="2144" spans="1:7" x14ac:dyDescent="0.3">
      <c r="A2144">
        <v>550715</v>
      </c>
      <c r="B2144">
        <v>827</v>
      </c>
      <c r="C2144">
        <v>357</v>
      </c>
      <c r="E2144">
        <f t="shared" si="99"/>
        <v>550.71500000000003</v>
      </c>
      <c r="F2144">
        <f t="shared" si="100"/>
        <v>23.126398210290827</v>
      </c>
      <c r="G2144">
        <f t="shared" si="101"/>
        <v>4</v>
      </c>
    </row>
    <row r="2145" spans="1:7" x14ac:dyDescent="0.3">
      <c r="A2145">
        <v>550965</v>
      </c>
      <c r="B2145">
        <v>828</v>
      </c>
      <c r="C2145">
        <v>361</v>
      </c>
      <c r="E2145">
        <f t="shared" si="99"/>
        <v>550.96500000000003</v>
      </c>
      <c r="F2145">
        <f t="shared" si="100"/>
        <v>23.154362416107382</v>
      </c>
      <c r="G2145">
        <f t="shared" si="101"/>
        <v>3.8940397350993377</v>
      </c>
    </row>
    <row r="2146" spans="1:7" x14ac:dyDescent="0.3">
      <c r="A2146">
        <v>551215</v>
      </c>
      <c r="B2146">
        <v>827</v>
      </c>
      <c r="C2146">
        <v>365</v>
      </c>
      <c r="E2146">
        <f t="shared" si="99"/>
        <v>551.21500000000003</v>
      </c>
      <c r="F2146">
        <f t="shared" si="100"/>
        <v>23.126398210290827</v>
      </c>
      <c r="G2146">
        <f t="shared" si="101"/>
        <v>3.7880794701986753</v>
      </c>
    </row>
    <row r="2147" spans="1:7" x14ac:dyDescent="0.3">
      <c r="A2147">
        <v>551471</v>
      </c>
      <c r="B2147">
        <v>827</v>
      </c>
      <c r="C2147">
        <v>360</v>
      </c>
      <c r="E2147">
        <f t="shared" si="99"/>
        <v>551.471</v>
      </c>
      <c r="F2147">
        <f t="shared" si="100"/>
        <v>23.126398210290827</v>
      </c>
      <c r="G2147">
        <f t="shared" si="101"/>
        <v>3.9205298013245033</v>
      </c>
    </row>
    <row r="2148" spans="1:7" x14ac:dyDescent="0.3">
      <c r="A2148">
        <v>551726</v>
      </c>
      <c r="B2148">
        <v>826</v>
      </c>
      <c r="C2148">
        <v>362</v>
      </c>
      <c r="E2148">
        <f t="shared" si="99"/>
        <v>551.726</v>
      </c>
      <c r="F2148">
        <f t="shared" si="100"/>
        <v>23.098434004474274</v>
      </c>
      <c r="G2148">
        <f t="shared" si="101"/>
        <v>3.8675496688741724</v>
      </c>
    </row>
    <row r="2149" spans="1:7" x14ac:dyDescent="0.3">
      <c r="A2149">
        <v>551982</v>
      </c>
      <c r="B2149">
        <v>826</v>
      </c>
      <c r="C2149">
        <v>359</v>
      </c>
      <c r="E2149">
        <f t="shared" si="99"/>
        <v>551.98199999999997</v>
      </c>
      <c r="F2149">
        <f t="shared" si="100"/>
        <v>23.098434004474274</v>
      </c>
      <c r="G2149">
        <f t="shared" si="101"/>
        <v>3.947019867549669</v>
      </c>
    </row>
    <row r="2150" spans="1:7" x14ac:dyDescent="0.3">
      <c r="A2150">
        <v>552238</v>
      </c>
      <c r="B2150">
        <v>826</v>
      </c>
      <c r="C2150">
        <v>361</v>
      </c>
      <c r="E2150">
        <f t="shared" si="99"/>
        <v>552.23800000000006</v>
      </c>
      <c r="F2150">
        <f t="shared" si="100"/>
        <v>23.098434004474274</v>
      </c>
      <c r="G2150">
        <f t="shared" si="101"/>
        <v>3.8940397350993377</v>
      </c>
    </row>
    <row r="2151" spans="1:7" x14ac:dyDescent="0.3">
      <c r="A2151">
        <v>552494</v>
      </c>
      <c r="B2151">
        <v>826</v>
      </c>
      <c r="C2151">
        <v>363</v>
      </c>
      <c r="E2151">
        <f t="shared" si="99"/>
        <v>552.49400000000003</v>
      </c>
      <c r="F2151">
        <f t="shared" si="100"/>
        <v>23.098434004474274</v>
      </c>
      <c r="G2151">
        <f t="shared" si="101"/>
        <v>3.8410596026490067</v>
      </c>
    </row>
    <row r="2152" spans="1:7" x14ac:dyDescent="0.3">
      <c r="A2152">
        <v>552750</v>
      </c>
      <c r="B2152">
        <v>826</v>
      </c>
      <c r="C2152">
        <v>360</v>
      </c>
      <c r="E2152">
        <f t="shared" si="99"/>
        <v>552.75</v>
      </c>
      <c r="F2152">
        <f t="shared" si="100"/>
        <v>23.098434004474274</v>
      </c>
      <c r="G2152">
        <f t="shared" si="101"/>
        <v>3.9205298013245033</v>
      </c>
    </row>
    <row r="2153" spans="1:7" x14ac:dyDescent="0.3">
      <c r="A2153">
        <v>553006</v>
      </c>
      <c r="B2153">
        <v>827</v>
      </c>
      <c r="C2153">
        <v>362</v>
      </c>
      <c r="E2153">
        <f t="shared" si="99"/>
        <v>553.00599999999997</v>
      </c>
      <c r="F2153">
        <f t="shared" si="100"/>
        <v>23.126398210290827</v>
      </c>
      <c r="G2153">
        <f t="shared" si="101"/>
        <v>3.8675496688741724</v>
      </c>
    </row>
    <row r="2154" spans="1:7" x14ac:dyDescent="0.3">
      <c r="A2154">
        <v>553261</v>
      </c>
      <c r="B2154">
        <v>826</v>
      </c>
      <c r="C2154">
        <v>361</v>
      </c>
      <c r="E2154">
        <f t="shared" si="99"/>
        <v>553.26099999999997</v>
      </c>
      <c r="F2154">
        <f t="shared" si="100"/>
        <v>23.098434004474274</v>
      </c>
      <c r="G2154">
        <f t="shared" si="101"/>
        <v>3.8940397350993377</v>
      </c>
    </row>
    <row r="2155" spans="1:7" x14ac:dyDescent="0.3">
      <c r="A2155">
        <v>553517</v>
      </c>
      <c r="B2155">
        <v>827</v>
      </c>
      <c r="C2155">
        <v>365</v>
      </c>
      <c r="E2155">
        <f t="shared" si="99"/>
        <v>553.51700000000005</v>
      </c>
      <c r="F2155">
        <f t="shared" si="100"/>
        <v>23.126398210290827</v>
      </c>
      <c r="G2155">
        <f t="shared" si="101"/>
        <v>3.7880794701986753</v>
      </c>
    </row>
    <row r="2156" spans="1:7" x14ac:dyDescent="0.3">
      <c r="A2156">
        <v>553773</v>
      </c>
      <c r="B2156">
        <v>827</v>
      </c>
      <c r="C2156">
        <v>360</v>
      </c>
      <c r="E2156">
        <f t="shared" si="99"/>
        <v>553.77300000000002</v>
      </c>
      <c r="F2156">
        <f t="shared" si="100"/>
        <v>23.126398210290827</v>
      </c>
      <c r="G2156">
        <f t="shared" si="101"/>
        <v>3.9205298013245033</v>
      </c>
    </row>
    <row r="2157" spans="1:7" x14ac:dyDescent="0.3">
      <c r="A2157">
        <v>554029</v>
      </c>
      <c r="B2157">
        <v>826</v>
      </c>
      <c r="C2157">
        <v>364</v>
      </c>
      <c r="E2157">
        <f t="shared" si="99"/>
        <v>554.029</v>
      </c>
      <c r="F2157">
        <f t="shared" si="100"/>
        <v>23.098434004474274</v>
      </c>
      <c r="G2157">
        <f t="shared" si="101"/>
        <v>3.814569536423841</v>
      </c>
    </row>
    <row r="2158" spans="1:7" x14ac:dyDescent="0.3">
      <c r="A2158">
        <v>554285</v>
      </c>
      <c r="B2158">
        <v>827</v>
      </c>
      <c r="C2158">
        <v>361</v>
      </c>
      <c r="E2158">
        <f t="shared" si="99"/>
        <v>554.28499999999997</v>
      </c>
      <c r="F2158">
        <f t="shared" si="100"/>
        <v>23.126398210290827</v>
      </c>
      <c r="G2158">
        <f t="shared" si="101"/>
        <v>3.8940397350993377</v>
      </c>
    </row>
    <row r="2159" spans="1:7" x14ac:dyDescent="0.3">
      <c r="A2159">
        <v>554541</v>
      </c>
      <c r="B2159">
        <v>827</v>
      </c>
      <c r="C2159">
        <v>359</v>
      </c>
      <c r="E2159">
        <f t="shared" si="99"/>
        <v>554.54100000000005</v>
      </c>
      <c r="F2159">
        <f t="shared" si="100"/>
        <v>23.126398210290827</v>
      </c>
      <c r="G2159">
        <f t="shared" si="101"/>
        <v>3.947019867549669</v>
      </c>
    </row>
    <row r="2160" spans="1:7" x14ac:dyDescent="0.3">
      <c r="A2160">
        <v>554796</v>
      </c>
      <c r="B2160">
        <v>828</v>
      </c>
      <c r="C2160">
        <v>360</v>
      </c>
      <c r="E2160">
        <f t="shared" si="99"/>
        <v>554.79600000000005</v>
      </c>
      <c r="F2160">
        <f t="shared" si="100"/>
        <v>23.154362416107382</v>
      </c>
      <c r="G2160">
        <f t="shared" si="101"/>
        <v>3.9205298013245033</v>
      </c>
    </row>
    <row r="2161" spans="1:7" x14ac:dyDescent="0.3">
      <c r="A2161">
        <v>555052</v>
      </c>
      <c r="B2161">
        <v>828</v>
      </c>
      <c r="C2161">
        <v>361</v>
      </c>
      <c r="E2161">
        <f t="shared" si="99"/>
        <v>555.05200000000002</v>
      </c>
      <c r="F2161">
        <f t="shared" si="100"/>
        <v>23.154362416107382</v>
      </c>
      <c r="G2161">
        <f t="shared" si="101"/>
        <v>3.8940397350993377</v>
      </c>
    </row>
    <row r="2162" spans="1:7" x14ac:dyDescent="0.3">
      <c r="A2162">
        <v>555308</v>
      </c>
      <c r="B2162">
        <v>827</v>
      </c>
      <c r="C2162">
        <v>357</v>
      </c>
      <c r="E2162">
        <f t="shared" si="99"/>
        <v>555.30799999999999</v>
      </c>
      <c r="F2162">
        <f t="shared" si="100"/>
        <v>23.126398210290827</v>
      </c>
      <c r="G2162">
        <f t="shared" si="101"/>
        <v>4</v>
      </c>
    </row>
    <row r="2163" spans="1:7" x14ac:dyDescent="0.3">
      <c r="A2163">
        <v>555564</v>
      </c>
      <c r="B2163">
        <v>827</v>
      </c>
      <c r="C2163">
        <v>359</v>
      </c>
      <c r="E2163">
        <f t="shared" si="99"/>
        <v>555.56399999999996</v>
      </c>
      <c r="F2163">
        <f t="shared" si="100"/>
        <v>23.126398210290827</v>
      </c>
      <c r="G2163">
        <f t="shared" si="101"/>
        <v>3.947019867549669</v>
      </c>
    </row>
    <row r="2164" spans="1:7" x14ac:dyDescent="0.3">
      <c r="A2164">
        <v>555820</v>
      </c>
      <c r="B2164">
        <v>827</v>
      </c>
      <c r="C2164">
        <v>360</v>
      </c>
      <c r="E2164">
        <f t="shared" si="99"/>
        <v>555.82000000000005</v>
      </c>
      <c r="F2164">
        <f t="shared" si="100"/>
        <v>23.126398210290827</v>
      </c>
      <c r="G2164">
        <f t="shared" si="101"/>
        <v>3.9205298013245033</v>
      </c>
    </row>
    <row r="2165" spans="1:7" x14ac:dyDescent="0.3">
      <c r="A2165">
        <v>556076</v>
      </c>
      <c r="B2165">
        <v>827</v>
      </c>
      <c r="C2165">
        <v>360</v>
      </c>
      <c r="E2165">
        <f t="shared" si="99"/>
        <v>556.07600000000002</v>
      </c>
      <c r="F2165">
        <f t="shared" si="100"/>
        <v>23.126398210290827</v>
      </c>
      <c r="G2165">
        <f t="shared" si="101"/>
        <v>3.9205298013245033</v>
      </c>
    </row>
    <row r="2166" spans="1:7" x14ac:dyDescent="0.3">
      <c r="A2166">
        <v>556332</v>
      </c>
      <c r="B2166">
        <v>827</v>
      </c>
      <c r="C2166">
        <v>357</v>
      </c>
      <c r="E2166">
        <f t="shared" si="99"/>
        <v>556.33199999999999</v>
      </c>
      <c r="F2166">
        <f t="shared" si="100"/>
        <v>23.126398210290827</v>
      </c>
      <c r="G2166">
        <f t="shared" si="101"/>
        <v>4</v>
      </c>
    </row>
    <row r="2167" spans="1:7" x14ac:dyDescent="0.3">
      <c r="A2167">
        <v>556587</v>
      </c>
      <c r="B2167">
        <v>827</v>
      </c>
      <c r="C2167">
        <v>359</v>
      </c>
      <c r="E2167">
        <f t="shared" si="99"/>
        <v>556.58699999999999</v>
      </c>
      <c r="F2167">
        <f t="shared" si="100"/>
        <v>23.126398210290827</v>
      </c>
      <c r="G2167">
        <f t="shared" si="101"/>
        <v>3.947019867549669</v>
      </c>
    </row>
    <row r="2168" spans="1:7" x14ac:dyDescent="0.3">
      <c r="A2168">
        <v>556843</v>
      </c>
      <c r="B2168">
        <v>826</v>
      </c>
      <c r="C2168">
        <v>362</v>
      </c>
      <c r="E2168">
        <f t="shared" si="99"/>
        <v>556.84299999999996</v>
      </c>
      <c r="F2168">
        <f t="shared" si="100"/>
        <v>23.098434004474274</v>
      </c>
      <c r="G2168">
        <f t="shared" si="101"/>
        <v>3.8675496688741724</v>
      </c>
    </row>
    <row r="2169" spans="1:7" x14ac:dyDescent="0.3">
      <c r="A2169">
        <v>557099</v>
      </c>
      <c r="B2169">
        <v>826</v>
      </c>
      <c r="C2169">
        <v>361</v>
      </c>
      <c r="E2169">
        <f t="shared" si="99"/>
        <v>557.09900000000005</v>
      </c>
      <c r="F2169">
        <f t="shared" si="100"/>
        <v>23.098434004474274</v>
      </c>
      <c r="G2169">
        <f t="shared" si="101"/>
        <v>3.8940397350993377</v>
      </c>
    </row>
    <row r="2170" spans="1:7" x14ac:dyDescent="0.3">
      <c r="A2170">
        <v>557355</v>
      </c>
      <c r="B2170">
        <v>826</v>
      </c>
      <c r="C2170">
        <v>359</v>
      </c>
      <c r="E2170">
        <f t="shared" si="99"/>
        <v>557.35500000000002</v>
      </c>
      <c r="F2170">
        <f t="shared" si="100"/>
        <v>23.098434004474274</v>
      </c>
      <c r="G2170">
        <f t="shared" si="101"/>
        <v>3.947019867549669</v>
      </c>
    </row>
    <row r="2171" spans="1:7" x14ac:dyDescent="0.3">
      <c r="A2171">
        <v>557611</v>
      </c>
      <c r="B2171">
        <v>826</v>
      </c>
      <c r="C2171">
        <v>363</v>
      </c>
      <c r="E2171">
        <f t="shared" si="99"/>
        <v>557.61099999999999</v>
      </c>
      <c r="F2171">
        <f t="shared" si="100"/>
        <v>23.098434004474274</v>
      </c>
      <c r="G2171">
        <f t="shared" si="101"/>
        <v>3.8410596026490067</v>
      </c>
    </row>
    <row r="2172" spans="1:7" x14ac:dyDescent="0.3">
      <c r="A2172">
        <v>557867</v>
      </c>
      <c r="B2172">
        <v>826</v>
      </c>
      <c r="C2172">
        <v>362</v>
      </c>
      <c r="E2172">
        <f t="shared" si="99"/>
        <v>557.86699999999996</v>
      </c>
      <c r="F2172">
        <f t="shared" si="100"/>
        <v>23.098434004474274</v>
      </c>
      <c r="G2172">
        <f t="shared" si="101"/>
        <v>3.8675496688741724</v>
      </c>
    </row>
    <row r="2173" spans="1:7" x14ac:dyDescent="0.3">
      <c r="A2173">
        <v>558121</v>
      </c>
      <c r="B2173">
        <v>826</v>
      </c>
      <c r="C2173">
        <v>362</v>
      </c>
      <c r="E2173">
        <f t="shared" si="99"/>
        <v>558.12099999999998</v>
      </c>
      <c r="F2173">
        <f t="shared" si="100"/>
        <v>23.098434004474274</v>
      </c>
      <c r="G2173">
        <f t="shared" si="101"/>
        <v>3.8675496688741724</v>
      </c>
    </row>
    <row r="2174" spans="1:7" x14ac:dyDescent="0.3">
      <c r="A2174">
        <v>558371</v>
      </c>
      <c r="B2174">
        <v>827</v>
      </c>
      <c r="C2174">
        <v>360</v>
      </c>
      <c r="E2174">
        <f t="shared" si="99"/>
        <v>558.37099999999998</v>
      </c>
      <c r="F2174">
        <f t="shared" si="100"/>
        <v>23.126398210290827</v>
      </c>
      <c r="G2174">
        <f t="shared" si="101"/>
        <v>3.9205298013245033</v>
      </c>
    </row>
    <row r="2175" spans="1:7" x14ac:dyDescent="0.3">
      <c r="A2175">
        <v>558621</v>
      </c>
      <c r="B2175">
        <v>826</v>
      </c>
      <c r="C2175">
        <v>360</v>
      </c>
      <c r="E2175">
        <f t="shared" si="99"/>
        <v>558.62099999999998</v>
      </c>
      <c r="F2175">
        <f t="shared" si="100"/>
        <v>23.098434004474274</v>
      </c>
      <c r="G2175">
        <f t="shared" si="101"/>
        <v>3.9205298013245033</v>
      </c>
    </row>
    <row r="2176" spans="1:7" x14ac:dyDescent="0.3">
      <c r="A2176">
        <v>558871</v>
      </c>
      <c r="B2176">
        <v>826</v>
      </c>
      <c r="C2176">
        <v>365</v>
      </c>
      <c r="E2176">
        <f t="shared" si="99"/>
        <v>558.87099999999998</v>
      </c>
      <c r="F2176">
        <f t="shared" si="100"/>
        <v>23.098434004474274</v>
      </c>
      <c r="G2176">
        <f t="shared" si="101"/>
        <v>3.7880794701986753</v>
      </c>
    </row>
    <row r="2177" spans="1:7" x14ac:dyDescent="0.3">
      <c r="A2177">
        <v>559127</v>
      </c>
      <c r="B2177">
        <v>826</v>
      </c>
      <c r="C2177">
        <v>363</v>
      </c>
      <c r="E2177">
        <f t="shared" si="99"/>
        <v>559.12699999999995</v>
      </c>
      <c r="F2177">
        <f t="shared" si="100"/>
        <v>23.098434004474274</v>
      </c>
      <c r="G2177">
        <f t="shared" si="101"/>
        <v>3.8410596026490067</v>
      </c>
    </row>
    <row r="2178" spans="1:7" x14ac:dyDescent="0.3">
      <c r="A2178">
        <v>559382</v>
      </c>
      <c r="B2178">
        <v>826</v>
      </c>
      <c r="C2178">
        <v>360</v>
      </c>
      <c r="E2178">
        <f t="shared" si="99"/>
        <v>559.38199999999995</v>
      </c>
      <c r="F2178">
        <f t="shared" si="100"/>
        <v>23.098434004474274</v>
      </c>
      <c r="G2178">
        <f t="shared" si="101"/>
        <v>3.9205298013245033</v>
      </c>
    </row>
    <row r="2179" spans="1:7" x14ac:dyDescent="0.3">
      <c r="A2179">
        <v>559632</v>
      </c>
      <c r="B2179">
        <v>827</v>
      </c>
      <c r="C2179">
        <v>363</v>
      </c>
      <c r="E2179">
        <f t="shared" si="99"/>
        <v>559.63199999999995</v>
      </c>
      <c r="F2179">
        <f t="shared" si="100"/>
        <v>23.126398210290827</v>
      </c>
      <c r="G2179">
        <f t="shared" si="101"/>
        <v>3.8410596026490067</v>
      </c>
    </row>
    <row r="2180" spans="1:7" x14ac:dyDescent="0.3">
      <c r="A2180">
        <v>559882</v>
      </c>
      <c r="B2180">
        <v>826</v>
      </c>
      <c r="C2180">
        <v>361</v>
      </c>
      <c r="E2180">
        <f t="shared" ref="E2180:E2243" si="102">A2180/1000</f>
        <v>559.88199999999995</v>
      </c>
      <c r="F2180">
        <f t="shared" si="100"/>
        <v>23.098434004474274</v>
      </c>
      <c r="G2180">
        <f t="shared" si="101"/>
        <v>3.8940397350993377</v>
      </c>
    </row>
    <row r="2181" spans="1:7" x14ac:dyDescent="0.3">
      <c r="A2181">
        <v>560132</v>
      </c>
      <c r="B2181">
        <v>826</v>
      </c>
      <c r="C2181">
        <v>363</v>
      </c>
      <c r="E2181">
        <f t="shared" si="102"/>
        <v>560.13199999999995</v>
      </c>
      <c r="F2181">
        <f t="shared" si="100"/>
        <v>23.098434004474274</v>
      </c>
      <c r="G2181">
        <f t="shared" si="101"/>
        <v>3.8410596026490067</v>
      </c>
    </row>
    <row r="2182" spans="1:7" x14ac:dyDescent="0.3">
      <c r="A2182">
        <v>560387</v>
      </c>
      <c r="B2182">
        <v>827</v>
      </c>
      <c r="C2182">
        <v>361</v>
      </c>
      <c r="E2182">
        <f t="shared" si="102"/>
        <v>560.38699999999994</v>
      </c>
      <c r="F2182">
        <f t="shared" si="100"/>
        <v>23.126398210290827</v>
      </c>
      <c r="G2182">
        <f t="shared" si="101"/>
        <v>3.8940397350993377</v>
      </c>
    </row>
    <row r="2183" spans="1:7" x14ac:dyDescent="0.3">
      <c r="A2183">
        <v>560643</v>
      </c>
      <c r="B2183">
        <v>827</v>
      </c>
      <c r="C2183">
        <v>361</v>
      </c>
      <c r="E2183">
        <f t="shared" si="102"/>
        <v>560.64300000000003</v>
      </c>
      <c r="F2183">
        <f t="shared" si="100"/>
        <v>23.126398210290827</v>
      </c>
      <c r="G2183">
        <f t="shared" si="101"/>
        <v>3.8940397350993377</v>
      </c>
    </row>
    <row r="2184" spans="1:7" x14ac:dyDescent="0.3">
      <c r="A2184">
        <v>560899</v>
      </c>
      <c r="B2184">
        <v>827</v>
      </c>
      <c r="C2184">
        <v>359</v>
      </c>
      <c r="E2184">
        <f t="shared" si="102"/>
        <v>560.899</v>
      </c>
      <c r="F2184">
        <f t="shared" si="100"/>
        <v>23.126398210290827</v>
      </c>
      <c r="G2184">
        <f t="shared" si="101"/>
        <v>3.947019867549669</v>
      </c>
    </row>
    <row r="2185" spans="1:7" x14ac:dyDescent="0.3">
      <c r="A2185">
        <v>561155</v>
      </c>
      <c r="B2185">
        <v>826</v>
      </c>
      <c r="C2185">
        <v>358</v>
      </c>
      <c r="E2185">
        <f t="shared" si="102"/>
        <v>561.15499999999997</v>
      </c>
      <c r="F2185">
        <f t="shared" si="100"/>
        <v>23.098434004474274</v>
      </c>
      <c r="G2185">
        <f t="shared" si="101"/>
        <v>3.9735099337748343</v>
      </c>
    </row>
    <row r="2186" spans="1:7" x14ac:dyDescent="0.3">
      <c r="A2186">
        <v>561411</v>
      </c>
      <c r="B2186">
        <v>827</v>
      </c>
      <c r="C2186">
        <v>360</v>
      </c>
      <c r="E2186">
        <f t="shared" si="102"/>
        <v>561.41099999999994</v>
      </c>
      <c r="F2186">
        <f t="shared" si="100"/>
        <v>23.126398210290827</v>
      </c>
      <c r="G2186">
        <f t="shared" si="101"/>
        <v>3.9205298013245033</v>
      </c>
    </row>
    <row r="2187" spans="1:7" x14ac:dyDescent="0.3">
      <c r="A2187">
        <v>561667</v>
      </c>
      <c r="B2187">
        <v>826</v>
      </c>
      <c r="C2187">
        <v>364</v>
      </c>
      <c r="E2187">
        <f t="shared" si="102"/>
        <v>561.66700000000003</v>
      </c>
      <c r="F2187">
        <f t="shared" si="100"/>
        <v>23.098434004474274</v>
      </c>
      <c r="G2187">
        <f t="shared" si="101"/>
        <v>3.814569536423841</v>
      </c>
    </row>
    <row r="2188" spans="1:7" x14ac:dyDescent="0.3">
      <c r="A2188">
        <v>561923</v>
      </c>
      <c r="B2188">
        <v>827</v>
      </c>
      <c r="C2188">
        <v>358</v>
      </c>
      <c r="E2188">
        <f t="shared" si="102"/>
        <v>561.923</v>
      </c>
      <c r="F2188">
        <f t="shared" si="100"/>
        <v>23.126398210290827</v>
      </c>
      <c r="G2188">
        <f t="shared" si="101"/>
        <v>3.9735099337748343</v>
      </c>
    </row>
    <row r="2189" spans="1:7" x14ac:dyDescent="0.3">
      <c r="A2189">
        <v>562178</v>
      </c>
      <c r="B2189">
        <v>826</v>
      </c>
      <c r="C2189">
        <v>362</v>
      </c>
      <c r="E2189">
        <f t="shared" si="102"/>
        <v>562.178</v>
      </c>
      <c r="F2189">
        <f t="shared" si="100"/>
        <v>23.098434004474274</v>
      </c>
      <c r="G2189">
        <f t="shared" si="101"/>
        <v>3.8675496688741724</v>
      </c>
    </row>
    <row r="2190" spans="1:7" x14ac:dyDescent="0.3">
      <c r="A2190">
        <v>562434</v>
      </c>
      <c r="B2190">
        <v>826</v>
      </c>
      <c r="C2190">
        <v>358</v>
      </c>
      <c r="E2190">
        <f t="shared" si="102"/>
        <v>562.43399999999997</v>
      </c>
      <c r="F2190">
        <f t="shared" si="100"/>
        <v>23.098434004474274</v>
      </c>
      <c r="G2190">
        <f t="shared" si="101"/>
        <v>3.9735099337748343</v>
      </c>
    </row>
    <row r="2191" spans="1:7" x14ac:dyDescent="0.3">
      <c r="A2191">
        <v>562690</v>
      </c>
      <c r="B2191">
        <v>826</v>
      </c>
      <c r="C2191">
        <v>363</v>
      </c>
      <c r="E2191">
        <f t="shared" si="102"/>
        <v>562.69000000000005</v>
      </c>
      <c r="F2191">
        <f t="shared" si="100"/>
        <v>23.098434004474274</v>
      </c>
      <c r="G2191">
        <f t="shared" si="101"/>
        <v>3.8410596026490067</v>
      </c>
    </row>
    <row r="2192" spans="1:7" x14ac:dyDescent="0.3">
      <c r="A2192">
        <v>562946</v>
      </c>
      <c r="B2192">
        <v>826</v>
      </c>
      <c r="C2192">
        <v>359</v>
      </c>
      <c r="E2192">
        <f t="shared" si="102"/>
        <v>562.94600000000003</v>
      </c>
      <c r="F2192">
        <f t="shared" si="100"/>
        <v>23.098434004474274</v>
      </c>
      <c r="G2192">
        <f t="shared" si="101"/>
        <v>3.947019867549669</v>
      </c>
    </row>
    <row r="2193" spans="1:7" x14ac:dyDescent="0.3">
      <c r="A2193">
        <v>563202</v>
      </c>
      <c r="B2193">
        <v>826</v>
      </c>
      <c r="C2193">
        <v>363</v>
      </c>
      <c r="E2193">
        <f t="shared" si="102"/>
        <v>563.202</v>
      </c>
      <c r="F2193">
        <f t="shared" si="100"/>
        <v>23.098434004474274</v>
      </c>
      <c r="G2193">
        <f t="shared" si="101"/>
        <v>3.8410596026490067</v>
      </c>
    </row>
    <row r="2194" spans="1:7" x14ac:dyDescent="0.3">
      <c r="A2194">
        <v>563458</v>
      </c>
      <c r="B2194">
        <v>826</v>
      </c>
      <c r="C2194">
        <v>359</v>
      </c>
      <c r="E2194">
        <f t="shared" si="102"/>
        <v>563.45799999999997</v>
      </c>
      <c r="F2194">
        <f t="shared" si="100"/>
        <v>23.098434004474274</v>
      </c>
      <c r="G2194">
        <f t="shared" si="101"/>
        <v>3.947019867549669</v>
      </c>
    </row>
    <row r="2195" spans="1:7" x14ac:dyDescent="0.3">
      <c r="A2195">
        <v>563713</v>
      </c>
      <c r="B2195">
        <v>826</v>
      </c>
      <c r="C2195">
        <v>366</v>
      </c>
      <c r="E2195">
        <f t="shared" si="102"/>
        <v>563.71299999999997</v>
      </c>
      <c r="F2195">
        <f t="shared" si="100"/>
        <v>23.098434004474274</v>
      </c>
      <c r="G2195">
        <f t="shared" si="101"/>
        <v>3.76158940397351</v>
      </c>
    </row>
    <row r="2196" spans="1:7" x14ac:dyDescent="0.3">
      <c r="A2196">
        <v>563969</v>
      </c>
      <c r="B2196">
        <v>826</v>
      </c>
      <c r="C2196">
        <v>359</v>
      </c>
      <c r="E2196">
        <f t="shared" si="102"/>
        <v>563.96900000000005</v>
      </c>
      <c r="F2196">
        <f t="shared" si="100"/>
        <v>23.098434004474274</v>
      </c>
      <c r="G2196">
        <f t="shared" si="101"/>
        <v>3.947019867549669</v>
      </c>
    </row>
    <row r="2197" spans="1:7" x14ac:dyDescent="0.3">
      <c r="A2197">
        <v>564225</v>
      </c>
      <c r="B2197">
        <v>826</v>
      </c>
      <c r="C2197">
        <v>363</v>
      </c>
      <c r="E2197">
        <f t="shared" si="102"/>
        <v>564.22500000000002</v>
      </c>
      <c r="F2197">
        <f t="shared" si="100"/>
        <v>23.098434004474274</v>
      </c>
      <c r="G2197">
        <f t="shared" si="101"/>
        <v>3.8410596026490067</v>
      </c>
    </row>
    <row r="2198" spans="1:7" x14ac:dyDescent="0.3">
      <c r="A2198">
        <v>564481</v>
      </c>
      <c r="B2198">
        <v>826</v>
      </c>
      <c r="C2198">
        <v>366</v>
      </c>
      <c r="E2198">
        <f t="shared" si="102"/>
        <v>564.48099999999999</v>
      </c>
      <c r="F2198">
        <f t="shared" si="100"/>
        <v>23.098434004474274</v>
      </c>
      <c r="G2198">
        <f t="shared" si="101"/>
        <v>3.76158940397351</v>
      </c>
    </row>
    <row r="2199" spans="1:7" x14ac:dyDescent="0.3">
      <c r="A2199">
        <v>564737</v>
      </c>
      <c r="B2199">
        <v>826</v>
      </c>
      <c r="C2199">
        <v>357</v>
      </c>
      <c r="E2199">
        <f t="shared" si="102"/>
        <v>564.73699999999997</v>
      </c>
      <c r="F2199">
        <f t="shared" ref="F2199:F2262" si="103">B2199*25/894</f>
        <v>23.098434004474274</v>
      </c>
      <c r="G2199">
        <f t="shared" ref="G2199:G2262" si="104">(508-C2199)/37.75</f>
        <v>4</v>
      </c>
    </row>
    <row r="2200" spans="1:7" x14ac:dyDescent="0.3">
      <c r="A2200">
        <v>564993</v>
      </c>
      <c r="B2200">
        <v>826</v>
      </c>
      <c r="C2200">
        <v>364</v>
      </c>
      <c r="E2200">
        <f t="shared" si="102"/>
        <v>564.99300000000005</v>
      </c>
      <c r="F2200">
        <f t="shared" si="103"/>
        <v>23.098434004474274</v>
      </c>
      <c r="G2200">
        <f t="shared" si="104"/>
        <v>3.814569536423841</v>
      </c>
    </row>
    <row r="2201" spans="1:7" x14ac:dyDescent="0.3">
      <c r="A2201">
        <v>565249</v>
      </c>
      <c r="B2201">
        <v>826</v>
      </c>
      <c r="C2201">
        <v>361</v>
      </c>
      <c r="E2201">
        <f t="shared" si="102"/>
        <v>565.24900000000002</v>
      </c>
      <c r="F2201">
        <f t="shared" si="103"/>
        <v>23.098434004474274</v>
      </c>
      <c r="G2201">
        <f t="shared" si="104"/>
        <v>3.8940397350993377</v>
      </c>
    </row>
    <row r="2202" spans="1:7" x14ac:dyDescent="0.3">
      <c r="A2202">
        <v>565504</v>
      </c>
      <c r="B2202">
        <v>827</v>
      </c>
      <c r="C2202">
        <v>360</v>
      </c>
      <c r="E2202">
        <f t="shared" si="102"/>
        <v>565.50400000000002</v>
      </c>
      <c r="F2202">
        <f t="shared" si="103"/>
        <v>23.126398210290827</v>
      </c>
      <c r="G2202">
        <f t="shared" si="104"/>
        <v>3.9205298013245033</v>
      </c>
    </row>
    <row r="2203" spans="1:7" x14ac:dyDescent="0.3">
      <c r="A2203">
        <v>565760</v>
      </c>
      <c r="B2203">
        <v>826</v>
      </c>
      <c r="C2203">
        <v>360</v>
      </c>
      <c r="E2203">
        <f t="shared" si="102"/>
        <v>565.76</v>
      </c>
      <c r="F2203">
        <f t="shared" si="103"/>
        <v>23.098434004474274</v>
      </c>
      <c r="G2203">
        <f t="shared" si="104"/>
        <v>3.9205298013245033</v>
      </c>
    </row>
    <row r="2204" spans="1:7" x14ac:dyDescent="0.3">
      <c r="A2204">
        <v>566016</v>
      </c>
      <c r="B2204">
        <v>827</v>
      </c>
      <c r="C2204">
        <v>363</v>
      </c>
      <c r="E2204">
        <f t="shared" si="102"/>
        <v>566.01599999999996</v>
      </c>
      <c r="F2204">
        <f t="shared" si="103"/>
        <v>23.126398210290827</v>
      </c>
      <c r="G2204">
        <f t="shared" si="104"/>
        <v>3.8410596026490067</v>
      </c>
    </row>
    <row r="2205" spans="1:7" x14ac:dyDescent="0.3">
      <c r="A2205">
        <v>566272</v>
      </c>
      <c r="B2205">
        <v>827</v>
      </c>
      <c r="C2205">
        <v>360</v>
      </c>
      <c r="E2205">
        <f t="shared" si="102"/>
        <v>566.27200000000005</v>
      </c>
      <c r="F2205">
        <f t="shared" si="103"/>
        <v>23.126398210290827</v>
      </c>
      <c r="G2205">
        <f t="shared" si="104"/>
        <v>3.9205298013245033</v>
      </c>
    </row>
    <row r="2206" spans="1:7" x14ac:dyDescent="0.3">
      <c r="A2206">
        <v>566528</v>
      </c>
      <c r="B2206">
        <v>826</v>
      </c>
      <c r="C2206">
        <v>364</v>
      </c>
      <c r="E2206">
        <f t="shared" si="102"/>
        <v>566.52800000000002</v>
      </c>
      <c r="F2206">
        <f t="shared" si="103"/>
        <v>23.098434004474274</v>
      </c>
      <c r="G2206">
        <f t="shared" si="104"/>
        <v>3.814569536423841</v>
      </c>
    </row>
    <row r="2207" spans="1:7" x14ac:dyDescent="0.3">
      <c r="A2207">
        <v>566784</v>
      </c>
      <c r="B2207">
        <v>826</v>
      </c>
      <c r="C2207">
        <v>362</v>
      </c>
      <c r="E2207">
        <f t="shared" si="102"/>
        <v>566.78399999999999</v>
      </c>
      <c r="F2207">
        <f t="shared" si="103"/>
        <v>23.098434004474274</v>
      </c>
      <c r="G2207">
        <f t="shared" si="104"/>
        <v>3.8675496688741724</v>
      </c>
    </row>
    <row r="2208" spans="1:7" x14ac:dyDescent="0.3">
      <c r="A2208">
        <v>567038</v>
      </c>
      <c r="B2208">
        <v>826</v>
      </c>
      <c r="C2208">
        <v>364</v>
      </c>
      <c r="E2208">
        <f t="shared" si="102"/>
        <v>567.03800000000001</v>
      </c>
      <c r="F2208">
        <f t="shared" si="103"/>
        <v>23.098434004474274</v>
      </c>
      <c r="G2208">
        <f t="shared" si="104"/>
        <v>3.814569536423841</v>
      </c>
    </row>
    <row r="2209" spans="1:7" x14ac:dyDescent="0.3">
      <c r="A2209">
        <v>567288</v>
      </c>
      <c r="B2209">
        <v>826</v>
      </c>
      <c r="C2209">
        <v>359</v>
      </c>
      <c r="E2209">
        <f t="shared" si="102"/>
        <v>567.28800000000001</v>
      </c>
      <c r="F2209">
        <f t="shared" si="103"/>
        <v>23.098434004474274</v>
      </c>
      <c r="G2209">
        <f t="shared" si="104"/>
        <v>3.947019867549669</v>
      </c>
    </row>
    <row r="2210" spans="1:7" x14ac:dyDescent="0.3">
      <c r="A2210">
        <v>567538</v>
      </c>
      <c r="B2210">
        <v>826</v>
      </c>
      <c r="C2210">
        <v>361</v>
      </c>
      <c r="E2210">
        <f t="shared" si="102"/>
        <v>567.53800000000001</v>
      </c>
      <c r="F2210">
        <f t="shared" si="103"/>
        <v>23.098434004474274</v>
      </c>
      <c r="G2210">
        <f t="shared" si="104"/>
        <v>3.8940397350993377</v>
      </c>
    </row>
    <row r="2211" spans="1:7" x14ac:dyDescent="0.3">
      <c r="A2211">
        <v>567788</v>
      </c>
      <c r="B2211">
        <v>826</v>
      </c>
      <c r="C2211">
        <v>363</v>
      </c>
      <c r="E2211">
        <f t="shared" si="102"/>
        <v>567.78800000000001</v>
      </c>
      <c r="F2211">
        <f t="shared" si="103"/>
        <v>23.098434004474274</v>
      </c>
      <c r="G2211">
        <f t="shared" si="104"/>
        <v>3.8410596026490067</v>
      </c>
    </row>
    <row r="2212" spans="1:7" x14ac:dyDescent="0.3">
      <c r="A2212">
        <v>568044</v>
      </c>
      <c r="B2212">
        <v>826</v>
      </c>
      <c r="C2212">
        <v>359</v>
      </c>
      <c r="E2212">
        <f t="shared" si="102"/>
        <v>568.04399999999998</v>
      </c>
      <c r="F2212">
        <f t="shared" si="103"/>
        <v>23.098434004474274</v>
      </c>
      <c r="G2212">
        <f t="shared" si="104"/>
        <v>3.947019867549669</v>
      </c>
    </row>
    <row r="2213" spans="1:7" x14ac:dyDescent="0.3">
      <c r="A2213">
        <v>568299</v>
      </c>
      <c r="B2213">
        <v>826</v>
      </c>
      <c r="C2213">
        <v>362</v>
      </c>
      <c r="E2213">
        <f t="shared" si="102"/>
        <v>568.29899999999998</v>
      </c>
      <c r="F2213">
        <f t="shared" si="103"/>
        <v>23.098434004474274</v>
      </c>
      <c r="G2213">
        <f t="shared" si="104"/>
        <v>3.8675496688741724</v>
      </c>
    </row>
    <row r="2214" spans="1:7" x14ac:dyDescent="0.3">
      <c r="A2214">
        <v>568549</v>
      </c>
      <c r="B2214">
        <v>826</v>
      </c>
      <c r="C2214">
        <v>362</v>
      </c>
      <c r="E2214">
        <f t="shared" si="102"/>
        <v>568.54899999999998</v>
      </c>
      <c r="F2214">
        <f t="shared" si="103"/>
        <v>23.098434004474274</v>
      </c>
      <c r="G2214">
        <f t="shared" si="104"/>
        <v>3.8675496688741724</v>
      </c>
    </row>
    <row r="2215" spans="1:7" x14ac:dyDescent="0.3">
      <c r="A2215">
        <v>568799</v>
      </c>
      <c r="B2215">
        <v>826</v>
      </c>
      <c r="C2215">
        <v>359</v>
      </c>
      <c r="E2215">
        <f t="shared" si="102"/>
        <v>568.79899999999998</v>
      </c>
      <c r="F2215">
        <f t="shared" si="103"/>
        <v>23.098434004474274</v>
      </c>
      <c r="G2215">
        <f t="shared" si="104"/>
        <v>3.947019867549669</v>
      </c>
    </row>
    <row r="2216" spans="1:7" x14ac:dyDescent="0.3">
      <c r="A2216">
        <v>569049</v>
      </c>
      <c r="B2216">
        <v>826</v>
      </c>
      <c r="C2216">
        <v>365</v>
      </c>
      <c r="E2216">
        <f t="shared" si="102"/>
        <v>569.04899999999998</v>
      </c>
      <c r="F2216">
        <f t="shared" si="103"/>
        <v>23.098434004474274</v>
      </c>
      <c r="G2216">
        <f t="shared" si="104"/>
        <v>3.7880794701986753</v>
      </c>
    </row>
    <row r="2217" spans="1:7" x14ac:dyDescent="0.3">
      <c r="A2217">
        <v>569304</v>
      </c>
      <c r="B2217">
        <v>826</v>
      </c>
      <c r="C2217">
        <v>359</v>
      </c>
      <c r="E2217">
        <f t="shared" si="102"/>
        <v>569.30399999999997</v>
      </c>
      <c r="F2217">
        <f t="shared" si="103"/>
        <v>23.098434004474274</v>
      </c>
      <c r="G2217">
        <f t="shared" si="104"/>
        <v>3.947019867549669</v>
      </c>
    </row>
    <row r="2218" spans="1:7" x14ac:dyDescent="0.3">
      <c r="A2218">
        <v>569560</v>
      </c>
      <c r="B2218">
        <v>826</v>
      </c>
      <c r="C2218">
        <v>356</v>
      </c>
      <c r="E2218">
        <f t="shared" si="102"/>
        <v>569.55999999999995</v>
      </c>
      <c r="F2218">
        <f t="shared" si="103"/>
        <v>23.098434004474274</v>
      </c>
      <c r="G2218">
        <f t="shared" si="104"/>
        <v>4.0264900662251657</v>
      </c>
    </row>
    <row r="2219" spans="1:7" x14ac:dyDescent="0.3">
      <c r="A2219">
        <v>569816</v>
      </c>
      <c r="B2219">
        <v>826</v>
      </c>
      <c r="C2219">
        <v>366</v>
      </c>
      <c r="E2219">
        <f t="shared" si="102"/>
        <v>569.81600000000003</v>
      </c>
      <c r="F2219">
        <f t="shared" si="103"/>
        <v>23.098434004474274</v>
      </c>
      <c r="G2219">
        <f t="shared" si="104"/>
        <v>3.76158940397351</v>
      </c>
    </row>
    <row r="2220" spans="1:7" x14ac:dyDescent="0.3">
      <c r="A2220">
        <v>570072</v>
      </c>
      <c r="B2220">
        <v>825</v>
      </c>
      <c r="C2220">
        <v>363</v>
      </c>
      <c r="E2220">
        <f t="shared" si="102"/>
        <v>570.072</v>
      </c>
      <c r="F2220">
        <f t="shared" si="103"/>
        <v>23.070469798657719</v>
      </c>
      <c r="G2220">
        <f t="shared" si="104"/>
        <v>3.8410596026490067</v>
      </c>
    </row>
    <row r="2221" spans="1:7" x14ac:dyDescent="0.3">
      <c r="A2221">
        <v>570328</v>
      </c>
      <c r="B2221">
        <v>826</v>
      </c>
      <c r="C2221">
        <v>363</v>
      </c>
      <c r="E2221">
        <f t="shared" si="102"/>
        <v>570.32799999999997</v>
      </c>
      <c r="F2221">
        <f t="shared" si="103"/>
        <v>23.098434004474274</v>
      </c>
      <c r="G2221">
        <f t="shared" si="104"/>
        <v>3.8410596026490067</v>
      </c>
    </row>
    <row r="2222" spans="1:7" x14ac:dyDescent="0.3">
      <c r="A2222">
        <v>570584</v>
      </c>
      <c r="B2222">
        <v>826</v>
      </c>
      <c r="C2222">
        <v>359</v>
      </c>
      <c r="E2222">
        <f t="shared" si="102"/>
        <v>570.58399999999995</v>
      </c>
      <c r="F2222">
        <f t="shared" si="103"/>
        <v>23.098434004474274</v>
      </c>
      <c r="G2222">
        <f t="shared" si="104"/>
        <v>3.947019867549669</v>
      </c>
    </row>
    <row r="2223" spans="1:7" x14ac:dyDescent="0.3">
      <c r="A2223">
        <v>570840</v>
      </c>
      <c r="B2223">
        <v>826</v>
      </c>
      <c r="C2223">
        <v>362</v>
      </c>
      <c r="E2223">
        <f t="shared" si="102"/>
        <v>570.84</v>
      </c>
      <c r="F2223">
        <f t="shared" si="103"/>
        <v>23.098434004474274</v>
      </c>
      <c r="G2223">
        <f t="shared" si="104"/>
        <v>3.8675496688741724</v>
      </c>
    </row>
    <row r="2224" spans="1:7" x14ac:dyDescent="0.3">
      <c r="A2224">
        <v>571095</v>
      </c>
      <c r="B2224">
        <v>826</v>
      </c>
      <c r="C2224">
        <v>359</v>
      </c>
      <c r="E2224">
        <f t="shared" si="102"/>
        <v>571.09500000000003</v>
      </c>
      <c r="F2224">
        <f t="shared" si="103"/>
        <v>23.098434004474274</v>
      </c>
      <c r="G2224">
        <f t="shared" si="104"/>
        <v>3.947019867549669</v>
      </c>
    </row>
    <row r="2225" spans="1:7" x14ac:dyDescent="0.3">
      <c r="A2225">
        <v>571351</v>
      </c>
      <c r="B2225">
        <v>827</v>
      </c>
      <c r="C2225">
        <v>364</v>
      </c>
      <c r="E2225">
        <f t="shared" si="102"/>
        <v>571.351</v>
      </c>
      <c r="F2225">
        <f t="shared" si="103"/>
        <v>23.126398210290827</v>
      </c>
      <c r="G2225">
        <f t="shared" si="104"/>
        <v>3.814569536423841</v>
      </c>
    </row>
    <row r="2226" spans="1:7" x14ac:dyDescent="0.3">
      <c r="A2226">
        <v>571607</v>
      </c>
      <c r="B2226">
        <v>827</v>
      </c>
      <c r="C2226">
        <v>363</v>
      </c>
      <c r="E2226">
        <f t="shared" si="102"/>
        <v>571.60699999999997</v>
      </c>
      <c r="F2226">
        <f t="shared" si="103"/>
        <v>23.126398210290827</v>
      </c>
      <c r="G2226">
        <f t="shared" si="104"/>
        <v>3.8410596026490067</v>
      </c>
    </row>
    <row r="2227" spans="1:7" x14ac:dyDescent="0.3">
      <c r="A2227">
        <v>571863</v>
      </c>
      <c r="B2227">
        <v>826</v>
      </c>
      <c r="C2227">
        <v>359</v>
      </c>
      <c r="E2227">
        <f t="shared" si="102"/>
        <v>571.86300000000006</v>
      </c>
      <c r="F2227">
        <f t="shared" si="103"/>
        <v>23.098434004474274</v>
      </c>
      <c r="G2227">
        <f t="shared" si="104"/>
        <v>3.947019867549669</v>
      </c>
    </row>
    <row r="2228" spans="1:7" x14ac:dyDescent="0.3">
      <c r="A2228">
        <v>572119</v>
      </c>
      <c r="B2228">
        <v>826</v>
      </c>
      <c r="C2228">
        <v>362</v>
      </c>
      <c r="E2228">
        <f t="shared" si="102"/>
        <v>572.11900000000003</v>
      </c>
      <c r="F2228">
        <f t="shared" si="103"/>
        <v>23.098434004474274</v>
      </c>
      <c r="G2228">
        <f t="shared" si="104"/>
        <v>3.8675496688741724</v>
      </c>
    </row>
    <row r="2229" spans="1:7" x14ac:dyDescent="0.3">
      <c r="A2229">
        <v>572375</v>
      </c>
      <c r="B2229">
        <v>826</v>
      </c>
      <c r="C2229">
        <v>363</v>
      </c>
      <c r="E2229">
        <f t="shared" si="102"/>
        <v>572.375</v>
      </c>
      <c r="F2229">
        <f t="shared" si="103"/>
        <v>23.098434004474274</v>
      </c>
      <c r="G2229">
        <f t="shared" si="104"/>
        <v>3.8410596026490067</v>
      </c>
    </row>
    <row r="2230" spans="1:7" x14ac:dyDescent="0.3">
      <c r="A2230">
        <v>572630</v>
      </c>
      <c r="B2230">
        <v>826</v>
      </c>
      <c r="C2230">
        <v>363</v>
      </c>
      <c r="E2230">
        <f t="shared" si="102"/>
        <v>572.63</v>
      </c>
      <c r="F2230">
        <f t="shared" si="103"/>
        <v>23.098434004474274</v>
      </c>
      <c r="G2230">
        <f t="shared" si="104"/>
        <v>3.8410596026490067</v>
      </c>
    </row>
    <row r="2231" spans="1:7" x14ac:dyDescent="0.3">
      <c r="A2231">
        <v>572886</v>
      </c>
      <c r="B2231">
        <v>826</v>
      </c>
      <c r="C2231">
        <v>363</v>
      </c>
      <c r="E2231">
        <f t="shared" si="102"/>
        <v>572.88599999999997</v>
      </c>
      <c r="F2231">
        <f t="shared" si="103"/>
        <v>23.098434004474274</v>
      </c>
      <c r="G2231">
        <f t="shared" si="104"/>
        <v>3.8410596026490067</v>
      </c>
    </row>
    <row r="2232" spans="1:7" x14ac:dyDescent="0.3">
      <c r="A2232">
        <v>573142</v>
      </c>
      <c r="B2232">
        <v>826</v>
      </c>
      <c r="C2232">
        <v>366</v>
      </c>
      <c r="E2232">
        <f t="shared" si="102"/>
        <v>573.14200000000005</v>
      </c>
      <c r="F2232">
        <f t="shared" si="103"/>
        <v>23.098434004474274</v>
      </c>
      <c r="G2232">
        <f t="shared" si="104"/>
        <v>3.76158940397351</v>
      </c>
    </row>
    <row r="2233" spans="1:7" x14ac:dyDescent="0.3">
      <c r="A2233">
        <v>573398</v>
      </c>
      <c r="B2233">
        <v>825</v>
      </c>
      <c r="C2233">
        <v>364</v>
      </c>
      <c r="E2233">
        <f t="shared" si="102"/>
        <v>573.39800000000002</v>
      </c>
      <c r="F2233">
        <f t="shared" si="103"/>
        <v>23.070469798657719</v>
      </c>
      <c r="G2233">
        <f t="shared" si="104"/>
        <v>3.814569536423841</v>
      </c>
    </row>
    <row r="2234" spans="1:7" x14ac:dyDescent="0.3">
      <c r="A2234">
        <v>573654</v>
      </c>
      <c r="B2234">
        <v>826</v>
      </c>
      <c r="C2234">
        <v>359</v>
      </c>
      <c r="E2234">
        <f t="shared" si="102"/>
        <v>573.654</v>
      </c>
      <c r="F2234">
        <f t="shared" si="103"/>
        <v>23.098434004474274</v>
      </c>
      <c r="G2234">
        <f t="shared" si="104"/>
        <v>3.947019867549669</v>
      </c>
    </row>
    <row r="2235" spans="1:7" x14ac:dyDescent="0.3">
      <c r="A2235">
        <v>573910</v>
      </c>
      <c r="B2235">
        <v>825</v>
      </c>
      <c r="C2235">
        <v>363</v>
      </c>
      <c r="E2235">
        <f t="shared" si="102"/>
        <v>573.91</v>
      </c>
      <c r="F2235">
        <f t="shared" si="103"/>
        <v>23.070469798657719</v>
      </c>
      <c r="G2235">
        <f t="shared" si="104"/>
        <v>3.8410596026490067</v>
      </c>
    </row>
    <row r="2236" spans="1:7" x14ac:dyDescent="0.3">
      <c r="A2236">
        <v>574164</v>
      </c>
      <c r="B2236">
        <v>826</v>
      </c>
      <c r="C2236">
        <v>360</v>
      </c>
      <c r="E2236">
        <f t="shared" si="102"/>
        <v>574.16399999999999</v>
      </c>
      <c r="F2236">
        <f t="shared" si="103"/>
        <v>23.098434004474274</v>
      </c>
      <c r="G2236">
        <f t="shared" si="104"/>
        <v>3.9205298013245033</v>
      </c>
    </row>
    <row r="2237" spans="1:7" x14ac:dyDescent="0.3">
      <c r="A2237">
        <v>574414</v>
      </c>
      <c r="B2237">
        <v>826</v>
      </c>
      <c r="C2237">
        <v>365</v>
      </c>
      <c r="E2237">
        <f t="shared" si="102"/>
        <v>574.41399999999999</v>
      </c>
      <c r="F2237">
        <f t="shared" si="103"/>
        <v>23.098434004474274</v>
      </c>
      <c r="G2237">
        <f t="shared" si="104"/>
        <v>3.7880794701986753</v>
      </c>
    </row>
    <row r="2238" spans="1:7" x14ac:dyDescent="0.3">
      <c r="A2238">
        <v>574664</v>
      </c>
      <c r="B2238">
        <v>826</v>
      </c>
      <c r="C2238">
        <v>359</v>
      </c>
      <c r="E2238">
        <f t="shared" si="102"/>
        <v>574.66399999999999</v>
      </c>
      <c r="F2238">
        <f t="shared" si="103"/>
        <v>23.098434004474274</v>
      </c>
      <c r="G2238">
        <f t="shared" si="104"/>
        <v>3.947019867549669</v>
      </c>
    </row>
    <row r="2239" spans="1:7" x14ac:dyDescent="0.3">
      <c r="A2239">
        <v>574914</v>
      </c>
      <c r="B2239">
        <v>825</v>
      </c>
      <c r="C2239">
        <v>362</v>
      </c>
      <c r="E2239">
        <f t="shared" si="102"/>
        <v>574.91399999999999</v>
      </c>
      <c r="F2239">
        <f t="shared" si="103"/>
        <v>23.070469798657719</v>
      </c>
      <c r="G2239">
        <f t="shared" si="104"/>
        <v>3.8675496688741724</v>
      </c>
    </row>
    <row r="2240" spans="1:7" x14ac:dyDescent="0.3">
      <c r="A2240">
        <v>575170</v>
      </c>
      <c r="B2240">
        <v>825</v>
      </c>
      <c r="C2240">
        <v>362</v>
      </c>
      <c r="E2240">
        <f t="shared" si="102"/>
        <v>575.16999999999996</v>
      </c>
      <c r="F2240">
        <f t="shared" si="103"/>
        <v>23.070469798657719</v>
      </c>
      <c r="G2240">
        <f t="shared" si="104"/>
        <v>3.8675496688741724</v>
      </c>
    </row>
    <row r="2241" spans="1:7" x14ac:dyDescent="0.3">
      <c r="A2241">
        <v>575425</v>
      </c>
      <c r="B2241">
        <v>825</v>
      </c>
      <c r="C2241">
        <v>363</v>
      </c>
      <c r="E2241">
        <f t="shared" si="102"/>
        <v>575.42499999999995</v>
      </c>
      <c r="F2241">
        <f t="shared" si="103"/>
        <v>23.070469798657719</v>
      </c>
      <c r="G2241">
        <f t="shared" si="104"/>
        <v>3.8410596026490067</v>
      </c>
    </row>
    <row r="2242" spans="1:7" x14ac:dyDescent="0.3">
      <c r="A2242">
        <v>575675</v>
      </c>
      <c r="B2242">
        <v>826</v>
      </c>
      <c r="C2242">
        <v>363</v>
      </c>
      <c r="E2242">
        <f t="shared" si="102"/>
        <v>575.67499999999995</v>
      </c>
      <c r="F2242">
        <f t="shared" si="103"/>
        <v>23.098434004474274</v>
      </c>
      <c r="G2242">
        <f t="shared" si="104"/>
        <v>3.8410596026490067</v>
      </c>
    </row>
    <row r="2243" spans="1:7" x14ac:dyDescent="0.3">
      <c r="A2243">
        <v>575925</v>
      </c>
      <c r="B2243">
        <v>825</v>
      </c>
      <c r="C2243">
        <v>358</v>
      </c>
      <c r="E2243">
        <f t="shared" si="102"/>
        <v>575.92499999999995</v>
      </c>
      <c r="F2243">
        <f t="shared" si="103"/>
        <v>23.070469798657719</v>
      </c>
      <c r="G2243">
        <f t="shared" si="104"/>
        <v>3.9735099337748343</v>
      </c>
    </row>
    <row r="2244" spans="1:7" x14ac:dyDescent="0.3">
      <c r="A2244">
        <v>576175</v>
      </c>
      <c r="B2244">
        <v>826</v>
      </c>
      <c r="C2244">
        <v>363</v>
      </c>
      <c r="E2244">
        <f t="shared" ref="E2244:E2307" si="105">A2244/1000</f>
        <v>576.17499999999995</v>
      </c>
      <c r="F2244">
        <f t="shared" si="103"/>
        <v>23.098434004474274</v>
      </c>
      <c r="G2244">
        <f t="shared" si="104"/>
        <v>3.8410596026490067</v>
      </c>
    </row>
    <row r="2245" spans="1:7" x14ac:dyDescent="0.3">
      <c r="A2245">
        <v>576431</v>
      </c>
      <c r="B2245">
        <v>826</v>
      </c>
      <c r="C2245">
        <v>365</v>
      </c>
      <c r="E2245">
        <f t="shared" si="105"/>
        <v>576.43100000000004</v>
      </c>
      <c r="F2245">
        <f t="shared" si="103"/>
        <v>23.098434004474274</v>
      </c>
      <c r="G2245">
        <f t="shared" si="104"/>
        <v>3.7880794701986753</v>
      </c>
    </row>
    <row r="2246" spans="1:7" x14ac:dyDescent="0.3">
      <c r="A2246">
        <v>576686</v>
      </c>
      <c r="B2246">
        <v>826</v>
      </c>
      <c r="C2246">
        <v>363</v>
      </c>
      <c r="E2246">
        <f t="shared" si="105"/>
        <v>576.68600000000004</v>
      </c>
      <c r="F2246">
        <f t="shared" si="103"/>
        <v>23.098434004474274</v>
      </c>
      <c r="G2246">
        <f t="shared" si="104"/>
        <v>3.8410596026490067</v>
      </c>
    </row>
    <row r="2247" spans="1:7" x14ac:dyDescent="0.3">
      <c r="A2247">
        <v>576942</v>
      </c>
      <c r="B2247">
        <v>826</v>
      </c>
      <c r="C2247">
        <v>361</v>
      </c>
      <c r="E2247">
        <f t="shared" si="105"/>
        <v>576.94200000000001</v>
      </c>
      <c r="F2247">
        <f t="shared" si="103"/>
        <v>23.098434004474274</v>
      </c>
      <c r="G2247">
        <f t="shared" si="104"/>
        <v>3.8940397350993377</v>
      </c>
    </row>
    <row r="2248" spans="1:7" x14ac:dyDescent="0.3">
      <c r="A2248">
        <v>577198</v>
      </c>
      <c r="B2248">
        <v>826</v>
      </c>
      <c r="C2248">
        <v>359</v>
      </c>
      <c r="E2248">
        <f t="shared" si="105"/>
        <v>577.19799999999998</v>
      </c>
      <c r="F2248">
        <f t="shared" si="103"/>
        <v>23.098434004474274</v>
      </c>
      <c r="G2248">
        <f t="shared" si="104"/>
        <v>3.947019867549669</v>
      </c>
    </row>
    <row r="2249" spans="1:7" x14ac:dyDescent="0.3">
      <c r="A2249">
        <v>577454</v>
      </c>
      <c r="B2249">
        <v>826</v>
      </c>
      <c r="C2249">
        <v>363</v>
      </c>
      <c r="E2249">
        <f t="shared" si="105"/>
        <v>577.45399999999995</v>
      </c>
      <c r="F2249">
        <f t="shared" si="103"/>
        <v>23.098434004474274</v>
      </c>
      <c r="G2249">
        <f t="shared" si="104"/>
        <v>3.8410596026490067</v>
      </c>
    </row>
    <row r="2250" spans="1:7" x14ac:dyDescent="0.3">
      <c r="A2250">
        <v>577710</v>
      </c>
      <c r="B2250">
        <v>826</v>
      </c>
      <c r="C2250">
        <v>360</v>
      </c>
      <c r="E2250">
        <f t="shared" si="105"/>
        <v>577.71</v>
      </c>
      <c r="F2250">
        <f t="shared" si="103"/>
        <v>23.098434004474274</v>
      </c>
      <c r="G2250">
        <f t="shared" si="104"/>
        <v>3.9205298013245033</v>
      </c>
    </row>
    <row r="2251" spans="1:7" x14ac:dyDescent="0.3">
      <c r="A2251">
        <v>577966</v>
      </c>
      <c r="B2251">
        <v>826</v>
      </c>
      <c r="C2251">
        <v>359</v>
      </c>
      <c r="E2251">
        <f t="shared" si="105"/>
        <v>577.96600000000001</v>
      </c>
      <c r="F2251">
        <f t="shared" si="103"/>
        <v>23.098434004474274</v>
      </c>
      <c r="G2251">
        <f t="shared" si="104"/>
        <v>3.947019867549669</v>
      </c>
    </row>
    <row r="2252" spans="1:7" x14ac:dyDescent="0.3">
      <c r="A2252">
        <v>578221</v>
      </c>
      <c r="B2252">
        <v>826</v>
      </c>
      <c r="C2252">
        <v>365</v>
      </c>
      <c r="E2252">
        <f t="shared" si="105"/>
        <v>578.221</v>
      </c>
      <c r="F2252">
        <f t="shared" si="103"/>
        <v>23.098434004474274</v>
      </c>
      <c r="G2252">
        <f t="shared" si="104"/>
        <v>3.7880794701986753</v>
      </c>
    </row>
    <row r="2253" spans="1:7" x14ac:dyDescent="0.3">
      <c r="A2253">
        <v>578477</v>
      </c>
      <c r="B2253">
        <v>826</v>
      </c>
      <c r="C2253">
        <v>360</v>
      </c>
      <c r="E2253">
        <f t="shared" si="105"/>
        <v>578.47699999999998</v>
      </c>
      <c r="F2253">
        <f t="shared" si="103"/>
        <v>23.098434004474274</v>
      </c>
      <c r="G2253">
        <f t="shared" si="104"/>
        <v>3.9205298013245033</v>
      </c>
    </row>
    <row r="2254" spans="1:7" x14ac:dyDescent="0.3">
      <c r="A2254">
        <v>578733</v>
      </c>
      <c r="B2254">
        <v>826</v>
      </c>
      <c r="C2254">
        <v>361</v>
      </c>
      <c r="E2254">
        <f t="shared" si="105"/>
        <v>578.73299999999995</v>
      </c>
      <c r="F2254">
        <f t="shared" si="103"/>
        <v>23.098434004474274</v>
      </c>
      <c r="G2254">
        <f t="shared" si="104"/>
        <v>3.8940397350993377</v>
      </c>
    </row>
    <row r="2255" spans="1:7" x14ac:dyDescent="0.3">
      <c r="A2255">
        <v>578989</v>
      </c>
      <c r="B2255">
        <v>825</v>
      </c>
      <c r="C2255">
        <v>362</v>
      </c>
      <c r="E2255">
        <f t="shared" si="105"/>
        <v>578.98900000000003</v>
      </c>
      <c r="F2255">
        <f t="shared" si="103"/>
        <v>23.070469798657719</v>
      </c>
      <c r="G2255">
        <f t="shared" si="104"/>
        <v>3.8675496688741724</v>
      </c>
    </row>
    <row r="2256" spans="1:7" x14ac:dyDescent="0.3">
      <c r="A2256">
        <v>579245</v>
      </c>
      <c r="B2256">
        <v>825</v>
      </c>
      <c r="C2256">
        <v>361</v>
      </c>
      <c r="E2256">
        <f t="shared" si="105"/>
        <v>579.245</v>
      </c>
      <c r="F2256">
        <f t="shared" si="103"/>
        <v>23.070469798657719</v>
      </c>
      <c r="G2256">
        <f t="shared" si="104"/>
        <v>3.8940397350993377</v>
      </c>
    </row>
    <row r="2257" spans="1:7" x14ac:dyDescent="0.3">
      <c r="A2257">
        <v>579501</v>
      </c>
      <c r="B2257">
        <v>825</v>
      </c>
      <c r="C2257">
        <v>359</v>
      </c>
      <c r="E2257">
        <f t="shared" si="105"/>
        <v>579.50099999999998</v>
      </c>
      <c r="F2257">
        <f t="shared" si="103"/>
        <v>23.070469798657719</v>
      </c>
      <c r="G2257">
        <f t="shared" si="104"/>
        <v>3.947019867549669</v>
      </c>
    </row>
    <row r="2258" spans="1:7" x14ac:dyDescent="0.3">
      <c r="A2258">
        <v>579756</v>
      </c>
      <c r="B2258">
        <v>825</v>
      </c>
      <c r="C2258">
        <v>362</v>
      </c>
      <c r="E2258">
        <f t="shared" si="105"/>
        <v>579.75599999999997</v>
      </c>
      <c r="F2258">
        <f t="shared" si="103"/>
        <v>23.070469798657719</v>
      </c>
      <c r="G2258">
        <f t="shared" si="104"/>
        <v>3.8675496688741724</v>
      </c>
    </row>
    <row r="2259" spans="1:7" x14ac:dyDescent="0.3">
      <c r="A2259">
        <v>580012</v>
      </c>
      <c r="B2259">
        <v>825</v>
      </c>
      <c r="C2259">
        <v>360</v>
      </c>
      <c r="E2259">
        <f t="shared" si="105"/>
        <v>580.01199999999994</v>
      </c>
      <c r="F2259">
        <f t="shared" si="103"/>
        <v>23.070469798657719</v>
      </c>
      <c r="G2259">
        <f t="shared" si="104"/>
        <v>3.9205298013245033</v>
      </c>
    </row>
    <row r="2260" spans="1:7" x14ac:dyDescent="0.3">
      <c r="A2260">
        <v>580268</v>
      </c>
      <c r="B2260">
        <v>825</v>
      </c>
      <c r="C2260">
        <v>361</v>
      </c>
      <c r="E2260">
        <f t="shared" si="105"/>
        <v>580.26800000000003</v>
      </c>
      <c r="F2260">
        <f t="shared" si="103"/>
        <v>23.070469798657719</v>
      </c>
      <c r="G2260">
        <f t="shared" si="104"/>
        <v>3.8940397350993377</v>
      </c>
    </row>
    <row r="2261" spans="1:7" x14ac:dyDescent="0.3">
      <c r="A2261">
        <v>580524</v>
      </c>
      <c r="B2261">
        <v>825</v>
      </c>
      <c r="C2261">
        <v>359</v>
      </c>
      <c r="E2261">
        <f t="shared" si="105"/>
        <v>580.524</v>
      </c>
      <c r="F2261">
        <f t="shared" si="103"/>
        <v>23.070469798657719</v>
      </c>
      <c r="G2261">
        <f t="shared" si="104"/>
        <v>3.947019867549669</v>
      </c>
    </row>
    <row r="2262" spans="1:7" x14ac:dyDescent="0.3">
      <c r="A2262">
        <v>580780</v>
      </c>
      <c r="B2262">
        <v>825</v>
      </c>
      <c r="C2262">
        <v>363</v>
      </c>
      <c r="E2262">
        <f t="shared" si="105"/>
        <v>580.78</v>
      </c>
      <c r="F2262">
        <f t="shared" si="103"/>
        <v>23.070469798657719</v>
      </c>
      <c r="G2262">
        <f t="shared" si="104"/>
        <v>3.8410596026490067</v>
      </c>
    </row>
    <row r="2263" spans="1:7" x14ac:dyDescent="0.3">
      <c r="A2263">
        <v>581036</v>
      </c>
      <c r="B2263">
        <v>826</v>
      </c>
      <c r="C2263">
        <v>363</v>
      </c>
      <c r="E2263">
        <f t="shared" si="105"/>
        <v>581.03599999999994</v>
      </c>
      <c r="F2263">
        <f t="shared" ref="F2263:F2326" si="106">B2263*25/894</f>
        <v>23.098434004474274</v>
      </c>
      <c r="G2263">
        <f t="shared" ref="G2263:G2326" si="107">(508-C2263)/37.75</f>
        <v>3.8410596026490067</v>
      </c>
    </row>
    <row r="2264" spans="1:7" x14ac:dyDescent="0.3">
      <c r="A2264">
        <v>581292</v>
      </c>
      <c r="B2264">
        <v>826</v>
      </c>
      <c r="C2264">
        <v>363</v>
      </c>
      <c r="E2264">
        <f t="shared" si="105"/>
        <v>581.29200000000003</v>
      </c>
      <c r="F2264">
        <f t="shared" si="106"/>
        <v>23.098434004474274</v>
      </c>
      <c r="G2264">
        <f t="shared" si="107"/>
        <v>3.8410596026490067</v>
      </c>
    </row>
    <row r="2265" spans="1:7" x14ac:dyDescent="0.3">
      <c r="A2265">
        <v>581547</v>
      </c>
      <c r="B2265">
        <v>826</v>
      </c>
      <c r="C2265">
        <v>362</v>
      </c>
      <c r="E2265">
        <f t="shared" si="105"/>
        <v>581.54700000000003</v>
      </c>
      <c r="F2265">
        <f t="shared" si="106"/>
        <v>23.098434004474274</v>
      </c>
      <c r="G2265">
        <f t="shared" si="107"/>
        <v>3.8675496688741724</v>
      </c>
    </row>
    <row r="2266" spans="1:7" x14ac:dyDescent="0.3">
      <c r="A2266">
        <v>581803</v>
      </c>
      <c r="B2266">
        <v>826</v>
      </c>
      <c r="C2266">
        <v>363</v>
      </c>
      <c r="E2266">
        <f t="shared" si="105"/>
        <v>581.803</v>
      </c>
      <c r="F2266">
        <f t="shared" si="106"/>
        <v>23.098434004474274</v>
      </c>
      <c r="G2266">
        <f t="shared" si="107"/>
        <v>3.8410596026490067</v>
      </c>
    </row>
    <row r="2267" spans="1:7" x14ac:dyDescent="0.3">
      <c r="A2267">
        <v>582059</v>
      </c>
      <c r="B2267">
        <v>826</v>
      </c>
      <c r="C2267">
        <v>360</v>
      </c>
      <c r="E2267">
        <f t="shared" si="105"/>
        <v>582.05899999999997</v>
      </c>
      <c r="F2267">
        <f t="shared" si="106"/>
        <v>23.098434004474274</v>
      </c>
      <c r="G2267">
        <f t="shared" si="107"/>
        <v>3.9205298013245033</v>
      </c>
    </row>
    <row r="2268" spans="1:7" x14ac:dyDescent="0.3">
      <c r="A2268">
        <v>582315</v>
      </c>
      <c r="B2268">
        <v>826</v>
      </c>
      <c r="C2268">
        <v>360</v>
      </c>
      <c r="E2268">
        <f t="shared" si="105"/>
        <v>582.31500000000005</v>
      </c>
      <c r="F2268">
        <f t="shared" si="106"/>
        <v>23.098434004474274</v>
      </c>
      <c r="G2268">
        <f t="shared" si="107"/>
        <v>3.9205298013245033</v>
      </c>
    </row>
    <row r="2269" spans="1:7" x14ac:dyDescent="0.3">
      <c r="A2269">
        <v>582571</v>
      </c>
      <c r="B2269">
        <v>826</v>
      </c>
      <c r="C2269">
        <v>359</v>
      </c>
      <c r="E2269">
        <f t="shared" si="105"/>
        <v>582.57100000000003</v>
      </c>
      <c r="F2269">
        <f t="shared" si="106"/>
        <v>23.098434004474274</v>
      </c>
      <c r="G2269">
        <f t="shared" si="107"/>
        <v>3.947019867549669</v>
      </c>
    </row>
    <row r="2270" spans="1:7" x14ac:dyDescent="0.3">
      <c r="A2270">
        <v>582827</v>
      </c>
      <c r="B2270">
        <v>825</v>
      </c>
      <c r="C2270">
        <v>358</v>
      </c>
      <c r="E2270">
        <f t="shared" si="105"/>
        <v>582.827</v>
      </c>
      <c r="F2270">
        <f t="shared" si="106"/>
        <v>23.070469798657719</v>
      </c>
      <c r="G2270">
        <f t="shared" si="107"/>
        <v>3.9735099337748343</v>
      </c>
    </row>
    <row r="2271" spans="1:7" x14ac:dyDescent="0.3">
      <c r="A2271">
        <v>583081</v>
      </c>
      <c r="B2271">
        <v>826</v>
      </c>
      <c r="C2271">
        <v>360</v>
      </c>
      <c r="E2271">
        <f t="shared" si="105"/>
        <v>583.08100000000002</v>
      </c>
      <c r="F2271">
        <f t="shared" si="106"/>
        <v>23.098434004474274</v>
      </c>
      <c r="G2271">
        <f t="shared" si="107"/>
        <v>3.9205298013245033</v>
      </c>
    </row>
    <row r="2272" spans="1:7" x14ac:dyDescent="0.3">
      <c r="A2272">
        <v>583331</v>
      </c>
      <c r="B2272">
        <v>825</v>
      </c>
      <c r="C2272">
        <v>361</v>
      </c>
      <c r="E2272">
        <f t="shared" si="105"/>
        <v>583.33100000000002</v>
      </c>
      <c r="F2272">
        <f t="shared" si="106"/>
        <v>23.070469798657719</v>
      </c>
      <c r="G2272">
        <f t="shared" si="107"/>
        <v>3.8940397350993377</v>
      </c>
    </row>
    <row r="2273" spans="1:7" x14ac:dyDescent="0.3">
      <c r="A2273">
        <v>583581</v>
      </c>
      <c r="B2273">
        <v>826</v>
      </c>
      <c r="C2273">
        <v>364</v>
      </c>
      <c r="E2273">
        <f t="shared" si="105"/>
        <v>583.58100000000002</v>
      </c>
      <c r="F2273">
        <f t="shared" si="106"/>
        <v>23.098434004474274</v>
      </c>
      <c r="G2273">
        <f t="shared" si="107"/>
        <v>3.814569536423841</v>
      </c>
    </row>
    <row r="2274" spans="1:7" x14ac:dyDescent="0.3">
      <c r="A2274">
        <v>583831</v>
      </c>
      <c r="B2274">
        <v>825</v>
      </c>
      <c r="C2274">
        <v>359</v>
      </c>
      <c r="E2274">
        <f t="shared" si="105"/>
        <v>583.83100000000002</v>
      </c>
      <c r="F2274">
        <f t="shared" si="106"/>
        <v>23.070469798657719</v>
      </c>
      <c r="G2274">
        <f t="shared" si="107"/>
        <v>3.947019867549669</v>
      </c>
    </row>
    <row r="2275" spans="1:7" x14ac:dyDescent="0.3">
      <c r="A2275">
        <v>584087</v>
      </c>
      <c r="B2275">
        <v>825</v>
      </c>
      <c r="C2275">
        <v>356</v>
      </c>
      <c r="E2275">
        <f t="shared" si="105"/>
        <v>584.08699999999999</v>
      </c>
      <c r="F2275">
        <f t="shared" si="106"/>
        <v>23.070469798657719</v>
      </c>
      <c r="G2275">
        <f t="shared" si="107"/>
        <v>4.0264900662251657</v>
      </c>
    </row>
    <row r="2276" spans="1:7" x14ac:dyDescent="0.3">
      <c r="A2276">
        <v>584342</v>
      </c>
      <c r="B2276">
        <v>825</v>
      </c>
      <c r="C2276">
        <v>363</v>
      </c>
      <c r="E2276">
        <f t="shared" si="105"/>
        <v>584.34199999999998</v>
      </c>
      <c r="F2276">
        <f t="shared" si="106"/>
        <v>23.070469798657719</v>
      </c>
      <c r="G2276">
        <f t="shared" si="107"/>
        <v>3.8410596026490067</v>
      </c>
    </row>
    <row r="2277" spans="1:7" x14ac:dyDescent="0.3">
      <c r="A2277">
        <v>584592</v>
      </c>
      <c r="B2277">
        <v>825</v>
      </c>
      <c r="C2277">
        <v>360</v>
      </c>
      <c r="E2277">
        <f t="shared" si="105"/>
        <v>584.59199999999998</v>
      </c>
      <c r="F2277">
        <f t="shared" si="106"/>
        <v>23.070469798657719</v>
      </c>
      <c r="G2277">
        <f t="shared" si="107"/>
        <v>3.9205298013245033</v>
      </c>
    </row>
    <row r="2278" spans="1:7" x14ac:dyDescent="0.3">
      <c r="A2278">
        <v>584842</v>
      </c>
      <c r="B2278">
        <v>825</v>
      </c>
      <c r="C2278">
        <v>360</v>
      </c>
      <c r="E2278">
        <f t="shared" si="105"/>
        <v>584.84199999999998</v>
      </c>
      <c r="F2278">
        <f t="shared" si="106"/>
        <v>23.070469798657719</v>
      </c>
      <c r="G2278">
        <f t="shared" si="107"/>
        <v>3.9205298013245033</v>
      </c>
    </row>
    <row r="2279" spans="1:7" x14ac:dyDescent="0.3">
      <c r="A2279">
        <v>585092</v>
      </c>
      <c r="B2279">
        <v>825</v>
      </c>
      <c r="C2279">
        <v>364</v>
      </c>
      <c r="E2279">
        <f t="shared" si="105"/>
        <v>585.09199999999998</v>
      </c>
      <c r="F2279">
        <f t="shared" si="106"/>
        <v>23.070469798657719</v>
      </c>
      <c r="G2279">
        <f t="shared" si="107"/>
        <v>3.814569536423841</v>
      </c>
    </row>
    <row r="2280" spans="1:7" x14ac:dyDescent="0.3">
      <c r="A2280">
        <v>585347</v>
      </c>
      <c r="B2280">
        <v>825</v>
      </c>
      <c r="C2280">
        <v>364</v>
      </c>
      <c r="E2280">
        <f t="shared" si="105"/>
        <v>585.34699999999998</v>
      </c>
      <c r="F2280">
        <f t="shared" si="106"/>
        <v>23.070469798657719</v>
      </c>
      <c r="G2280">
        <f t="shared" si="107"/>
        <v>3.814569536423841</v>
      </c>
    </row>
    <row r="2281" spans="1:7" x14ac:dyDescent="0.3">
      <c r="A2281">
        <v>585603</v>
      </c>
      <c r="B2281">
        <v>825</v>
      </c>
      <c r="C2281">
        <v>359</v>
      </c>
      <c r="E2281">
        <f t="shared" si="105"/>
        <v>585.60299999999995</v>
      </c>
      <c r="F2281">
        <f t="shared" si="106"/>
        <v>23.070469798657719</v>
      </c>
      <c r="G2281">
        <f t="shared" si="107"/>
        <v>3.947019867549669</v>
      </c>
    </row>
    <row r="2282" spans="1:7" x14ac:dyDescent="0.3">
      <c r="A2282">
        <v>585859</v>
      </c>
      <c r="B2282">
        <v>825</v>
      </c>
      <c r="C2282">
        <v>362</v>
      </c>
      <c r="E2282">
        <f t="shared" si="105"/>
        <v>585.85900000000004</v>
      </c>
      <c r="F2282">
        <f t="shared" si="106"/>
        <v>23.070469798657719</v>
      </c>
      <c r="G2282">
        <f t="shared" si="107"/>
        <v>3.8675496688741724</v>
      </c>
    </row>
    <row r="2283" spans="1:7" x14ac:dyDescent="0.3">
      <c r="A2283">
        <v>586115</v>
      </c>
      <c r="B2283">
        <v>825</v>
      </c>
      <c r="C2283">
        <v>361</v>
      </c>
      <c r="E2283">
        <f t="shared" si="105"/>
        <v>586.11500000000001</v>
      </c>
      <c r="F2283">
        <f t="shared" si="106"/>
        <v>23.070469798657719</v>
      </c>
      <c r="G2283">
        <f t="shared" si="107"/>
        <v>3.8940397350993377</v>
      </c>
    </row>
    <row r="2284" spans="1:7" x14ac:dyDescent="0.3">
      <c r="A2284">
        <v>586371</v>
      </c>
      <c r="B2284">
        <v>825</v>
      </c>
      <c r="C2284">
        <v>361</v>
      </c>
      <c r="E2284">
        <f t="shared" si="105"/>
        <v>586.37099999999998</v>
      </c>
      <c r="F2284">
        <f t="shared" si="106"/>
        <v>23.070469798657719</v>
      </c>
      <c r="G2284">
        <f t="shared" si="107"/>
        <v>3.8940397350993377</v>
      </c>
    </row>
    <row r="2285" spans="1:7" x14ac:dyDescent="0.3">
      <c r="A2285">
        <v>586627</v>
      </c>
      <c r="B2285">
        <v>826</v>
      </c>
      <c r="C2285">
        <v>363</v>
      </c>
      <c r="E2285">
        <f t="shared" si="105"/>
        <v>586.62699999999995</v>
      </c>
      <c r="F2285">
        <f t="shared" si="106"/>
        <v>23.098434004474274</v>
      </c>
      <c r="G2285">
        <f t="shared" si="107"/>
        <v>3.8410596026490067</v>
      </c>
    </row>
    <row r="2286" spans="1:7" x14ac:dyDescent="0.3">
      <c r="A2286">
        <v>586883</v>
      </c>
      <c r="B2286">
        <v>826</v>
      </c>
      <c r="C2286">
        <v>360</v>
      </c>
      <c r="E2286">
        <f t="shared" si="105"/>
        <v>586.88300000000004</v>
      </c>
      <c r="F2286">
        <f t="shared" si="106"/>
        <v>23.098434004474274</v>
      </c>
      <c r="G2286">
        <f t="shared" si="107"/>
        <v>3.9205298013245033</v>
      </c>
    </row>
    <row r="2287" spans="1:7" x14ac:dyDescent="0.3">
      <c r="A2287">
        <v>587138</v>
      </c>
      <c r="B2287">
        <v>825</v>
      </c>
      <c r="C2287">
        <v>362</v>
      </c>
      <c r="E2287">
        <f t="shared" si="105"/>
        <v>587.13800000000003</v>
      </c>
      <c r="F2287">
        <f t="shared" si="106"/>
        <v>23.070469798657719</v>
      </c>
      <c r="G2287">
        <f t="shared" si="107"/>
        <v>3.8675496688741724</v>
      </c>
    </row>
    <row r="2288" spans="1:7" x14ac:dyDescent="0.3">
      <c r="A2288">
        <v>587394</v>
      </c>
      <c r="B2288">
        <v>826</v>
      </c>
      <c r="C2288">
        <v>362</v>
      </c>
      <c r="E2288">
        <f t="shared" si="105"/>
        <v>587.39400000000001</v>
      </c>
      <c r="F2288">
        <f t="shared" si="106"/>
        <v>23.098434004474274</v>
      </c>
      <c r="G2288">
        <f t="shared" si="107"/>
        <v>3.8675496688741724</v>
      </c>
    </row>
    <row r="2289" spans="1:7" x14ac:dyDescent="0.3">
      <c r="A2289">
        <v>587650</v>
      </c>
      <c r="B2289">
        <v>826</v>
      </c>
      <c r="C2289">
        <v>362</v>
      </c>
      <c r="E2289">
        <f t="shared" si="105"/>
        <v>587.65</v>
      </c>
      <c r="F2289">
        <f t="shared" si="106"/>
        <v>23.098434004474274</v>
      </c>
      <c r="G2289">
        <f t="shared" si="107"/>
        <v>3.8675496688741724</v>
      </c>
    </row>
    <row r="2290" spans="1:7" x14ac:dyDescent="0.3">
      <c r="A2290">
        <v>587906</v>
      </c>
      <c r="B2290">
        <v>825</v>
      </c>
      <c r="C2290">
        <v>361</v>
      </c>
      <c r="E2290">
        <f t="shared" si="105"/>
        <v>587.90599999999995</v>
      </c>
      <c r="F2290">
        <f t="shared" si="106"/>
        <v>23.070469798657719</v>
      </c>
      <c r="G2290">
        <f t="shared" si="107"/>
        <v>3.8940397350993377</v>
      </c>
    </row>
    <row r="2291" spans="1:7" x14ac:dyDescent="0.3">
      <c r="A2291">
        <v>588162</v>
      </c>
      <c r="B2291">
        <v>825</v>
      </c>
      <c r="C2291">
        <v>364</v>
      </c>
      <c r="E2291">
        <f t="shared" si="105"/>
        <v>588.16200000000003</v>
      </c>
      <c r="F2291">
        <f t="shared" si="106"/>
        <v>23.070469798657719</v>
      </c>
      <c r="G2291">
        <f t="shared" si="107"/>
        <v>3.814569536423841</v>
      </c>
    </row>
    <row r="2292" spans="1:7" x14ac:dyDescent="0.3">
      <c r="A2292">
        <v>588418</v>
      </c>
      <c r="B2292">
        <v>825</v>
      </c>
      <c r="C2292">
        <v>357</v>
      </c>
      <c r="E2292">
        <f t="shared" si="105"/>
        <v>588.41800000000001</v>
      </c>
      <c r="F2292">
        <f t="shared" si="106"/>
        <v>23.070469798657719</v>
      </c>
      <c r="G2292">
        <f t="shared" si="107"/>
        <v>4</v>
      </c>
    </row>
    <row r="2293" spans="1:7" x14ac:dyDescent="0.3">
      <c r="A2293">
        <v>588673</v>
      </c>
      <c r="B2293">
        <v>825</v>
      </c>
      <c r="C2293">
        <v>360</v>
      </c>
      <c r="E2293">
        <f t="shared" si="105"/>
        <v>588.673</v>
      </c>
      <c r="F2293">
        <f t="shared" si="106"/>
        <v>23.070469798657719</v>
      </c>
      <c r="G2293">
        <f t="shared" si="107"/>
        <v>3.9205298013245033</v>
      </c>
    </row>
    <row r="2294" spans="1:7" x14ac:dyDescent="0.3">
      <c r="A2294">
        <v>588929</v>
      </c>
      <c r="B2294">
        <v>825</v>
      </c>
      <c r="C2294">
        <v>364</v>
      </c>
      <c r="E2294">
        <f t="shared" si="105"/>
        <v>588.92899999999997</v>
      </c>
      <c r="F2294">
        <f t="shared" si="106"/>
        <v>23.070469798657719</v>
      </c>
      <c r="G2294">
        <f t="shared" si="107"/>
        <v>3.814569536423841</v>
      </c>
    </row>
    <row r="2295" spans="1:7" x14ac:dyDescent="0.3">
      <c r="A2295">
        <v>589185</v>
      </c>
      <c r="B2295">
        <v>825</v>
      </c>
      <c r="C2295">
        <v>360</v>
      </c>
      <c r="E2295">
        <f t="shared" si="105"/>
        <v>589.18499999999995</v>
      </c>
      <c r="F2295">
        <f t="shared" si="106"/>
        <v>23.070469798657719</v>
      </c>
      <c r="G2295">
        <f t="shared" si="107"/>
        <v>3.9205298013245033</v>
      </c>
    </row>
    <row r="2296" spans="1:7" x14ac:dyDescent="0.3">
      <c r="A2296">
        <v>589441</v>
      </c>
      <c r="B2296">
        <v>825</v>
      </c>
      <c r="C2296">
        <v>369</v>
      </c>
      <c r="E2296">
        <f t="shared" si="105"/>
        <v>589.44100000000003</v>
      </c>
      <c r="F2296">
        <f t="shared" si="106"/>
        <v>23.070469798657719</v>
      </c>
      <c r="G2296">
        <f t="shared" si="107"/>
        <v>3.6821192052980134</v>
      </c>
    </row>
    <row r="2297" spans="1:7" x14ac:dyDescent="0.3">
      <c r="A2297">
        <v>589697</v>
      </c>
      <c r="B2297">
        <v>825</v>
      </c>
      <c r="C2297">
        <v>362</v>
      </c>
      <c r="E2297">
        <f t="shared" si="105"/>
        <v>589.697</v>
      </c>
      <c r="F2297">
        <f t="shared" si="106"/>
        <v>23.070469798657719</v>
      </c>
      <c r="G2297">
        <f t="shared" si="107"/>
        <v>3.8675496688741724</v>
      </c>
    </row>
    <row r="2298" spans="1:7" x14ac:dyDescent="0.3">
      <c r="A2298">
        <v>589953</v>
      </c>
      <c r="B2298">
        <v>825</v>
      </c>
      <c r="C2298">
        <v>358</v>
      </c>
      <c r="E2298">
        <f t="shared" si="105"/>
        <v>589.95299999999997</v>
      </c>
      <c r="F2298">
        <f t="shared" si="106"/>
        <v>23.070469798657719</v>
      </c>
      <c r="G2298">
        <f t="shared" si="107"/>
        <v>3.9735099337748343</v>
      </c>
    </row>
    <row r="2299" spans="1:7" x14ac:dyDescent="0.3">
      <c r="A2299">
        <v>590209</v>
      </c>
      <c r="B2299">
        <v>824</v>
      </c>
      <c r="C2299">
        <v>363</v>
      </c>
      <c r="E2299">
        <f t="shared" si="105"/>
        <v>590.20899999999995</v>
      </c>
      <c r="F2299">
        <f t="shared" si="106"/>
        <v>23.042505592841163</v>
      </c>
      <c r="G2299">
        <f t="shared" si="107"/>
        <v>3.8410596026490067</v>
      </c>
    </row>
    <row r="2300" spans="1:7" x14ac:dyDescent="0.3">
      <c r="A2300">
        <v>590464</v>
      </c>
      <c r="B2300">
        <v>825</v>
      </c>
      <c r="C2300">
        <v>363</v>
      </c>
      <c r="E2300">
        <f t="shared" si="105"/>
        <v>590.46400000000006</v>
      </c>
      <c r="F2300">
        <f t="shared" si="106"/>
        <v>23.070469798657719</v>
      </c>
      <c r="G2300">
        <f t="shared" si="107"/>
        <v>3.8410596026490067</v>
      </c>
    </row>
    <row r="2301" spans="1:7" x14ac:dyDescent="0.3">
      <c r="A2301">
        <v>590720</v>
      </c>
      <c r="B2301">
        <v>824</v>
      </c>
      <c r="C2301">
        <v>363</v>
      </c>
      <c r="E2301">
        <f t="shared" si="105"/>
        <v>590.72</v>
      </c>
      <c r="F2301">
        <f t="shared" si="106"/>
        <v>23.042505592841163</v>
      </c>
      <c r="G2301">
        <f t="shared" si="107"/>
        <v>3.8410596026490067</v>
      </c>
    </row>
    <row r="2302" spans="1:7" x14ac:dyDescent="0.3">
      <c r="A2302">
        <v>590976</v>
      </c>
      <c r="B2302">
        <v>824</v>
      </c>
      <c r="C2302">
        <v>364</v>
      </c>
      <c r="E2302">
        <f t="shared" si="105"/>
        <v>590.976</v>
      </c>
      <c r="F2302">
        <f t="shared" si="106"/>
        <v>23.042505592841163</v>
      </c>
      <c r="G2302">
        <f t="shared" si="107"/>
        <v>3.814569536423841</v>
      </c>
    </row>
    <row r="2303" spans="1:7" x14ac:dyDescent="0.3">
      <c r="A2303">
        <v>591232</v>
      </c>
      <c r="B2303">
        <v>825</v>
      </c>
      <c r="C2303">
        <v>361</v>
      </c>
      <c r="E2303">
        <f t="shared" si="105"/>
        <v>591.23199999999997</v>
      </c>
      <c r="F2303">
        <f t="shared" si="106"/>
        <v>23.070469798657719</v>
      </c>
      <c r="G2303">
        <f t="shared" si="107"/>
        <v>3.8940397350993377</v>
      </c>
    </row>
    <row r="2304" spans="1:7" x14ac:dyDescent="0.3">
      <c r="A2304">
        <v>591488</v>
      </c>
      <c r="B2304">
        <v>824</v>
      </c>
      <c r="C2304">
        <v>364</v>
      </c>
      <c r="E2304">
        <f t="shared" si="105"/>
        <v>591.48800000000006</v>
      </c>
      <c r="F2304">
        <f t="shared" si="106"/>
        <v>23.042505592841163</v>
      </c>
      <c r="G2304">
        <f t="shared" si="107"/>
        <v>3.814569536423841</v>
      </c>
    </row>
    <row r="2305" spans="1:7" x14ac:dyDescent="0.3">
      <c r="A2305">
        <v>591744</v>
      </c>
      <c r="B2305">
        <v>824</v>
      </c>
      <c r="C2305">
        <v>362</v>
      </c>
      <c r="E2305">
        <f t="shared" si="105"/>
        <v>591.74400000000003</v>
      </c>
      <c r="F2305">
        <f t="shared" si="106"/>
        <v>23.042505592841163</v>
      </c>
      <c r="G2305">
        <f t="shared" si="107"/>
        <v>3.8675496688741724</v>
      </c>
    </row>
    <row r="2306" spans="1:7" x14ac:dyDescent="0.3">
      <c r="A2306">
        <v>591998</v>
      </c>
      <c r="B2306">
        <v>825</v>
      </c>
      <c r="C2306">
        <v>363</v>
      </c>
      <c r="E2306">
        <f t="shared" si="105"/>
        <v>591.99800000000005</v>
      </c>
      <c r="F2306">
        <f t="shared" si="106"/>
        <v>23.070469798657719</v>
      </c>
      <c r="G2306">
        <f t="shared" si="107"/>
        <v>3.8410596026490067</v>
      </c>
    </row>
    <row r="2307" spans="1:7" x14ac:dyDescent="0.3">
      <c r="A2307">
        <v>592248</v>
      </c>
      <c r="B2307">
        <v>825</v>
      </c>
      <c r="C2307">
        <v>363</v>
      </c>
      <c r="E2307">
        <f t="shared" si="105"/>
        <v>592.24800000000005</v>
      </c>
      <c r="F2307">
        <f t="shared" si="106"/>
        <v>23.070469798657719</v>
      </c>
      <c r="G2307">
        <f t="shared" si="107"/>
        <v>3.8410596026490067</v>
      </c>
    </row>
    <row r="2308" spans="1:7" x14ac:dyDescent="0.3">
      <c r="A2308">
        <v>592498</v>
      </c>
      <c r="B2308">
        <v>824</v>
      </c>
      <c r="C2308">
        <v>357</v>
      </c>
      <c r="E2308">
        <f t="shared" ref="E2308:E2371" si="108">A2308/1000</f>
        <v>592.49800000000005</v>
      </c>
      <c r="F2308">
        <f t="shared" si="106"/>
        <v>23.042505592841163</v>
      </c>
      <c r="G2308">
        <f t="shared" si="107"/>
        <v>4</v>
      </c>
    </row>
    <row r="2309" spans="1:7" x14ac:dyDescent="0.3">
      <c r="A2309">
        <v>592748</v>
      </c>
      <c r="B2309">
        <v>826</v>
      </c>
      <c r="C2309">
        <v>360</v>
      </c>
      <c r="E2309">
        <f t="shared" si="108"/>
        <v>592.74800000000005</v>
      </c>
      <c r="F2309">
        <f t="shared" si="106"/>
        <v>23.098434004474274</v>
      </c>
      <c r="G2309">
        <f t="shared" si="107"/>
        <v>3.9205298013245033</v>
      </c>
    </row>
    <row r="2310" spans="1:7" x14ac:dyDescent="0.3">
      <c r="A2310">
        <v>593004</v>
      </c>
      <c r="B2310">
        <v>826</v>
      </c>
      <c r="C2310">
        <v>362</v>
      </c>
      <c r="E2310">
        <f t="shared" si="108"/>
        <v>593.00400000000002</v>
      </c>
      <c r="F2310">
        <f t="shared" si="106"/>
        <v>23.098434004474274</v>
      </c>
      <c r="G2310">
        <f t="shared" si="107"/>
        <v>3.8675496688741724</v>
      </c>
    </row>
    <row r="2311" spans="1:7" x14ac:dyDescent="0.3">
      <c r="A2311">
        <v>593259</v>
      </c>
      <c r="B2311">
        <v>826</v>
      </c>
      <c r="C2311">
        <v>365</v>
      </c>
      <c r="E2311">
        <f t="shared" si="108"/>
        <v>593.25900000000001</v>
      </c>
      <c r="F2311">
        <f t="shared" si="106"/>
        <v>23.098434004474274</v>
      </c>
      <c r="G2311">
        <f t="shared" si="107"/>
        <v>3.7880794701986753</v>
      </c>
    </row>
    <row r="2312" spans="1:7" x14ac:dyDescent="0.3">
      <c r="A2312">
        <v>593509</v>
      </c>
      <c r="B2312">
        <v>824</v>
      </c>
      <c r="C2312">
        <v>363</v>
      </c>
      <c r="E2312">
        <f t="shared" si="108"/>
        <v>593.50900000000001</v>
      </c>
      <c r="F2312">
        <f t="shared" si="106"/>
        <v>23.042505592841163</v>
      </c>
      <c r="G2312">
        <f t="shared" si="107"/>
        <v>3.8410596026490067</v>
      </c>
    </row>
    <row r="2313" spans="1:7" x14ac:dyDescent="0.3">
      <c r="A2313">
        <v>593759</v>
      </c>
      <c r="B2313">
        <v>825</v>
      </c>
      <c r="C2313">
        <v>362</v>
      </c>
      <c r="E2313">
        <f t="shared" si="108"/>
        <v>593.75900000000001</v>
      </c>
      <c r="F2313">
        <f t="shared" si="106"/>
        <v>23.070469798657719</v>
      </c>
      <c r="G2313">
        <f t="shared" si="107"/>
        <v>3.8675496688741724</v>
      </c>
    </row>
    <row r="2314" spans="1:7" x14ac:dyDescent="0.3">
      <c r="A2314">
        <v>594009</v>
      </c>
      <c r="B2314">
        <v>825</v>
      </c>
      <c r="C2314">
        <v>361</v>
      </c>
      <c r="E2314">
        <f t="shared" si="108"/>
        <v>594.00900000000001</v>
      </c>
      <c r="F2314">
        <f t="shared" si="106"/>
        <v>23.070469798657719</v>
      </c>
      <c r="G2314">
        <f t="shared" si="107"/>
        <v>3.8940397350993377</v>
      </c>
    </row>
    <row r="2315" spans="1:7" x14ac:dyDescent="0.3">
      <c r="A2315">
        <v>594264</v>
      </c>
      <c r="B2315">
        <v>825</v>
      </c>
      <c r="C2315">
        <v>361</v>
      </c>
      <c r="E2315">
        <f t="shared" si="108"/>
        <v>594.26400000000001</v>
      </c>
      <c r="F2315">
        <f t="shared" si="106"/>
        <v>23.070469798657719</v>
      </c>
      <c r="G2315">
        <f t="shared" si="107"/>
        <v>3.8940397350993377</v>
      </c>
    </row>
    <row r="2316" spans="1:7" x14ac:dyDescent="0.3">
      <c r="A2316">
        <v>594520</v>
      </c>
      <c r="B2316">
        <v>825</v>
      </c>
      <c r="C2316">
        <v>362</v>
      </c>
      <c r="E2316">
        <f t="shared" si="108"/>
        <v>594.52</v>
      </c>
      <c r="F2316">
        <f t="shared" si="106"/>
        <v>23.070469798657719</v>
      </c>
      <c r="G2316">
        <f t="shared" si="107"/>
        <v>3.8675496688741724</v>
      </c>
    </row>
    <row r="2317" spans="1:7" x14ac:dyDescent="0.3">
      <c r="A2317">
        <v>594776</v>
      </c>
      <c r="B2317">
        <v>824</v>
      </c>
      <c r="C2317">
        <v>360</v>
      </c>
      <c r="E2317">
        <f t="shared" si="108"/>
        <v>594.77599999999995</v>
      </c>
      <c r="F2317">
        <f t="shared" si="106"/>
        <v>23.042505592841163</v>
      </c>
      <c r="G2317">
        <f t="shared" si="107"/>
        <v>3.9205298013245033</v>
      </c>
    </row>
    <row r="2318" spans="1:7" x14ac:dyDescent="0.3">
      <c r="A2318">
        <v>595032</v>
      </c>
      <c r="B2318">
        <v>825</v>
      </c>
      <c r="C2318">
        <v>363</v>
      </c>
      <c r="E2318">
        <f t="shared" si="108"/>
        <v>595.03200000000004</v>
      </c>
      <c r="F2318">
        <f t="shared" si="106"/>
        <v>23.070469798657719</v>
      </c>
      <c r="G2318">
        <f t="shared" si="107"/>
        <v>3.8410596026490067</v>
      </c>
    </row>
    <row r="2319" spans="1:7" x14ac:dyDescent="0.3">
      <c r="A2319">
        <v>595288</v>
      </c>
      <c r="B2319">
        <v>825</v>
      </c>
      <c r="C2319">
        <v>357</v>
      </c>
      <c r="E2319">
        <f t="shared" si="108"/>
        <v>595.28800000000001</v>
      </c>
      <c r="F2319">
        <f t="shared" si="106"/>
        <v>23.070469798657719</v>
      </c>
      <c r="G2319">
        <f t="shared" si="107"/>
        <v>4</v>
      </c>
    </row>
    <row r="2320" spans="1:7" x14ac:dyDescent="0.3">
      <c r="A2320">
        <v>595544</v>
      </c>
      <c r="B2320">
        <v>825</v>
      </c>
      <c r="C2320">
        <v>362</v>
      </c>
      <c r="E2320">
        <f t="shared" si="108"/>
        <v>595.54399999999998</v>
      </c>
      <c r="F2320">
        <f t="shared" si="106"/>
        <v>23.070469798657719</v>
      </c>
      <c r="G2320">
        <f t="shared" si="107"/>
        <v>3.8675496688741724</v>
      </c>
    </row>
    <row r="2321" spans="1:7" x14ac:dyDescent="0.3">
      <c r="A2321">
        <v>595800</v>
      </c>
      <c r="B2321">
        <v>825</v>
      </c>
      <c r="C2321">
        <v>361</v>
      </c>
      <c r="E2321">
        <f t="shared" si="108"/>
        <v>595.79999999999995</v>
      </c>
      <c r="F2321">
        <f t="shared" si="106"/>
        <v>23.070469798657719</v>
      </c>
      <c r="G2321">
        <f t="shared" si="107"/>
        <v>3.8940397350993377</v>
      </c>
    </row>
    <row r="2322" spans="1:7" x14ac:dyDescent="0.3">
      <c r="A2322">
        <v>596055</v>
      </c>
      <c r="B2322">
        <v>824</v>
      </c>
      <c r="C2322">
        <v>360</v>
      </c>
      <c r="E2322">
        <f t="shared" si="108"/>
        <v>596.05499999999995</v>
      </c>
      <c r="F2322">
        <f t="shared" si="106"/>
        <v>23.042505592841163</v>
      </c>
      <c r="G2322">
        <f t="shared" si="107"/>
        <v>3.9205298013245033</v>
      </c>
    </row>
    <row r="2323" spans="1:7" x14ac:dyDescent="0.3">
      <c r="A2323">
        <v>596311</v>
      </c>
      <c r="B2323">
        <v>824</v>
      </c>
      <c r="C2323">
        <v>363</v>
      </c>
      <c r="E2323">
        <f t="shared" si="108"/>
        <v>596.31100000000004</v>
      </c>
      <c r="F2323">
        <f t="shared" si="106"/>
        <v>23.042505592841163</v>
      </c>
      <c r="G2323">
        <f t="shared" si="107"/>
        <v>3.8410596026490067</v>
      </c>
    </row>
    <row r="2324" spans="1:7" x14ac:dyDescent="0.3">
      <c r="A2324">
        <v>596567</v>
      </c>
      <c r="B2324">
        <v>824</v>
      </c>
      <c r="C2324">
        <v>364</v>
      </c>
      <c r="E2324">
        <f t="shared" si="108"/>
        <v>596.56700000000001</v>
      </c>
      <c r="F2324">
        <f t="shared" si="106"/>
        <v>23.042505592841163</v>
      </c>
      <c r="G2324">
        <f t="shared" si="107"/>
        <v>3.814569536423841</v>
      </c>
    </row>
    <row r="2325" spans="1:7" x14ac:dyDescent="0.3">
      <c r="A2325">
        <v>596823</v>
      </c>
      <c r="B2325">
        <v>824</v>
      </c>
      <c r="C2325">
        <v>358</v>
      </c>
      <c r="E2325">
        <f t="shared" si="108"/>
        <v>596.82299999999998</v>
      </c>
      <c r="F2325">
        <f t="shared" si="106"/>
        <v>23.042505592841163</v>
      </c>
      <c r="G2325">
        <f t="shared" si="107"/>
        <v>3.9735099337748343</v>
      </c>
    </row>
    <row r="2326" spans="1:7" x14ac:dyDescent="0.3">
      <c r="A2326">
        <v>597079</v>
      </c>
      <c r="B2326">
        <v>824</v>
      </c>
      <c r="C2326">
        <v>359</v>
      </c>
      <c r="E2326">
        <f t="shared" si="108"/>
        <v>597.07899999999995</v>
      </c>
      <c r="F2326">
        <f t="shared" si="106"/>
        <v>23.042505592841163</v>
      </c>
      <c r="G2326">
        <f t="shared" si="107"/>
        <v>3.947019867549669</v>
      </c>
    </row>
    <row r="2327" spans="1:7" x14ac:dyDescent="0.3">
      <c r="A2327">
        <v>597335</v>
      </c>
      <c r="B2327">
        <v>824</v>
      </c>
      <c r="C2327">
        <v>361</v>
      </c>
      <c r="E2327">
        <f t="shared" si="108"/>
        <v>597.33500000000004</v>
      </c>
      <c r="F2327">
        <f t="shared" ref="F2327:F2390" si="109">B2327*25/894</f>
        <v>23.042505592841163</v>
      </c>
      <c r="G2327">
        <f t="shared" ref="G2327:G2390" si="110">(508-C2327)/37.75</f>
        <v>3.8940397350993377</v>
      </c>
    </row>
    <row r="2328" spans="1:7" x14ac:dyDescent="0.3">
      <c r="A2328">
        <v>597590</v>
      </c>
      <c r="B2328">
        <v>824</v>
      </c>
      <c r="C2328">
        <v>359</v>
      </c>
      <c r="E2328">
        <f t="shared" si="108"/>
        <v>597.59</v>
      </c>
      <c r="F2328">
        <f t="shared" si="109"/>
        <v>23.042505592841163</v>
      </c>
      <c r="G2328">
        <f t="shared" si="110"/>
        <v>3.947019867549669</v>
      </c>
    </row>
    <row r="2329" spans="1:7" x14ac:dyDescent="0.3">
      <c r="A2329">
        <v>597846</v>
      </c>
      <c r="B2329">
        <v>824</v>
      </c>
      <c r="C2329">
        <v>362</v>
      </c>
      <c r="E2329">
        <f t="shared" si="108"/>
        <v>597.846</v>
      </c>
      <c r="F2329">
        <f t="shared" si="109"/>
        <v>23.042505592841163</v>
      </c>
      <c r="G2329">
        <f t="shared" si="110"/>
        <v>3.8675496688741724</v>
      </c>
    </row>
    <row r="2330" spans="1:7" x14ac:dyDescent="0.3">
      <c r="A2330">
        <v>598102</v>
      </c>
      <c r="B2330">
        <v>824</v>
      </c>
      <c r="C2330">
        <v>358</v>
      </c>
      <c r="E2330">
        <f t="shared" si="108"/>
        <v>598.10199999999998</v>
      </c>
      <c r="F2330">
        <f t="shared" si="109"/>
        <v>23.042505592841163</v>
      </c>
      <c r="G2330">
        <f t="shared" si="110"/>
        <v>3.9735099337748343</v>
      </c>
    </row>
    <row r="2331" spans="1:7" x14ac:dyDescent="0.3">
      <c r="A2331">
        <v>598358</v>
      </c>
      <c r="B2331">
        <v>825</v>
      </c>
      <c r="C2331">
        <v>362</v>
      </c>
      <c r="E2331">
        <f t="shared" si="108"/>
        <v>598.35799999999995</v>
      </c>
      <c r="F2331">
        <f t="shared" si="109"/>
        <v>23.070469798657719</v>
      </c>
      <c r="G2331">
        <f t="shared" si="110"/>
        <v>3.8675496688741724</v>
      </c>
    </row>
    <row r="2332" spans="1:7" x14ac:dyDescent="0.3">
      <c r="A2332">
        <v>598614</v>
      </c>
      <c r="B2332">
        <v>824</v>
      </c>
      <c r="C2332">
        <v>360</v>
      </c>
      <c r="E2332">
        <f t="shared" si="108"/>
        <v>598.61400000000003</v>
      </c>
      <c r="F2332">
        <f t="shared" si="109"/>
        <v>23.042505592841163</v>
      </c>
      <c r="G2332">
        <f t="shared" si="110"/>
        <v>3.9205298013245033</v>
      </c>
    </row>
    <row r="2333" spans="1:7" x14ac:dyDescent="0.3">
      <c r="A2333">
        <v>598870</v>
      </c>
      <c r="B2333">
        <v>825</v>
      </c>
      <c r="C2333">
        <v>363</v>
      </c>
      <c r="E2333">
        <f t="shared" si="108"/>
        <v>598.87</v>
      </c>
      <c r="F2333">
        <f t="shared" si="109"/>
        <v>23.070469798657719</v>
      </c>
      <c r="G2333">
        <f t="shared" si="110"/>
        <v>3.8410596026490067</v>
      </c>
    </row>
    <row r="2334" spans="1:7" x14ac:dyDescent="0.3">
      <c r="A2334">
        <v>599124</v>
      </c>
      <c r="B2334">
        <v>825</v>
      </c>
      <c r="C2334">
        <v>364</v>
      </c>
      <c r="E2334">
        <f t="shared" si="108"/>
        <v>599.12400000000002</v>
      </c>
      <c r="F2334">
        <f t="shared" si="109"/>
        <v>23.070469798657719</v>
      </c>
      <c r="G2334">
        <f t="shared" si="110"/>
        <v>3.814569536423841</v>
      </c>
    </row>
    <row r="2335" spans="1:7" x14ac:dyDescent="0.3">
      <c r="A2335">
        <v>599374</v>
      </c>
      <c r="B2335">
        <v>824</v>
      </c>
      <c r="C2335">
        <v>360</v>
      </c>
      <c r="E2335">
        <f t="shared" si="108"/>
        <v>599.37400000000002</v>
      </c>
      <c r="F2335">
        <f t="shared" si="109"/>
        <v>23.042505592841163</v>
      </c>
      <c r="G2335">
        <f t="shared" si="110"/>
        <v>3.9205298013245033</v>
      </c>
    </row>
    <row r="2336" spans="1:7" x14ac:dyDescent="0.3">
      <c r="A2336">
        <v>599624</v>
      </c>
      <c r="B2336">
        <v>824</v>
      </c>
      <c r="C2336">
        <v>365</v>
      </c>
      <c r="E2336">
        <f t="shared" si="108"/>
        <v>599.62400000000002</v>
      </c>
      <c r="F2336">
        <f t="shared" si="109"/>
        <v>23.042505592841163</v>
      </c>
      <c r="G2336">
        <f t="shared" si="110"/>
        <v>3.7880794701986753</v>
      </c>
    </row>
    <row r="2337" spans="1:7" x14ac:dyDescent="0.3">
      <c r="A2337">
        <v>599874</v>
      </c>
      <c r="B2337">
        <v>825</v>
      </c>
      <c r="C2337">
        <v>367</v>
      </c>
      <c r="E2337">
        <f t="shared" si="108"/>
        <v>599.87400000000002</v>
      </c>
      <c r="F2337">
        <f t="shared" si="109"/>
        <v>23.070469798657719</v>
      </c>
      <c r="G2337">
        <f t="shared" si="110"/>
        <v>3.7350993377483444</v>
      </c>
    </row>
    <row r="2338" spans="1:7" x14ac:dyDescent="0.3">
      <c r="A2338">
        <v>600130</v>
      </c>
      <c r="B2338">
        <v>825</v>
      </c>
      <c r="C2338">
        <v>364</v>
      </c>
      <c r="E2338">
        <f t="shared" si="108"/>
        <v>600.13</v>
      </c>
      <c r="F2338">
        <f t="shared" si="109"/>
        <v>23.070469798657719</v>
      </c>
      <c r="G2338">
        <f t="shared" si="110"/>
        <v>3.814569536423841</v>
      </c>
    </row>
    <row r="2339" spans="1:7" x14ac:dyDescent="0.3">
      <c r="A2339">
        <v>600385</v>
      </c>
      <c r="B2339">
        <v>825</v>
      </c>
      <c r="C2339">
        <v>357</v>
      </c>
      <c r="E2339">
        <f t="shared" si="108"/>
        <v>600.38499999999999</v>
      </c>
      <c r="F2339">
        <f t="shared" si="109"/>
        <v>23.070469798657719</v>
      </c>
      <c r="G2339">
        <f t="shared" si="110"/>
        <v>4</v>
      </c>
    </row>
    <row r="2340" spans="1:7" x14ac:dyDescent="0.3">
      <c r="A2340">
        <v>600635</v>
      </c>
      <c r="B2340">
        <v>825</v>
      </c>
      <c r="C2340">
        <v>365</v>
      </c>
      <c r="E2340">
        <f t="shared" si="108"/>
        <v>600.63499999999999</v>
      </c>
      <c r="F2340">
        <f t="shared" si="109"/>
        <v>23.070469798657719</v>
      </c>
      <c r="G2340">
        <f t="shared" si="110"/>
        <v>3.7880794701986753</v>
      </c>
    </row>
    <row r="2341" spans="1:7" x14ac:dyDescent="0.3">
      <c r="A2341">
        <v>600885</v>
      </c>
      <c r="B2341">
        <v>824</v>
      </c>
      <c r="C2341">
        <v>364</v>
      </c>
      <c r="E2341">
        <f t="shared" si="108"/>
        <v>600.88499999999999</v>
      </c>
      <c r="F2341">
        <f t="shared" si="109"/>
        <v>23.042505592841163</v>
      </c>
      <c r="G2341">
        <f t="shared" si="110"/>
        <v>3.814569536423841</v>
      </c>
    </row>
    <row r="2342" spans="1:7" x14ac:dyDescent="0.3">
      <c r="A2342">
        <v>601135</v>
      </c>
      <c r="B2342">
        <v>825</v>
      </c>
      <c r="C2342">
        <v>359</v>
      </c>
      <c r="E2342">
        <f t="shared" si="108"/>
        <v>601.13499999999999</v>
      </c>
      <c r="F2342">
        <f t="shared" si="109"/>
        <v>23.070469798657719</v>
      </c>
      <c r="G2342">
        <f t="shared" si="110"/>
        <v>3.947019867549669</v>
      </c>
    </row>
    <row r="2343" spans="1:7" x14ac:dyDescent="0.3">
      <c r="A2343">
        <v>601391</v>
      </c>
      <c r="B2343">
        <v>824</v>
      </c>
      <c r="C2343">
        <v>362</v>
      </c>
      <c r="E2343">
        <f t="shared" si="108"/>
        <v>601.39099999999996</v>
      </c>
      <c r="F2343">
        <f t="shared" si="109"/>
        <v>23.042505592841163</v>
      </c>
      <c r="G2343">
        <f t="shared" si="110"/>
        <v>3.8675496688741724</v>
      </c>
    </row>
    <row r="2344" spans="1:7" x14ac:dyDescent="0.3">
      <c r="A2344">
        <v>601646</v>
      </c>
      <c r="B2344">
        <v>825</v>
      </c>
      <c r="C2344">
        <v>364</v>
      </c>
      <c r="E2344">
        <f t="shared" si="108"/>
        <v>601.64599999999996</v>
      </c>
      <c r="F2344">
        <f t="shared" si="109"/>
        <v>23.070469798657719</v>
      </c>
      <c r="G2344">
        <f t="shared" si="110"/>
        <v>3.814569536423841</v>
      </c>
    </row>
    <row r="2345" spans="1:7" x14ac:dyDescent="0.3">
      <c r="A2345">
        <v>601902</v>
      </c>
      <c r="B2345">
        <v>825</v>
      </c>
      <c r="C2345">
        <v>359</v>
      </c>
      <c r="E2345">
        <f t="shared" si="108"/>
        <v>601.90200000000004</v>
      </c>
      <c r="F2345">
        <f t="shared" si="109"/>
        <v>23.070469798657719</v>
      </c>
      <c r="G2345">
        <f t="shared" si="110"/>
        <v>3.947019867549669</v>
      </c>
    </row>
    <row r="2346" spans="1:7" x14ac:dyDescent="0.3">
      <c r="A2346">
        <v>602158</v>
      </c>
      <c r="B2346">
        <v>825</v>
      </c>
      <c r="C2346">
        <v>364</v>
      </c>
      <c r="E2346">
        <f t="shared" si="108"/>
        <v>602.15800000000002</v>
      </c>
      <c r="F2346">
        <f t="shared" si="109"/>
        <v>23.070469798657719</v>
      </c>
      <c r="G2346">
        <f t="shared" si="110"/>
        <v>3.814569536423841</v>
      </c>
    </row>
    <row r="2347" spans="1:7" x14ac:dyDescent="0.3">
      <c r="A2347">
        <v>602414</v>
      </c>
      <c r="B2347">
        <v>824</v>
      </c>
      <c r="C2347">
        <v>362</v>
      </c>
      <c r="E2347">
        <f t="shared" si="108"/>
        <v>602.41399999999999</v>
      </c>
      <c r="F2347">
        <f t="shared" si="109"/>
        <v>23.042505592841163</v>
      </c>
      <c r="G2347">
        <f t="shared" si="110"/>
        <v>3.8675496688741724</v>
      </c>
    </row>
    <row r="2348" spans="1:7" x14ac:dyDescent="0.3">
      <c r="A2348">
        <v>602670</v>
      </c>
      <c r="B2348">
        <v>825</v>
      </c>
      <c r="C2348">
        <v>362</v>
      </c>
      <c r="E2348">
        <f t="shared" si="108"/>
        <v>602.66999999999996</v>
      </c>
      <c r="F2348">
        <f t="shared" si="109"/>
        <v>23.070469798657719</v>
      </c>
      <c r="G2348">
        <f t="shared" si="110"/>
        <v>3.8675496688741724</v>
      </c>
    </row>
    <row r="2349" spans="1:7" x14ac:dyDescent="0.3">
      <c r="A2349">
        <v>602926</v>
      </c>
      <c r="B2349">
        <v>825</v>
      </c>
      <c r="C2349">
        <v>358</v>
      </c>
      <c r="E2349">
        <f t="shared" si="108"/>
        <v>602.92600000000004</v>
      </c>
      <c r="F2349">
        <f t="shared" si="109"/>
        <v>23.070469798657719</v>
      </c>
      <c r="G2349">
        <f t="shared" si="110"/>
        <v>3.9735099337748343</v>
      </c>
    </row>
    <row r="2350" spans="1:7" x14ac:dyDescent="0.3">
      <c r="A2350">
        <v>603181</v>
      </c>
      <c r="B2350">
        <v>824</v>
      </c>
      <c r="C2350">
        <v>362</v>
      </c>
      <c r="E2350">
        <f t="shared" si="108"/>
        <v>603.18100000000004</v>
      </c>
      <c r="F2350">
        <f t="shared" si="109"/>
        <v>23.042505592841163</v>
      </c>
      <c r="G2350">
        <f t="shared" si="110"/>
        <v>3.8675496688741724</v>
      </c>
    </row>
    <row r="2351" spans="1:7" x14ac:dyDescent="0.3">
      <c r="A2351">
        <v>603437</v>
      </c>
      <c r="B2351">
        <v>824</v>
      </c>
      <c r="C2351">
        <v>362</v>
      </c>
      <c r="E2351">
        <f t="shared" si="108"/>
        <v>603.43700000000001</v>
      </c>
      <c r="F2351">
        <f t="shared" si="109"/>
        <v>23.042505592841163</v>
      </c>
      <c r="G2351">
        <f t="shared" si="110"/>
        <v>3.8675496688741724</v>
      </c>
    </row>
    <row r="2352" spans="1:7" x14ac:dyDescent="0.3">
      <c r="A2352">
        <v>603693</v>
      </c>
      <c r="B2352">
        <v>824</v>
      </c>
      <c r="C2352">
        <v>358</v>
      </c>
      <c r="E2352">
        <f t="shared" si="108"/>
        <v>603.69299999999998</v>
      </c>
      <c r="F2352">
        <f t="shared" si="109"/>
        <v>23.042505592841163</v>
      </c>
      <c r="G2352">
        <f t="shared" si="110"/>
        <v>3.9735099337748343</v>
      </c>
    </row>
    <row r="2353" spans="1:7" x14ac:dyDescent="0.3">
      <c r="A2353">
        <v>603949</v>
      </c>
      <c r="B2353">
        <v>824</v>
      </c>
      <c r="C2353">
        <v>366</v>
      </c>
      <c r="E2353">
        <f t="shared" si="108"/>
        <v>603.94899999999996</v>
      </c>
      <c r="F2353">
        <f t="shared" si="109"/>
        <v>23.042505592841163</v>
      </c>
      <c r="G2353">
        <f t="shared" si="110"/>
        <v>3.76158940397351</v>
      </c>
    </row>
    <row r="2354" spans="1:7" x14ac:dyDescent="0.3">
      <c r="A2354">
        <v>604205</v>
      </c>
      <c r="B2354">
        <v>824</v>
      </c>
      <c r="C2354">
        <v>361</v>
      </c>
      <c r="E2354">
        <f t="shared" si="108"/>
        <v>604.20500000000004</v>
      </c>
      <c r="F2354">
        <f t="shared" si="109"/>
        <v>23.042505592841163</v>
      </c>
      <c r="G2354">
        <f t="shared" si="110"/>
        <v>3.8940397350993377</v>
      </c>
    </row>
    <row r="2355" spans="1:7" x14ac:dyDescent="0.3">
      <c r="A2355">
        <v>604461</v>
      </c>
      <c r="B2355">
        <v>824</v>
      </c>
      <c r="C2355">
        <v>362</v>
      </c>
      <c r="E2355">
        <f t="shared" si="108"/>
        <v>604.46100000000001</v>
      </c>
      <c r="F2355">
        <f t="shared" si="109"/>
        <v>23.042505592841163</v>
      </c>
      <c r="G2355">
        <f t="shared" si="110"/>
        <v>3.8675496688741724</v>
      </c>
    </row>
    <row r="2356" spans="1:7" x14ac:dyDescent="0.3">
      <c r="A2356">
        <v>604716</v>
      </c>
      <c r="B2356">
        <v>824</v>
      </c>
      <c r="C2356">
        <v>364</v>
      </c>
      <c r="E2356">
        <f t="shared" si="108"/>
        <v>604.71600000000001</v>
      </c>
      <c r="F2356">
        <f t="shared" si="109"/>
        <v>23.042505592841163</v>
      </c>
      <c r="G2356">
        <f t="shared" si="110"/>
        <v>3.814569536423841</v>
      </c>
    </row>
    <row r="2357" spans="1:7" x14ac:dyDescent="0.3">
      <c r="A2357">
        <v>604972</v>
      </c>
      <c r="B2357">
        <v>824</v>
      </c>
      <c r="C2357">
        <v>361</v>
      </c>
      <c r="E2357">
        <f t="shared" si="108"/>
        <v>604.97199999999998</v>
      </c>
      <c r="F2357">
        <f t="shared" si="109"/>
        <v>23.042505592841163</v>
      </c>
      <c r="G2357">
        <f t="shared" si="110"/>
        <v>3.8940397350993377</v>
      </c>
    </row>
    <row r="2358" spans="1:7" x14ac:dyDescent="0.3">
      <c r="A2358">
        <v>605228</v>
      </c>
      <c r="B2358">
        <v>824</v>
      </c>
      <c r="C2358">
        <v>361</v>
      </c>
      <c r="E2358">
        <f t="shared" si="108"/>
        <v>605.22799999999995</v>
      </c>
      <c r="F2358">
        <f t="shared" si="109"/>
        <v>23.042505592841163</v>
      </c>
      <c r="G2358">
        <f t="shared" si="110"/>
        <v>3.8940397350993377</v>
      </c>
    </row>
    <row r="2359" spans="1:7" x14ac:dyDescent="0.3">
      <c r="A2359">
        <v>605484</v>
      </c>
      <c r="B2359">
        <v>824</v>
      </c>
      <c r="C2359">
        <v>360</v>
      </c>
      <c r="E2359">
        <f t="shared" si="108"/>
        <v>605.48400000000004</v>
      </c>
      <c r="F2359">
        <f t="shared" si="109"/>
        <v>23.042505592841163</v>
      </c>
      <c r="G2359">
        <f t="shared" si="110"/>
        <v>3.9205298013245033</v>
      </c>
    </row>
    <row r="2360" spans="1:7" x14ac:dyDescent="0.3">
      <c r="A2360">
        <v>605740</v>
      </c>
      <c r="B2360">
        <v>824</v>
      </c>
      <c r="C2360">
        <v>362</v>
      </c>
      <c r="E2360">
        <f t="shared" si="108"/>
        <v>605.74</v>
      </c>
      <c r="F2360">
        <f t="shared" si="109"/>
        <v>23.042505592841163</v>
      </c>
      <c r="G2360">
        <f t="shared" si="110"/>
        <v>3.8675496688741724</v>
      </c>
    </row>
    <row r="2361" spans="1:7" x14ac:dyDescent="0.3">
      <c r="A2361">
        <v>605996</v>
      </c>
      <c r="B2361">
        <v>824</v>
      </c>
      <c r="C2361">
        <v>362</v>
      </c>
      <c r="E2361">
        <f t="shared" si="108"/>
        <v>605.99599999999998</v>
      </c>
      <c r="F2361">
        <f t="shared" si="109"/>
        <v>23.042505592841163</v>
      </c>
      <c r="G2361">
        <f t="shared" si="110"/>
        <v>3.8675496688741724</v>
      </c>
    </row>
    <row r="2362" spans="1:7" x14ac:dyDescent="0.3">
      <c r="A2362">
        <v>606252</v>
      </c>
      <c r="B2362">
        <v>824</v>
      </c>
      <c r="C2362">
        <v>363</v>
      </c>
      <c r="E2362">
        <f t="shared" si="108"/>
        <v>606.25199999999995</v>
      </c>
      <c r="F2362">
        <f t="shared" si="109"/>
        <v>23.042505592841163</v>
      </c>
      <c r="G2362">
        <f t="shared" si="110"/>
        <v>3.8410596026490067</v>
      </c>
    </row>
    <row r="2363" spans="1:7" x14ac:dyDescent="0.3">
      <c r="A2363">
        <v>606507</v>
      </c>
      <c r="B2363">
        <v>824</v>
      </c>
      <c r="C2363">
        <v>365</v>
      </c>
      <c r="E2363">
        <f t="shared" si="108"/>
        <v>606.50699999999995</v>
      </c>
      <c r="F2363">
        <f t="shared" si="109"/>
        <v>23.042505592841163</v>
      </c>
      <c r="G2363">
        <f t="shared" si="110"/>
        <v>3.7880794701986753</v>
      </c>
    </row>
    <row r="2364" spans="1:7" x14ac:dyDescent="0.3">
      <c r="A2364">
        <v>606763</v>
      </c>
      <c r="B2364">
        <v>824</v>
      </c>
      <c r="C2364">
        <v>362</v>
      </c>
      <c r="E2364">
        <f t="shared" si="108"/>
        <v>606.76300000000003</v>
      </c>
      <c r="F2364">
        <f t="shared" si="109"/>
        <v>23.042505592841163</v>
      </c>
      <c r="G2364">
        <f t="shared" si="110"/>
        <v>3.8675496688741724</v>
      </c>
    </row>
    <row r="2365" spans="1:7" x14ac:dyDescent="0.3">
      <c r="A2365">
        <v>607019</v>
      </c>
      <c r="B2365">
        <v>824</v>
      </c>
      <c r="C2365">
        <v>362</v>
      </c>
      <c r="E2365">
        <f t="shared" si="108"/>
        <v>607.01900000000001</v>
      </c>
      <c r="F2365">
        <f t="shared" si="109"/>
        <v>23.042505592841163</v>
      </c>
      <c r="G2365">
        <f t="shared" si="110"/>
        <v>3.8675496688741724</v>
      </c>
    </row>
    <row r="2366" spans="1:7" x14ac:dyDescent="0.3">
      <c r="A2366">
        <v>607275</v>
      </c>
      <c r="B2366">
        <v>825</v>
      </c>
      <c r="C2366">
        <v>363</v>
      </c>
      <c r="E2366">
        <f t="shared" si="108"/>
        <v>607.27499999999998</v>
      </c>
      <c r="F2366">
        <f t="shared" si="109"/>
        <v>23.070469798657719</v>
      </c>
      <c r="G2366">
        <f t="shared" si="110"/>
        <v>3.8410596026490067</v>
      </c>
    </row>
    <row r="2367" spans="1:7" x14ac:dyDescent="0.3">
      <c r="A2367">
        <v>607531</v>
      </c>
      <c r="B2367">
        <v>825</v>
      </c>
      <c r="C2367">
        <v>360</v>
      </c>
      <c r="E2367">
        <f t="shared" si="108"/>
        <v>607.53099999999995</v>
      </c>
      <c r="F2367">
        <f t="shared" si="109"/>
        <v>23.070469798657719</v>
      </c>
      <c r="G2367">
        <f t="shared" si="110"/>
        <v>3.9205298013245033</v>
      </c>
    </row>
    <row r="2368" spans="1:7" x14ac:dyDescent="0.3">
      <c r="A2368">
        <v>607787</v>
      </c>
      <c r="B2368">
        <v>825</v>
      </c>
      <c r="C2368">
        <v>363</v>
      </c>
      <c r="E2368">
        <f t="shared" si="108"/>
        <v>607.78700000000003</v>
      </c>
      <c r="F2368">
        <f t="shared" si="109"/>
        <v>23.070469798657719</v>
      </c>
      <c r="G2368">
        <f t="shared" si="110"/>
        <v>3.8410596026490067</v>
      </c>
    </row>
    <row r="2369" spans="1:7" x14ac:dyDescent="0.3">
      <c r="A2369">
        <v>608041</v>
      </c>
      <c r="B2369">
        <v>825</v>
      </c>
      <c r="C2369">
        <v>359</v>
      </c>
      <c r="E2369">
        <f t="shared" si="108"/>
        <v>608.04100000000005</v>
      </c>
      <c r="F2369">
        <f t="shared" si="109"/>
        <v>23.070469798657719</v>
      </c>
      <c r="G2369">
        <f t="shared" si="110"/>
        <v>3.947019867549669</v>
      </c>
    </row>
    <row r="2370" spans="1:7" x14ac:dyDescent="0.3">
      <c r="A2370">
        <v>608291</v>
      </c>
      <c r="B2370">
        <v>824</v>
      </c>
      <c r="C2370">
        <v>362</v>
      </c>
      <c r="E2370">
        <f t="shared" si="108"/>
        <v>608.29100000000005</v>
      </c>
      <c r="F2370">
        <f t="shared" si="109"/>
        <v>23.042505592841163</v>
      </c>
      <c r="G2370">
        <f t="shared" si="110"/>
        <v>3.8675496688741724</v>
      </c>
    </row>
    <row r="2371" spans="1:7" x14ac:dyDescent="0.3">
      <c r="A2371">
        <v>608541</v>
      </c>
      <c r="B2371">
        <v>824</v>
      </c>
      <c r="C2371">
        <v>359</v>
      </c>
      <c r="E2371">
        <f t="shared" si="108"/>
        <v>608.54100000000005</v>
      </c>
      <c r="F2371">
        <f t="shared" si="109"/>
        <v>23.042505592841163</v>
      </c>
      <c r="G2371">
        <f t="shared" si="110"/>
        <v>3.947019867549669</v>
      </c>
    </row>
    <row r="2372" spans="1:7" x14ac:dyDescent="0.3">
      <c r="A2372">
        <v>608791</v>
      </c>
      <c r="B2372">
        <v>825</v>
      </c>
      <c r="C2372">
        <v>366</v>
      </c>
      <c r="E2372">
        <f t="shared" ref="E2372:E2435" si="111">A2372/1000</f>
        <v>608.79100000000005</v>
      </c>
      <c r="F2372">
        <f t="shared" si="109"/>
        <v>23.070469798657719</v>
      </c>
      <c r="G2372">
        <f t="shared" si="110"/>
        <v>3.76158940397351</v>
      </c>
    </row>
    <row r="2373" spans="1:7" x14ac:dyDescent="0.3">
      <c r="A2373">
        <v>609047</v>
      </c>
      <c r="B2373">
        <v>825</v>
      </c>
      <c r="C2373">
        <v>361</v>
      </c>
      <c r="E2373">
        <f t="shared" si="111"/>
        <v>609.04700000000003</v>
      </c>
      <c r="F2373">
        <f t="shared" si="109"/>
        <v>23.070469798657719</v>
      </c>
      <c r="G2373">
        <f t="shared" si="110"/>
        <v>3.8940397350993377</v>
      </c>
    </row>
    <row r="2374" spans="1:7" x14ac:dyDescent="0.3">
      <c r="A2374">
        <v>609302</v>
      </c>
      <c r="B2374">
        <v>824</v>
      </c>
      <c r="C2374">
        <v>365</v>
      </c>
      <c r="E2374">
        <f t="shared" si="111"/>
        <v>609.30200000000002</v>
      </c>
      <c r="F2374">
        <f t="shared" si="109"/>
        <v>23.042505592841163</v>
      </c>
      <c r="G2374">
        <f t="shared" si="110"/>
        <v>3.7880794701986753</v>
      </c>
    </row>
    <row r="2375" spans="1:7" x14ac:dyDescent="0.3">
      <c r="A2375">
        <v>609552</v>
      </c>
      <c r="B2375">
        <v>823</v>
      </c>
      <c r="C2375">
        <v>363</v>
      </c>
      <c r="E2375">
        <f t="shared" si="111"/>
        <v>609.55200000000002</v>
      </c>
      <c r="F2375">
        <f t="shared" si="109"/>
        <v>23.014541387024607</v>
      </c>
      <c r="G2375">
        <f t="shared" si="110"/>
        <v>3.8410596026490067</v>
      </c>
    </row>
    <row r="2376" spans="1:7" x14ac:dyDescent="0.3">
      <c r="A2376">
        <v>609802</v>
      </c>
      <c r="B2376">
        <v>824</v>
      </c>
      <c r="C2376">
        <v>361</v>
      </c>
      <c r="E2376">
        <f t="shared" si="111"/>
        <v>609.80200000000002</v>
      </c>
      <c r="F2376">
        <f t="shared" si="109"/>
        <v>23.042505592841163</v>
      </c>
      <c r="G2376">
        <f t="shared" si="110"/>
        <v>3.8940397350993377</v>
      </c>
    </row>
    <row r="2377" spans="1:7" x14ac:dyDescent="0.3">
      <c r="A2377">
        <v>610052</v>
      </c>
      <c r="B2377">
        <v>824</v>
      </c>
      <c r="C2377">
        <v>364</v>
      </c>
      <c r="E2377">
        <f t="shared" si="111"/>
        <v>610.05200000000002</v>
      </c>
      <c r="F2377">
        <f t="shared" si="109"/>
        <v>23.042505592841163</v>
      </c>
      <c r="G2377">
        <f t="shared" si="110"/>
        <v>3.814569536423841</v>
      </c>
    </row>
    <row r="2378" spans="1:7" x14ac:dyDescent="0.3">
      <c r="A2378">
        <v>610307</v>
      </c>
      <c r="B2378">
        <v>824</v>
      </c>
      <c r="C2378">
        <v>361</v>
      </c>
      <c r="E2378">
        <f t="shared" si="111"/>
        <v>610.30700000000002</v>
      </c>
      <c r="F2378">
        <f t="shared" si="109"/>
        <v>23.042505592841163</v>
      </c>
      <c r="G2378">
        <f t="shared" si="110"/>
        <v>3.8940397350993377</v>
      </c>
    </row>
    <row r="2379" spans="1:7" x14ac:dyDescent="0.3">
      <c r="A2379">
        <v>610563</v>
      </c>
      <c r="B2379">
        <v>824</v>
      </c>
      <c r="C2379">
        <v>362</v>
      </c>
      <c r="E2379">
        <f t="shared" si="111"/>
        <v>610.56299999999999</v>
      </c>
      <c r="F2379">
        <f t="shared" si="109"/>
        <v>23.042505592841163</v>
      </c>
      <c r="G2379">
        <f t="shared" si="110"/>
        <v>3.8675496688741724</v>
      </c>
    </row>
    <row r="2380" spans="1:7" x14ac:dyDescent="0.3">
      <c r="A2380">
        <v>610819</v>
      </c>
      <c r="B2380">
        <v>824</v>
      </c>
      <c r="C2380">
        <v>362</v>
      </c>
      <c r="E2380">
        <f t="shared" si="111"/>
        <v>610.81899999999996</v>
      </c>
      <c r="F2380">
        <f t="shared" si="109"/>
        <v>23.042505592841163</v>
      </c>
      <c r="G2380">
        <f t="shared" si="110"/>
        <v>3.8675496688741724</v>
      </c>
    </row>
    <row r="2381" spans="1:7" x14ac:dyDescent="0.3">
      <c r="A2381">
        <v>611075</v>
      </c>
      <c r="B2381">
        <v>824</v>
      </c>
      <c r="C2381">
        <v>362</v>
      </c>
      <c r="E2381">
        <f t="shared" si="111"/>
        <v>611.07500000000005</v>
      </c>
      <c r="F2381">
        <f t="shared" si="109"/>
        <v>23.042505592841163</v>
      </c>
      <c r="G2381">
        <f t="shared" si="110"/>
        <v>3.8675496688741724</v>
      </c>
    </row>
    <row r="2382" spans="1:7" x14ac:dyDescent="0.3">
      <c r="A2382">
        <v>611331</v>
      </c>
      <c r="B2382">
        <v>824</v>
      </c>
      <c r="C2382">
        <v>364</v>
      </c>
      <c r="E2382">
        <f t="shared" si="111"/>
        <v>611.33100000000002</v>
      </c>
      <c r="F2382">
        <f t="shared" si="109"/>
        <v>23.042505592841163</v>
      </c>
      <c r="G2382">
        <f t="shared" si="110"/>
        <v>3.814569536423841</v>
      </c>
    </row>
    <row r="2383" spans="1:7" x14ac:dyDescent="0.3">
      <c r="A2383">
        <v>611587</v>
      </c>
      <c r="B2383">
        <v>824</v>
      </c>
      <c r="C2383">
        <v>367</v>
      </c>
      <c r="E2383">
        <f t="shared" si="111"/>
        <v>611.58699999999999</v>
      </c>
      <c r="F2383">
        <f t="shared" si="109"/>
        <v>23.042505592841163</v>
      </c>
      <c r="G2383">
        <f t="shared" si="110"/>
        <v>3.7350993377483444</v>
      </c>
    </row>
    <row r="2384" spans="1:7" x14ac:dyDescent="0.3">
      <c r="A2384">
        <v>611843</v>
      </c>
      <c r="B2384">
        <v>824</v>
      </c>
      <c r="C2384">
        <v>363</v>
      </c>
      <c r="E2384">
        <f t="shared" si="111"/>
        <v>611.84299999999996</v>
      </c>
      <c r="F2384">
        <f t="shared" si="109"/>
        <v>23.042505592841163</v>
      </c>
      <c r="G2384">
        <f t="shared" si="110"/>
        <v>3.8410596026490067</v>
      </c>
    </row>
    <row r="2385" spans="1:7" x14ac:dyDescent="0.3">
      <c r="A2385">
        <v>612098</v>
      </c>
      <c r="B2385">
        <v>824</v>
      </c>
      <c r="C2385">
        <v>362</v>
      </c>
      <c r="E2385">
        <f t="shared" si="111"/>
        <v>612.09799999999996</v>
      </c>
      <c r="F2385">
        <f t="shared" si="109"/>
        <v>23.042505592841163</v>
      </c>
      <c r="G2385">
        <f t="shared" si="110"/>
        <v>3.8675496688741724</v>
      </c>
    </row>
    <row r="2386" spans="1:7" x14ac:dyDescent="0.3">
      <c r="A2386">
        <v>612354</v>
      </c>
      <c r="B2386">
        <v>824</v>
      </c>
      <c r="C2386">
        <v>362</v>
      </c>
      <c r="E2386">
        <f t="shared" si="111"/>
        <v>612.35400000000004</v>
      </c>
      <c r="F2386">
        <f t="shared" si="109"/>
        <v>23.042505592841163</v>
      </c>
      <c r="G2386">
        <f t="shared" si="110"/>
        <v>3.8675496688741724</v>
      </c>
    </row>
    <row r="2387" spans="1:7" x14ac:dyDescent="0.3">
      <c r="A2387">
        <v>612610</v>
      </c>
      <c r="B2387">
        <v>823</v>
      </c>
      <c r="C2387">
        <v>361</v>
      </c>
      <c r="E2387">
        <f t="shared" si="111"/>
        <v>612.61</v>
      </c>
      <c r="F2387">
        <f t="shared" si="109"/>
        <v>23.014541387024607</v>
      </c>
      <c r="G2387">
        <f t="shared" si="110"/>
        <v>3.8940397350993377</v>
      </c>
    </row>
    <row r="2388" spans="1:7" x14ac:dyDescent="0.3">
      <c r="A2388">
        <v>612866</v>
      </c>
      <c r="B2388">
        <v>824</v>
      </c>
      <c r="C2388">
        <v>359</v>
      </c>
      <c r="E2388">
        <f t="shared" si="111"/>
        <v>612.86599999999999</v>
      </c>
      <c r="F2388">
        <f t="shared" si="109"/>
        <v>23.042505592841163</v>
      </c>
      <c r="G2388">
        <f t="shared" si="110"/>
        <v>3.947019867549669</v>
      </c>
    </row>
    <row r="2389" spans="1:7" x14ac:dyDescent="0.3">
      <c r="A2389">
        <v>613122</v>
      </c>
      <c r="B2389">
        <v>824</v>
      </c>
      <c r="C2389">
        <v>363</v>
      </c>
      <c r="E2389">
        <f t="shared" si="111"/>
        <v>613.12199999999996</v>
      </c>
      <c r="F2389">
        <f t="shared" si="109"/>
        <v>23.042505592841163</v>
      </c>
      <c r="G2389">
        <f t="shared" si="110"/>
        <v>3.8410596026490067</v>
      </c>
    </row>
    <row r="2390" spans="1:7" x14ac:dyDescent="0.3">
      <c r="A2390">
        <v>613378</v>
      </c>
      <c r="B2390">
        <v>823</v>
      </c>
      <c r="C2390">
        <v>359</v>
      </c>
      <c r="E2390">
        <f t="shared" si="111"/>
        <v>613.37800000000004</v>
      </c>
      <c r="F2390">
        <f t="shared" si="109"/>
        <v>23.014541387024607</v>
      </c>
      <c r="G2390">
        <f t="shared" si="110"/>
        <v>3.947019867549669</v>
      </c>
    </row>
    <row r="2391" spans="1:7" x14ac:dyDescent="0.3">
      <c r="A2391">
        <v>613633</v>
      </c>
      <c r="B2391">
        <v>823</v>
      </c>
      <c r="C2391">
        <v>363</v>
      </c>
      <c r="E2391">
        <f t="shared" si="111"/>
        <v>613.63300000000004</v>
      </c>
      <c r="F2391">
        <f t="shared" ref="F2391:F2454" si="112">B2391*25/894</f>
        <v>23.014541387024607</v>
      </c>
      <c r="G2391">
        <f t="shared" ref="G2391:G2454" si="113">(508-C2391)/37.75</f>
        <v>3.8410596026490067</v>
      </c>
    </row>
    <row r="2392" spans="1:7" x14ac:dyDescent="0.3">
      <c r="A2392">
        <v>613889</v>
      </c>
      <c r="B2392">
        <v>824</v>
      </c>
      <c r="C2392">
        <v>360</v>
      </c>
      <c r="E2392">
        <f t="shared" si="111"/>
        <v>613.88900000000001</v>
      </c>
      <c r="F2392">
        <f t="shared" si="112"/>
        <v>23.042505592841163</v>
      </c>
      <c r="G2392">
        <f t="shared" si="113"/>
        <v>3.9205298013245033</v>
      </c>
    </row>
    <row r="2393" spans="1:7" x14ac:dyDescent="0.3">
      <c r="A2393">
        <v>614145</v>
      </c>
      <c r="B2393">
        <v>824</v>
      </c>
      <c r="C2393">
        <v>363</v>
      </c>
      <c r="E2393">
        <f t="shared" si="111"/>
        <v>614.14499999999998</v>
      </c>
      <c r="F2393">
        <f t="shared" si="112"/>
        <v>23.042505592841163</v>
      </c>
      <c r="G2393">
        <f t="shared" si="113"/>
        <v>3.8410596026490067</v>
      </c>
    </row>
    <row r="2394" spans="1:7" x14ac:dyDescent="0.3">
      <c r="A2394">
        <v>614401</v>
      </c>
      <c r="B2394">
        <v>824</v>
      </c>
      <c r="C2394">
        <v>361</v>
      </c>
      <c r="E2394">
        <f t="shared" si="111"/>
        <v>614.40099999999995</v>
      </c>
      <c r="F2394">
        <f t="shared" si="112"/>
        <v>23.042505592841163</v>
      </c>
      <c r="G2394">
        <f t="shared" si="113"/>
        <v>3.8940397350993377</v>
      </c>
    </row>
    <row r="2395" spans="1:7" x14ac:dyDescent="0.3">
      <c r="A2395">
        <v>614657</v>
      </c>
      <c r="B2395">
        <v>824</v>
      </c>
      <c r="C2395">
        <v>360</v>
      </c>
      <c r="E2395">
        <f t="shared" si="111"/>
        <v>614.65700000000004</v>
      </c>
      <c r="F2395">
        <f t="shared" si="112"/>
        <v>23.042505592841163</v>
      </c>
      <c r="G2395">
        <f t="shared" si="113"/>
        <v>3.9205298013245033</v>
      </c>
    </row>
    <row r="2396" spans="1:7" x14ac:dyDescent="0.3">
      <c r="A2396">
        <v>614913</v>
      </c>
      <c r="B2396">
        <v>824</v>
      </c>
      <c r="C2396">
        <v>359</v>
      </c>
      <c r="E2396">
        <f t="shared" si="111"/>
        <v>614.91300000000001</v>
      </c>
      <c r="F2396">
        <f t="shared" si="112"/>
        <v>23.042505592841163</v>
      </c>
      <c r="G2396">
        <f t="shared" si="113"/>
        <v>3.947019867549669</v>
      </c>
    </row>
    <row r="2397" spans="1:7" x14ac:dyDescent="0.3">
      <c r="A2397">
        <v>615169</v>
      </c>
      <c r="B2397">
        <v>824</v>
      </c>
      <c r="C2397">
        <v>359</v>
      </c>
      <c r="E2397">
        <f t="shared" si="111"/>
        <v>615.16899999999998</v>
      </c>
      <c r="F2397">
        <f t="shared" si="112"/>
        <v>23.042505592841163</v>
      </c>
      <c r="G2397">
        <f t="shared" si="113"/>
        <v>3.947019867549669</v>
      </c>
    </row>
    <row r="2398" spans="1:7" x14ac:dyDescent="0.3">
      <c r="A2398">
        <v>615424</v>
      </c>
      <c r="B2398">
        <v>824</v>
      </c>
      <c r="C2398">
        <v>362</v>
      </c>
      <c r="E2398">
        <f t="shared" si="111"/>
        <v>615.42399999999998</v>
      </c>
      <c r="F2398">
        <f t="shared" si="112"/>
        <v>23.042505592841163</v>
      </c>
      <c r="G2398">
        <f t="shared" si="113"/>
        <v>3.8675496688741724</v>
      </c>
    </row>
    <row r="2399" spans="1:7" x14ac:dyDescent="0.3">
      <c r="A2399">
        <v>615680</v>
      </c>
      <c r="B2399">
        <v>824</v>
      </c>
      <c r="C2399">
        <v>365</v>
      </c>
      <c r="E2399">
        <f t="shared" si="111"/>
        <v>615.67999999999995</v>
      </c>
      <c r="F2399">
        <f t="shared" si="112"/>
        <v>23.042505592841163</v>
      </c>
      <c r="G2399">
        <f t="shared" si="113"/>
        <v>3.7880794701986753</v>
      </c>
    </row>
    <row r="2400" spans="1:7" x14ac:dyDescent="0.3">
      <c r="A2400">
        <v>615936</v>
      </c>
      <c r="B2400">
        <v>824</v>
      </c>
      <c r="C2400">
        <v>363</v>
      </c>
      <c r="E2400">
        <f t="shared" si="111"/>
        <v>615.93600000000004</v>
      </c>
      <c r="F2400">
        <f t="shared" si="112"/>
        <v>23.042505592841163</v>
      </c>
      <c r="G2400">
        <f t="shared" si="113"/>
        <v>3.8410596026490067</v>
      </c>
    </row>
    <row r="2401" spans="1:7" x14ac:dyDescent="0.3">
      <c r="A2401">
        <v>616192</v>
      </c>
      <c r="B2401">
        <v>824</v>
      </c>
      <c r="C2401">
        <v>364</v>
      </c>
      <c r="E2401">
        <f t="shared" si="111"/>
        <v>616.19200000000001</v>
      </c>
      <c r="F2401">
        <f t="shared" si="112"/>
        <v>23.042505592841163</v>
      </c>
      <c r="G2401">
        <f t="shared" si="113"/>
        <v>3.814569536423841</v>
      </c>
    </row>
    <row r="2402" spans="1:7" x14ac:dyDescent="0.3">
      <c r="A2402">
        <v>616448</v>
      </c>
      <c r="B2402">
        <v>824</v>
      </c>
      <c r="C2402">
        <v>366</v>
      </c>
      <c r="E2402">
        <f t="shared" si="111"/>
        <v>616.44799999999998</v>
      </c>
      <c r="F2402">
        <f t="shared" si="112"/>
        <v>23.042505592841163</v>
      </c>
      <c r="G2402">
        <f t="shared" si="113"/>
        <v>3.76158940397351</v>
      </c>
    </row>
    <row r="2403" spans="1:7" x14ac:dyDescent="0.3">
      <c r="A2403">
        <v>616704</v>
      </c>
      <c r="B2403">
        <v>824</v>
      </c>
      <c r="C2403">
        <v>359</v>
      </c>
      <c r="E2403">
        <f t="shared" si="111"/>
        <v>616.70399999999995</v>
      </c>
      <c r="F2403">
        <f t="shared" si="112"/>
        <v>23.042505592841163</v>
      </c>
      <c r="G2403">
        <f t="shared" si="113"/>
        <v>3.947019867549669</v>
      </c>
    </row>
    <row r="2404" spans="1:7" x14ac:dyDescent="0.3">
      <c r="A2404">
        <v>616958</v>
      </c>
      <c r="B2404">
        <v>824</v>
      </c>
      <c r="C2404">
        <v>361</v>
      </c>
      <c r="E2404">
        <f t="shared" si="111"/>
        <v>616.95799999999997</v>
      </c>
      <c r="F2404">
        <f t="shared" si="112"/>
        <v>23.042505592841163</v>
      </c>
      <c r="G2404">
        <f t="shared" si="113"/>
        <v>3.8940397350993377</v>
      </c>
    </row>
    <row r="2405" spans="1:7" x14ac:dyDescent="0.3">
      <c r="A2405">
        <v>617208</v>
      </c>
      <c r="B2405">
        <v>823</v>
      </c>
      <c r="C2405">
        <v>362</v>
      </c>
      <c r="E2405">
        <f t="shared" si="111"/>
        <v>617.20799999999997</v>
      </c>
      <c r="F2405">
        <f t="shared" si="112"/>
        <v>23.014541387024607</v>
      </c>
      <c r="G2405">
        <f t="shared" si="113"/>
        <v>3.8675496688741724</v>
      </c>
    </row>
    <row r="2406" spans="1:7" x14ac:dyDescent="0.3">
      <c r="A2406">
        <v>617458</v>
      </c>
      <c r="B2406">
        <v>824</v>
      </c>
      <c r="C2406">
        <v>363</v>
      </c>
      <c r="E2406">
        <f t="shared" si="111"/>
        <v>617.45799999999997</v>
      </c>
      <c r="F2406">
        <f t="shared" si="112"/>
        <v>23.042505592841163</v>
      </c>
      <c r="G2406">
        <f t="shared" si="113"/>
        <v>3.8410596026490067</v>
      </c>
    </row>
    <row r="2407" spans="1:7" x14ac:dyDescent="0.3">
      <c r="A2407">
        <v>617708</v>
      </c>
      <c r="B2407">
        <v>824</v>
      </c>
      <c r="C2407">
        <v>360</v>
      </c>
      <c r="E2407">
        <f t="shared" si="111"/>
        <v>617.70799999999997</v>
      </c>
      <c r="F2407">
        <f t="shared" si="112"/>
        <v>23.042505592841163</v>
      </c>
      <c r="G2407">
        <f t="shared" si="113"/>
        <v>3.9205298013245033</v>
      </c>
    </row>
    <row r="2408" spans="1:7" x14ac:dyDescent="0.3">
      <c r="A2408">
        <v>617964</v>
      </c>
      <c r="B2408">
        <v>824</v>
      </c>
      <c r="C2408">
        <v>362</v>
      </c>
      <c r="E2408">
        <f t="shared" si="111"/>
        <v>617.96400000000006</v>
      </c>
      <c r="F2408">
        <f t="shared" si="112"/>
        <v>23.042505592841163</v>
      </c>
      <c r="G2408">
        <f t="shared" si="113"/>
        <v>3.8675496688741724</v>
      </c>
    </row>
    <row r="2409" spans="1:7" x14ac:dyDescent="0.3">
      <c r="A2409">
        <v>618219</v>
      </c>
      <c r="B2409">
        <v>823</v>
      </c>
      <c r="C2409">
        <v>359</v>
      </c>
      <c r="E2409">
        <f t="shared" si="111"/>
        <v>618.21900000000005</v>
      </c>
      <c r="F2409">
        <f t="shared" si="112"/>
        <v>23.014541387024607</v>
      </c>
      <c r="G2409">
        <f t="shared" si="113"/>
        <v>3.947019867549669</v>
      </c>
    </row>
    <row r="2410" spans="1:7" x14ac:dyDescent="0.3">
      <c r="A2410">
        <v>618469</v>
      </c>
      <c r="B2410">
        <v>823</v>
      </c>
      <c r="C2410">
        <v>362</v>
      </c>
      <c r="E2410">
        <f t="shared" si="111"/>
        <v>618.46900000000005</v>
      </c>
      <c r="F2410">
        <f t="shared" si="112"/>
        <v>23.014541387024607</v>
      </c>
      <c r="G2410">
        <f t="shared" si="113"/>
        <v>3.8675496688741724</v>
      </c>
    </row>
    <row r="2411" spans="1:7" x14ac:dyDescent="0.3">
      <c r="A2411">
        <v>618719</v>
      </c>
      <c r="B2411">
        <v>824</v>
      </c>
      <c r="C2411">
        <v>360</v>
      </c>
      <c r="E2411">
        <f t="shared" si="111"/>
        <v>618.71900000000005</v>
      </c>
      <c r="F2411">
        <f t="shared" si="112"/>
        <v>23.042505592841163</v>
      </c>
      <c r="G2411">
        <f t="shared" si="113"/>
        <v>3.9205298013245033</v>
      </c>
    </row>
    <row r="2412" spans="1:7" x14ac:dyDescent="0.3">
      <c r="A2412">
        <v>618969</v>
      </c>
      <c r="B2412">
        <v>823</v>
      </c>
      <c r="C2412">
        <v>365</v>
      </c>
      <c r="E2412">
        <f t="shared" si="111"/>
        <v>618.96900000000005</v>
      </c>
      <c r="F2412">
        <f t="shared" si="112"/>
        <v>23.014541387024607</v>
      </c>
      <c r="G2412">
        <f t="shared" si="113"/>
        <v>3.7880794701986753</v>
      </c>
    </row>
    <row r="2413" spans="1:7" x14ac:dyDescent="0.3">
      <c r="A2413">
        <v>619224</v>
      </c>
      <c r="B2413">
        <v>823</v>
      </c>
      <c r="C2413">
        <v>363</v>
      </c>
      <c r="E2413">
        <f t="shared" si="111"/>
        <v>619.22400000000005</v>
      </c>
      <c r="F2413">
        <f t="shared" si="112"/>
        <v>23.014541387024607</v>
      </c>
      <c r="G2413">
        <f t="shared" si="113"/>
        <v>3.8410596026490067</v>
      </c>
    </row>
    <row r="2414" spans="1:7" x14ac:dyDescent="0.3">
      <c r="A2414">
        <v>619480</v>
      </c>
      <c r="B2414">
        <v>823</v>
      </c>
      <c r="C2414">
        <v>365</v>
      </c>
      <c r="E2414">
        <f t="shared" si="111"/>
        <v>619.48</v>
      </c>
      <c r="F2414">
        <f t="shared" si="112"/>
        <v>23.014541387024607</v>
      </c>
      <c r="G2414">
        <f t="shared" si="113"/>
        <v>3.7880794701986753</v>
      </c>
    </row>
    <row r="2415" spans="1:7" x14ac:dyDescent="0.3">
      <c r="A2415">
        <v>619736</v>
      </c>
      <c r="B2415">
        <v>822</v>
      </c>
      <c r="C2415">
        <v>359</v>
      </c>
      <c r="E2415">
        <f t="shared" si="111"/>
        <v>619.73599999999999</v>
      </c>
      <c r="F2415">
        <f t="shared" si="112"/>
        <v>22.986577181208055</v>
      </c>
      <c r="G2415">
        <f t="shared" si="113"/>
        <v>3.947019867549669</v>
      </c>
    </row>
    <row r="2416" spans="1:7" x14ac:dyDescent="0.3">
      <c r="A2416">
        <v>619992</v>
      </c>
      <c r="B2416">
        <v>823</v>
      </c>
      <c r="C2416">
        <v>358</v>
      </c>
      <c r="E2416">
        <f t="shared" si="111"/>
        <v>619.99199999999996</v>
      </c>
      <c r="F2416">
        <f t="shared" si="112"/>
        <v>23.014541387024607</v>
      </c>
      <c r="G2416">
        <f t="shared" si="113"/>
        <v>3.9735099337748343</v>
      </c>
    </row>
    <row r="2417" spans="1:7" x14ac:dyDescent="0.3">
      <c r="A2417">
        <v>620248</v>
      </c>
      <c r="B2417">
        <v>823</v>
      </c>
      <c r="C2417">
        <v>360</v>
      </c>
      <c r="E2417">
        <f t="shared" si="111"/>
        <v>620.24800000000005</v>
      </c>
      <c r="F2417">
        <f t="shared" si="112"/>
        <v>23.014541387024607</v>
      </c>
      <c r="G2417">
        <f t="shared" si="113"/>
        <v>3.9205298013245033</v>
      </c>
    </row>
    <row r="2418" spans="1:7" x14ac:dyDescent="0.3">
      <c r="A2418">
        <v>620504</v>
      </c>
      <c r="B2418">
        <v>823</v>
      </c>
      <c r="C2418">
        <v>364</v>
      </c>
      <c r="E2418">
        <f t="shared" si="111"/>
        <v>620.50400000000002</v>
      </c>
      <c r="F2418">
        <f t="shared" si="112"/>
        <v>23.014541387024607</v>
      </c>
      <c r="G2418">
        <f t="shared" si="113"/>
        <v>3.814569536423841</v>
      </c>
    </row>
    <row r="2419" spans="1:7" x14ac:dyDescent="0.3">
      <c r="A2419">
        <v>620760</v>
      </c>
      <c r="B2419">
        <v>823</v>
      </c>
      <c r="C2419">
        <v>359</v>
      </c>
      <c r="E2419">
        <f t="shared" si="111"/>
        <v>620.76</v>
      </c>
      <c r="F2419">
        <f t="shared" si="112"/>
        <v>23.014541387024607</v>
      </c>
      <c r="G2419">
        <f t="shared" si="113"/>
        <v>3.947019867549669</v>
      </c>
    </row>
    <row r="2420" spans="1:7" x14ac:dyDescent="0.3">
      <c r="A2420">
        <v>621015</v>
      </c>
      <c r="B2420">
        <v>823</v>
      </c>
      <c r="C2420">
        <v>361</v>
      </c>
      <c r="E2420">
        <f t="shared" si="111"/>
        <v>621.01499999999999</v>
      </c>
      <c r="F2420">
        <f t="shared" si="112"/>
        <v>23.014541387024607</v>
      </c>
      <c r="G2420">
        <f t="shared" si="113"/>
        <v>3.8940397350993377</v>
      </c>
    </row>
    <row r="2421" spans="1:7" x14ac:dyDescent="0.3">
      <c r="A2421">
        <v>621271</v>
      </c>
      <c r="B2421">
        <v>823</v>
      </c>
      <c r="C2421">
        <v>365</v>
      </c>
      <c r="E2421">
        <f t="shared" si="111"/>
        <v>621.27099999999996</v>
      </c>
      <c r="F2421">
        <f t="shared" si="112"/>
        <v>23.014541387024607</v>
      </c>
      <c r="G2421">
        <f t="shared" si="113"/>
        <v>3.7880794701986753</v>
      </c>
    </row>
    <row r="2422" spans="1:7" x14ac:dyDescent="0.3">
      <c r="A2422">
        <v>621527</v>
      </c>
      <c r="B2422">
        <v>823</v>
      </c>
      <c r="C2422">
        <v>362</v>
      </c>
      <c r="E2422">
        <f t="shared" si="111"/>
        <v>621.52700000000004</v>
      </c>
      <c r="F2422">
        <f t="shared" si="112"/>
        <v>23.014541387024607</v>
      </c>
      <c r="G2422">
        <f t="shared" si="113"/>
        <v>3.8675496688741724</v>
      </c>
    </row>
    <row r="2423" spans="1:7" x14ac:dyDescent="0.3">
      <c r="A2423">
        <v>621783</v>
      </c>
      <c r="B2423">
        <v>824</v>
      </c>
      <c r="C2423">
        <v>358</v>
      </c>
      <c r="E2423">
        <f t="shared" si="111"/>
        <v>621.78300000000002</v>
      </c>
      <c r="F2423">
        <f t="shared" si="112"/>
        <v>23.042505592841163</v>
      </c>
      <c r="G2423">
        <f t="shared" si="113"/>
        <v>3.9735099337748343</v>
      </c>
    </row>
    <row r="2424" spans="1:7" x14ac:dyDescent="0.3">
      <c r="A2424">
        <v>622039</v>
      </c>
      <c r="B2424">
        <v>824</v>
      </c>
      <c r="C2424">
        <v>360</v>
      </c>
      <c r="E2424">
        <f t="shared" si="111"/>
        <v>622.03899999999999</v>
      </c>
      <c r="F2424">
        <f t="shared" si="112"/>
        <v>23.042505592841163</v>
      </c>
      <c r="G2424">
        <f t="shared" si="113"/>
        <v>3.9205298013245033</v>
      </c>
    </row>
    <row r="2425" spans="1:7" x14ac:dyDescent="0.3">
      <c r="A2425">
        <v>622295</v>
      </c>
      <c r="B2425">
        <v>824</v>
      </c>
      <c r="C2425">
        <v>359</v>
      </c>
      <c r="E2425">
        <f t="shared" si="111"/>
        <v>622.29499999999996</v>
      </c>
      <c r="F2425">
        <f t="shared" si="112"/>
        <v>23.042505592841163</v>
      </c>
      <c r="G2425">
        <f t="shared" si="113"/>
        <v>3.947019867549669</v>
      </c>
    </row>
    <row r="2426" spans="1:7" x14ac:dyDescent="0.3">
      <c r="A2426">
        <v>622550</v>
      </c>
      <c r="B2426">
        <v>824</v>
      </c>
      <c r="C2426">
        <v>361</v>
      </c>
      <c r="E2426">
        <f t="shared" si="111"/>
        <v>622.54999999999995</v>
      </c>
      <c r="F2426">
        <f t="shared" si="112"/>
        <v>23.042505592841163</v>
      </c>
      <c r="G2426">
        <f t="shared" si="113"/>
        <v>3.8940397350993377</v>
      </c>
    </row>
    <row r="2427" spans="1:7" x14ac:dyDescent="0.3">
      <c r="A2427">
        <v>622806</v>
      </c>
      <c r="B2427">
        <v>824</v>
      </c>
      <c r="C2427">
        <v>363</v>
      </c>
      <c r="E2427">
        <f t="shared" si="111"/>
        <v>622.80600000000004</v>
      </c>
      <c r="F2427">
        <f t="shared" si="112"/>
        <v>23.042505592841163</v>
      </c>
      <c r="G2427">
        <f t="shared" si="113"/>
        <v>3.8410596026490067</v>
      </c>
    </row>
    <row r="2428" spans="1:7" x14ac:dyDescent="0.3">
      <c r="A2428">
        <v>623062</v>
      </c>
      <c r="B2428">
        <v>824</v>
      </c>
      <c r="C2428">
        <v>361</v>
      </c>
      <c r="E2428">
        <f t="shared" si="111"/>
        <v>623.06200000000001</v>
      </c>
      <c r="F2428">
        <f t="shared" si="112"/>
        <v>23.042505592841163</v>
      </c>
      <c r="G2428">
        <f t="shared" si="113"/>
        <v>3.8940397350993377</v>
      </c>
    </row>
    <row r="2429" spans="1:7" x14ac:dyDescent="0.3">
      <c r="A2429">
        <v>623318</v>
      </c>
      <c r="B2429">
        <v>824</v>
      </c>
      <c r="C2429">
        <v>366</v>
      </c>
      <c r="E2429">
        <f t="shared" si="111"/>
        <v>623.31799999999998</v>
      </c>
      <c r="F2429">
        <f t="shared" si="112"/>
        <v>23.042505592841163</v>
      </c>
      <c r="G2429">
        <f t="shared" si="113"/>
        <v>3.76158940397351</v>
      </c>
    </row>
    <row r="2430" spans="1:7" x14ac:dyDescent="0.3">
      <c r="A2430">
        <v>623574</v>
      </c>
      <c r="B2430">
        <v>824</v>
      </c>
      <c r="C2430">
        <v>362</v>
      </c>
      <c r="E2430">
        <f t="shared" si="111"/>
        <v>623.57399999999996</v>
      </c>
      <c r="F2430">
        <f t="shared" si="112"/>
        <v>23.042505592841163</v>
      </c>
      <c r="G2430">
        <f t="shared" si="113"/>
        <v>3.8675496688741724</v>
      </c>
    </row>
    <row r="2431" spans="1:7" x14ac:dyDescent="0.3">
      <c r="A2431">
        <v>623830</v>
      </c>
      <c r="B2431">
        <v>823</v>
      </c>
      <c r="C2431">
        <v>362</v>
      </c>
      <c r="E2431">
        <f t="shared" si="111"/>
        <v>623.83000000000004</v>
      </c>
      <c r="F2431">
        <f t="shared" si="112"/>
        <v>23.014541387024607</v>
      </c>
      <c r="G2431">
        <f t="shared" si="113"/>
        <v>3.8675496688741724</v>
      </c>
    </row>
    <row r="2432" spans="1:7" x14ac:dyDescent="0.3">
      <c r="A2432">
        <v>624084</v>
      </c>
      <c r="B2432">
        <v>824</v>
      </c>
      <c r="C2432">
        <v>366</v>
      </c>
      <c r="E2432">
        <f t="shared" si="111"/>
        <v>624.08399999999995</v>
      </c>
      <c r="F2432">
        <f t="shared" si="112"/>
        <v>23.042505592841163</v>
      </c>
      <c r="G2432">
        <f t="shared" si="113"/>
        <v>3.76158940397351</v>
      </c>
    </row>
    <row r="2433" spans="1:7" x14ac:dyDescent="0.3">
      <c r="A2433">
        <v>624334</v>
      </c>
      <c r="B2433">
        <v>823</v>
      </c>
      <c r="C2433">
        <v>359</v>
      </c>
      <c r="E2433">
        <f t="shared" si="111"/>
        <v>624.33399999999995</v>
      </c>
      <c r="F2433">
        <f t="shared" si="112"/>
        <v>23.014541387024607</v>
      </c>
      <c r="G2433">
        <f t="shared" si="113"/>
        <v>3.947019867549669</v>
      </c>
    </row>
    <row r="2434" spans="1:7" x14ac:dyDescent="0.3">
      <c r="A2434">
        <v>624584</v>
      </c>
      <c r="B2434">
        <v>824</v>
      </c>
      <c r="C2434">
        <v>363</v>
      </c>
      <c r="E2434">
        <f t="shared" si="111"/>
        <v>624.58399999999995</v>
      </c>
      <c r="F2434">
        <f t="shared" si="112"/>
        <v>23.042505592841163</v>
      </c>
      <c r="G2434">
        <f t="shared" si="113"/>
        <v>3.8410596026490067</v>
      </c>
    </row>
    <row r="2435" spans="1:7" x14ac:dyDescent="0.3">
      <c r="A2435">
        <v>624834</v>
      </c>
      <c r="B2435">
        <v>824</v>
      </c>
      <c r="C2435">
        <v>364</v>
      </c>
      <c r="E2435">
        <f t="shared" si="111"/>
        <v>624.83399999999995</v>
      </c>
      <c r="F2435">
        <f t="shared" si="112"/>
        <v>23.042505592841163</v>
      </c>
      <c r="G2435">
        <f t="shared" si="113"/>
        <v>3.814569536423841</v>
      </c>
    </row>
    <row r="2436" spans="1:7" x14ac:dyDescent="0.3">
      <c r="A2436">
        <v>625090</v>
      </c>
      <c r="B2436">
        <v>823</v>
      </c>
      <c r="C2436">
        <v>361</v>
      </c>
      <c r="E2436">
        <f t="shared" ref="E2436:E2499" si="114">A2436/1000</f>
        <v>625.09</v>
      </c>
      <c r="F2436">
        <f t="shared" si="112"/>
        <v>23.014541387024607</v>
      </c>
      <c r="G2436">
        <f t="shared" si="113"/>
        <v>3.8940397350993377</v>
      </c>
    </row>
    <row r="2437" spans="1:7" x14ac:dyDescent="0.3">
      <c r="A2437">
        <v>625345</v>
      </c>
      <c r="B2437">
        <v>823</v>
      </c>
      <c r="C2437">
        <v>363</v>
      </c>
      <c r="E2437">
        <f t="shared" si="114"/>
        <v>625.34500000000003</v>
      </c>
      <c r="F2437">
        <f t="shared" si="112"/>
        <v>23.014541387024607</v>
      </c>
      <c r="G2437">
        <f t="shared" si="113"/>
        <v>3.8410596026490067</v>
      </c>
    </row>
    <row r="2438" spans="1:7" x14ac:dyDescent="0.3">
      <c r="A2438">
        <v>625595</v>
      </c>
      <c r="B2438">
        <v>823</v>
      </c>
      <c r="C2438">
        <v>362</v>
      </c>
      <c r="E2438">
        <f t="shared" si="114"/>
        <v>625.59500000000003</v>
      </c>
      <c r="F2438">
        <f t="shared" si="112"/>
        <v>23.014541387024607</v>
      </c>
      <c r="G2438">
        <f t="shared" si="113"/>
        <v>3.8675496688741724</v>
      </c>
    </row>
    <row r="2439" spans="1:7" x14ac:dyDescent="0.3">
      <c r="A2439">
        <v>625845</v>
      </c>
      <c r="B2439">
        <v>824</v>
      </c>
      <c r="C2439">
        <v>359</v>
      </c>
      <c r="E2439">
        <f t="shared" si="114"/>
        <v>625.84500000000003</v>
      </c>
      <c r="F2439">
        <f t="shared" si="112"/>
        <v>23.042505592841163</v>
      </c>
      <c r="G2439">
        <f t="shared" si="113"/>
        <v>3.947019867549669</v>
      </c>
    </row>
    <row r="2440" spans="1:7" x14ac:dyDescent="0.3">
      <c r="A2440">
        <v>626095</v>
      </c>
      <c r="B2440">
        <v>823</v>
      </c>
      <c r="C2440">
        <v>361</v>
      </c>
      <c r="E2440">
        <f t="shared" si="114"/>
        <v>626.09500000000003</v>
      </c>
      <c r="F2440">
        <f t="shared" si="112"/>
        <v>23.014541387024607</v>
      </c>
      <c r="G2440">
        <f t="shared" si="113"/>
        <v>3.8940397350993377</v>
      </c>
    </row>
    <row r="2441" spans="1:7" x14ac:dyDescent="0.3">
      <c r="A2441">
        <v>626351</v>
      </c>
      <c r="B2441">
        <v>823</v>
      </c>
      <c r="C2441">
        <v>360</v>
      </c>
      <c r="E2441">
        <f t="shared" si="114"/>
        <v>626.351</v>
      </c>
      <c r="F2441">
        <f t="shared" si="112"/>
        <v>23.014541387024607</v>
      </c>
      <c r="G2441">
        <f t="shared" si="113"/>
        <v>3.9205298013245033</v>
      </c>
    </row>
    <row r="2442" spans="1:7" x14ac:dyDescent="0.3">
      <c r="A2442">
        <v>626606</v>
      </c>
      <c r="B2442">
        <v>823</v>
      </c>
      <c r="C2442">
        <v>363</v>
      </c>
      <c r="E2442">
        <f t="shared" si="114"/>
        <v>626.60599999999999</v>
      </c>
      <c r="F2442">
        <f t="shared" si="112"/>
        <v>23.014541387024607</v>
      </c>
      <c r="G2442">
        <f t="shared" si="113"/>
        <v>3.8410596026490067</v>
      </c>
    </row>
    <row r="2443" spans="1:7" x14ac:dyDescent="0.3">
      <c r="A2443">
        <v>626862</v>
      </c>
      <c r="B2443">
        <v>823</v>
      </c>
      <c r="C2443">
        <v>362</v>
      </c>
      <c r="E2443">
        <f t="shared" si="114"/>
        <v>626.86199999999997</v>
      </c>
      <c r="F2443">
        <f t="shared" si="112"/>
        <v>23.014541387024607</v>
      </c>
      <c r="G2443">
        <f t="shared" si="113"/>
        <v>3.8675496688741724</v>
      </c>
    </row>
    <row r="2444" spans="1:7" x14ac:dyDescent="0.3">
      <c r="A2444">
        <v>627118</v>
      </c>
      <c r="B2444">
        <v>822</v>
      </c>
      <c r="C2444">
        <v>362</v>
      </c>
      <c r="E2444">
        <f t="shared" si="114"/>
        <v>627.11800000000005</v>
      </c>
      <c r="F2444">
        <f t="shared" si="112"/>
        <v>22.986577181208055</v>
      </c>
      <c r="G2444">
        <f t="shared" si="113"/>
        <v>3.8675496688741724</v>
      </c>
    </row>
    <row r="2445" spans="1:7" x14ac:dyDescent="0.3">
      <c r="A2445">
        <v>627374</v>
      </c>
      <c r="B2445">
        <v>823</v>
      </c>
      <c r="C2445">
        <v>357</v>
      </c>
      <c r="E2445">
        <f t="shared" si="114"/>
        <v>627.37400000000002</v>
      </c>
      <c r="F2445">
        <f t="shared" si="112"/>
        <v>23.014541387024607</v>
      </c>
      <c r="G2445">
        <f t="shared" si="113"/>
        <v>4</v>
      </c>
    </row>
    <row r="2446" spans="1:7" x14ac:dyDescent="0.3">
      <c r="A2446">
        <v>627630</v>
      </c>
      <c r="B2446">
        <v>822</v>
      </c>
      <c r="C2446">
        <v>364</v>
      </c>
      <c r="E2446">
        <f t="shared" si="114"/>
        <v>627.63</v>
      </c>
      <c r="F2446">
        <f t="shared" si="112"/>
        <v>22.986577181208055</v>
      </c>
      <c r="G2446">
        <f t="shared" si="113"/>
        <v>3.814569536423841</v>
      </c>
    </row>
    <row r="2447" spans="1:7" x14ac:dyDescent="0.3">
      <c r="A2447">
        <v>627886</v>
      </c>
      <c r="B2447">
        <v>823</v>
      </c>
      <c r="C2447">
        <v>364</v>
      </c>
      <c r="E2447">
        <f t="shared" si="114"/>
        <v>627.88599999999997</v>
      </c>
      <c r="F2447">
        <f t="shared" si="112"/>
        <v>23.014541387024607</v>
      </c>
      <c r="G2447">
        <f t="shared" si="113"/>
        <v>3.814569536423841</v>
      </c>
    </row>
    <row r="2448" spans="1:7" x14ac:dyDescent="0.3">
      <c r="A2448">
        <v>628141</v>
      </c>
      <c r="B2448">
        <v>823</v>
      </c>
      <c r="C2448">
        <v>364</v>
      </c>
      <c r="E2448">
        <f t="shared" si="114"/>
        <v>628.14099999999996</v>
      </c>
      <c r="F2448">
        <f t="shared" si="112"/>
        <v>23.014541387024607</v>
      </c>
      <c r="G2448">
        <f t="shared" si="113"/>
        <v>3.814569536423841</v>
      </c>
    </row>
    <row r="2449" spans="1:7" x14ac:dyDescent="0.3">
      <c r="A2449">
        <v>628397</v>
      </c>
      <c r="B2449">
        <v>822</v>
      </c>
      <c r="C2449">
        <v>360</v>
      </c>
      <c r="E2449">
        <f t="shared" si="114"/>
        <v>628.39700000000005</v>
      </c>
      <c r="F2449">
        <f t="shared" si="112"/>
        <v>22.986577181208055</v>
      </c>
      <c r="G2449">
        <f t="shared" si="113"/>
        <v>3.9205298013245033</v>
      </c>
    </row>
    <row r="2450" spans="1:7" x14ac:dyDescent="0.3">
      <c r="A2450">
        <v>628653</v>
      </c>
      <c r="B2450">
        <v>822</v>
      </c>
      <c r="C2450">
        <v>362</v>
      </c>
      <c r="E2450">
        <f t="shared" si="114"/>
        <v>628.65300000000002</v>
      </c>
      <c r="F2450">
        <f t="shared" si="112"/>
        <v>22.986577181208055</v>
      </c>
      <c r="G2450">
        <f t="shared" si="113"/>
        <v>3.8675496688741724</v>
      </c>
    </row>
    <row r="2451" spans="1:7" x14ac:dyDescent="0.3">
      <c r="A2451">
        <v>628909</v>
      </c>
      <c r="B2451">
        <v>822</v>
      </c>
      <c r="C2451">
        <v>357</v>
      </c>
      <c r="E2451">
        <f t="shared" si="114"/>
        <v>628.90899999999999</v>
      </c>
      <c r="F2451">
        <f t="shared" si="112"/>
        <v>22.986577181208055</v>
      </c>
      <c r="G2451">
        <f t="shared" si="113"/>
        <v>4</v>
      </c>
    </row>
    <row r="2452" spans="1:7" x14ac:dyDescent="0.3">
      <c r="A2452">
        <v>629165</v>
      </c>
      <c r="B2452">
        <v>822</v>
      </c>
      <c r="C2452">
        <v>359</v>
      </c>
      <c r="E2452">
        <f t="shared" si="114"/>
        <v>629.16499999999996</v>
      </c>
      <c r="F2452">
        <f t="shared" si="112"/>
        <v>22.986577181208055</v>
      </c>
      <c r="G2452">
        <f t="shared" si="113"/>
        <v>3.947019867549669</v>
      </c>
    </row>
    <row r="2453" spans="1:7" x14ac:dyDescent="0.3">
      <c r="A2453">
        <v>629421</v>
      </c>
      <c r="B2453">
        <v>822</v>
      </c>
      <c r="C2453">
        <v>363</v>
      </c>
      <c r="E2453">
        <f t="shared" si="114"/>
        <v>629.42100000000005</v>
      </c>
      <c r="F2453">
        <f t="shared" si="112"/>
        <v>22.986577181208055</v>
      </c>
      <c r="G2453">
        <f t="shared" si="113"/>
        <v>3.8410596026490067</v>
      </c>
    </row>
    <row r="2454" spans="1:7" x14ac:dyDescent="0.3">
      <c r="A2454">
        <v>629676</v>
      </c>
      <c r="B2454">
        <v>822</v>
      </c>
      <c r="C2454">
        <v>363</v>
      </c>
      <c r="E2454">
        <f t="shared" si="114"/>
        <v>629.67600000000004</v>
      </c>
      <c r="F2454">
        <f t="shared" si="112"/>
        <v>22.986577181208055</v>
      </c>
      <c r="G2454">
        <f t="shared" si="113"/>
        <v>3.8410596026490067</v>
      </c>
    </row>
    <row r="2455" spans="1:7" x14ac:dyDescent="0.3">
      <c r="A2455">
        <v>629932</v>
      </c>
      <c r="B2455">
        <v>823</v>
      </c>
      <c r="C2455">
        <v>366</v>
      </c>
      <c r="E2455">
        <f t="shared" si="114"/>
        <v>629.93200000000002</v>
      </c>
      <c r="F2455">
        <f t="shared" ref="F2455:F2518" si="115">B2455*25/894</f>
        <v>23.014541387024607</v>
      </c>
      <c r="G2455">
        <f t="shared" ref="G2455:G2518" si="116">(508-C2455)/37.75</f>
        <v>3.76158940397351</v>
      </c>
    </row>
    <row r="2456" spans="1:7" x14ac:dyDescent="0.3">
      <c r="A2456">
        <v>630188</v>
      </c>
      <c r="B2456">
        <v>823</v>
      </c>
      <c r="C2456">
        <v>360</v>
      </c>
      <c r="E2456">
        <f t="shared" si="114"/>
        <v>630.18799999999999</v>
      </c>
      <c r="F2456">
        <f t="shared" si="115"/>
        <v>23.014541387024607</v>
      </c>
      <c r="G2456">
        <f t="shared" si="116"/>
        <v>3.9205298013245033</v>
      </c>
    </row>
    <row r="2457" spans="1:7" x14ac:dyDescent="0.3">
      <c r="A2457">
        <v>630444</v>
      </c>
      <c r="B2457">
        <v>824</v>
      </c>
      <c r="C2457">
        <v>361</v>
      </c>
      <c r="E2457">
        <f t="shared" si="114"/>
        <v>630.44399999999996</v>
      </c>
      <c r="F2457">
        <f t="shared" si="115"/>
        <v>23.042505592841163</v>
      </c>
      <c r="G2457">
        <f t="shared" si="116"/>
        <v>3.8940397350993377</v>
      </c>
    </row>
    <row r="2458" spans="1:7" x14ac:dyDescent="0.3">
      <c r="A2458">
        <v>630700</v>
      </c>
      <c r="B2458">
        <v>824</v>
      </c>
      <c r="C2458">
        <v>363</v>
      </c>
      <c r="E2458">
        <f t="shared" si="114"/>
        <v>630.70000000000005</v>
      </c>
      <c r="F2458">
        <f t="shared" si="115"/>
        <v>23.042505592841163</v>
      </c>
      <c r="G2458">
        <f t="shared" si="116"/>
        <v>3.8410596026490067</v>
      </c>
    </row>
    <row r="2459" spans="1:7" x14ac:dyDescent="0.3">
      <c r="A2459">
        <v>630956</v>
      </c>
      <c r="B2459">
        <v>823</v>
      </c>
      <c r="C2459">
        <v>358</v>
      </c>
      <c r="E2459">
        <f t="shared" si="114"/>
        <v>630.95600000000002</v>
      </c>
      <c r="F2459">
        <f t="shared" si="115"/>
        <v>23.014541387024607</v>
      </c>
      <c r="G2459">
        <f t="shared" si="116"/>
        <v>3.9735099337748343</v>
      </c>
    </row>
    <row r="2460" spans="1:7" x14ac:dyDescent="0.3">
      <c r="A2460">
        <v>631212</v>
      </c>
      <c r="B2460">
        <v>824</v>
      </c>
      <c r="C2460">
        <v>362</v>
      </c>
      <c r="E2460">
        <f t="shared" si="114"/>
        <v>631.21199999999999</v>
      </c>
      <c r="F2460">
        <f t="shared" si="115"/>
        <v>23.042505592841163</v>
      </c>
      <c r="G2460">
        <f t="shared" si="116"/>
        <v>3.8675496688741724</v>
      </c>
    </row>
    <row r="2461" spans="1:7" x14ac:dyDescent="0.3">
      <c r="A2461">
        <v>631467</v>
      </c>
      <c r="B2461">
        <v>824</v>
      </c>
      <c r="C2461">
        <v>364</v>
      </c>
      <c r="E2461">
        <f t="shared" si="114"/>
        <v>631.46699999999998</v>
      </c>
      <c r="F2461">
        <f t="shared" si="115"/>
        <v>23.042505592841163</v>
      </c>
      <c r="G2461">
        <f t="shared" si="116"/>
        <v>3.814569536423841</v>
      </c>
    </row>
    <row r="2462" spans="1:7" x14ac:dyDescent="0.3">
      <c r="A2462">
        <v>631723</v>
      </c>
      <c r="B2462">
        <v>824</v>
      </c>
      <c r="C2462">
        <v>362</v>
      </c>
      <c r="E2462">
        <f t="shared" si="114"/>
        <v>631.72299999999996</v>
      </c>
      <c r="F2462">
        <f t="shared" si="115"/>
        <v>23.042505592841163</v>
      </c>
      <c r="G2462">
        <f t="shared" si="116"/>
        <v>3.8675496688741724</v>
      </c>
    </row>
    <row r="2463" spans="1:7" x14ac:dyDescent="0.3">
      <c r="A2463">
        <v>631979</v>
      </c>
      <c r="B2463">
        <v>824</v>
      </c>
      <c r="C2463">
        <v>361</v>
      </c>
      <c r="E2463">
        <f t="shared" si="114"/>
        <v>631.97900000000004</v>
      </c>
      <c r="F2463">
        <f t="shared" si="115"/>
        <v>23.042505592841163</v>
      </c>
      <c r="G2463">
        <f t="shared" si="116"/>
        <v>3.8940397350993377</v>
      </c>
    </row>
    <row r="2464" spans="1:7" x14ac:dyDescent="0.3">
      <c r="A2464">
        <v>632235</v>
      </c>
      <c r="B2464">
        <v>824</v>
      </c>
      <c r="C2464">
        <v>364</v>
      </c>
      <c r="E2464">
        <f t="shared" si="114"/>
        <v>632.23500000000001</v>
      </c>
      <c r="F2464">
        <f t="shared" si="115"/>
        <v>23.042505592841163</v>
      </c>
      <c r="G2464">
        <f t="shared" si="116"/>
        <v>3.814569536423841</v>
      </c>
    </row>
    <row r="2465" spans="1:7" x14ac:dyDescent="0.3">
      <c r="A2465">
        <v>632491</v>
      </c>
      <c r="B2465">
        <v>824</v>
      </c>
      <c r="C2465">
        <v>361</v>
      </c>
      <c r="E2465">
        <f t="shared" si="114"/>
        <v>632.49099999999999</v>
      </c>
      <c r="F2465">
        <f t="shared" si="115"/>
        <v>23.042505592841163</v>
      </c>
      <c r="G2465">
        <f t="shared" si="116"/>
        <v>3.8940397350993377</v>
      </c>
    </row>
    <row r="2466" spans="1:7" x14ac:dyDescent="0.3">
      <c r="A2466">
        <v>632747</v>
      </c>
      <c r="B2466">
        <v>824</v>
      </c>
      <c r="C2466">
        <v>363</v>
      </c>
      <c r="E2466">
        <f t="shared" si="114"/>
        <v>632.74699999999996</v>
      </c>
      <c r="F2466">
        <f t="shared" si="115"/>
        <v>23.042505592841163</v>
      </c>
      <c r="G2466">
        <f t="shared" si="116"/>
        <v>3.8410596026490067</v>
      </c>
    </row>
    <row r="2467" spans="1:7" x14ac:dyDescent="0.3">
      <c r="A2467">
        <v>633001</v>
      </c>
      <c r="B2467">
        <v>823</v>
      </c>
      <c r="C2467">
        <v>365</v>
      </c>
      <c r="E2467">
        <f t="shared" si="114"/>
        <v>633.00099999999998</v>
      </c>
      <c r="F2467">
        <f t="shared" si="115"/>
        <v>23.014541387024607</v>
      </c>
      <c r="G2467">
        <f t="shared" si="116"/>
        <v>3.7880794701986753</v>
      </c>
    </row>
    <row r="2468" spans="1:7" x14ac:dyDescent="0.3">
      <c r="A2468">
        <v>633251</v>
      </c>
      <c r="B2468">
        <v>822</v>
      </c>
      <c r="C2468">
        <v>359</v>
      </c>
      <c r="E2468">
        <f t="shared" si="114"/>
        <v>633.25099999999998</v>
      </c>
      <c r="F2468">
        <f t="shared" si="115"/>
        <v>22.986577181208055</v>
      </c>
      <c r="G2468">
        <f t="shared" si="116"/>
        <v>3.947019867549669</v>
      </c>
    </row>
    <row r="2469" spans="1:7" x14ac:dyDescent="0.3">
      <c r="A2469">
        <v>633501</v>
      </c>
      <c r="B2469">
        <v>824</v>
      </c>
      <c r="C2469">
        <v>361</v>
      </c>
      <c r="E2469">
        <f t="shared" si="114"/>
        <v>633.50099999999998</v>
      </c>
      <c r="F2469">
        <f t="shared" si="115"/>
        <v>23.042505592841163</v>
      </c>
      <c r="G2469">
        <f t="shared" si="116"/>
        <v>3.8940397350993377</v>
      </c>
    </row>
    <row r="2470" spans="1:7" x14ac:dyDescent="0.3">
      <c r="A2470">
        <v>633751</v>
      </c>
      <c r="B2470">
        <v>824</v>
      </c>
      <c r="C2470">
        <v>361</v>
      </c>
      <c r="E2470">
        <f t="shared" si="114"/>
        <v>633.75099999999998</v>
      </c>
      <c r="F2470">
        <f t="shared" si="115"/>
        <v>23.042505592841163</v>
      </c>
      <c r="G2470">
        <f t="shared" si="116"/>
        <v>3.8940397350993377</v>
      </c>
    </row>
    <row r="2471" spans="1:7" x14ac:dyDescent="0.3">
      <c r="A2471">
        <v>634007</v>
      </c>
      <c r="B2471">
        <v>823</v>
      </c>
      <c r="C2471">
        <v>364</v>
      </c>
      <c r="E2471">
        <f t="shared" si="114"/>
        <v>634.00699999999995</v>
      </c>
      <c r="F2471">
        <f t="shared" si="115"/>
        <v>23.014541387024607</v>
      </c>
      <c r="G2471">
        <f t="shared" si="116"/>
        <v>3.814569536423841</v>
      </c>
    </row>
    <row r="2472" spans="1:7" x14ac:dyDescent="0.3">
      <c r="A2472">
        <v>634262</v>
      </c>
      <c r="B2472">
        <v>822</v>
      </c>
      <c r="C2472">
        <v>362</v>
      </c>
      <c r="E2472">
        <f t="shared" si="114"/>
        <v>634.26199999999994</v>
      </c>
      <c r="F2472">
        <f t="shared" si="115"/>
        <v>22.986577181208055</v>
      </c>
      <c r="G2472">
        <f t="shared" si="116"/>
        <v>3.8675496688741724</v>
      </c>
    </row>
    <row r="2473" spans="1:7" x14ac:dyDescent="0.3">
      <c r="A2473">
        <v>634512</v>
      </c>
      <c r="B2473">
        <v>822</v>
      </c>
      <c r="C2473">
        <v>363</v>
      </c>
      <c r="E2473">
        <f t="shared" si="114"/>
        <v>634.51199999999994</v>
      </c>
      <c r="F2473">
        <f t="shared" si="115"/>
        <v>22.986577181208055</v>
      </c>
      <c r="G2473">
        <f t="shared" si="116"/>
        <v>3.8410596026490067</v>
      </c>
    </row>
    <row r="2474" spans="1:7" x14ac:dyDescent="0.3">
      <c r="A2474">
        <v>634762</v>
      </c>
      <c r="B2474">
        <v>823</v>
      </c>
      <c r="C2474">
        <v>360</v>
      </c>
      <c r="E2474">
        <f t="shared" si="114"/>
        <v>634.76199999999994</v>
      </c>
      <c r="F2474">
        <f t="shared" si="115"/>
        <v>23.014541387024607</v>
      </c>
      <c r="G2474">
        <f t="shared" si="116"/>
        <v>3.9205298013245033</v>
      </c>
    </row>
    <row r="2475" spans="1:7" x14ac:dyDescent="0.3">
      <c r="A2475">
        <v>635012</v>
      </c>
      <c r="B2475">
        <v>822</v>
      </c>
      <c r="C2475">
        <v>363</v>
      </c>
      <c r="E2475">
        <f t="shared" si="114"/>
        <v>635.01199999999994</v>
      </c>
      <c r="F2475">
        <f t="shared" si="115"/>
        <v>22.986577181208055</v>
      </c>
      <c r="G2475">
        <f t="shared" si="116"/>
        <v>3.8410596026490067</v>
      </c>
    </row>
    <row r="2476" spans="1:7" x14ac:dyDescent="0.3">
      <c r="A2476">
        <v>635267</v>
      </c>
      <c r="B2476">
        <v>822</v>
      </c>
      <c r="C2476">
        <v>359</v>
      </c>
      <c r="E2476">
        <f t="shared" si="114"/>
        <v>635.26700000000005</v>
      </c>
      <c r="F2476">
        <f t="shared" si="115"/>
        <v>22.986577181208055</v>
      </c>
      <c r="G2476">
        <f t="shared" si="116"/>
        <v>3.947019867549669</v>
      </c>
    </row>
    <row r="2477" spans="1:7" x14ac:dyDescent="0.3">
      <c r="A2477">
        <v>635523</v>
      </c>
      <c r="B2477">
        <v>822</v>
      </c>
      <c r="C2477">
        <v>363</v>
      </c>
      <c r="E2477">
        <f t="shared" si="114"/>
        <v>635.52300000000002</v>
      </c>
      <c r="F2477">
        <f t="shared" si="115"/>
        <v>22.986577181208055</v>
      </c>
      <c r="G2477">
        <f t="shared" si="116"/>
        <v>3.8410596026490067</v>
      </c>
    </row>
    <row r="2478" spans="1:7" x14ac:dyDescent="0.3">
      <c r="A2478">
        <v>635779</v>
      </c>
      <c r="B2478">
        <v>823</v>
      </c>
      <c r="C2478">
        <v>361</v>
      </c>
      <c r="E2478">
        <f t="shared" si="114"/>
        <v>635.779</v>
      </c>
      <c r="F2478">
        <f t="shared" si="115"/>
        <v>23.014541387024607</v>
      </c>
      <c r="G2478">
        <f t="shared" si="116"/>
        <v>3.8940397350993377</v>
      </c>
    </row>
    <row r="2479" spans="1:7" x14ac:dyDescent="0.3">
      <c r="A2479">
        <v>636035</v>
      </c>
      <c r="B2479">
        <v>823</v>
      </c>
      <c r="C2479">
        <v>363</v>
      </c>
      <c r="E2479">
        <f t="shared" si="114"/>
        <v>636.03499999999997</v>
      </c>
      <c r="F2479">
        <f t="shared" si="115"/>
        <v>23.014541387024607</v>
      </c>
      <c r="G2479">
        <f t="shared" si="116"/>
        <v>3.8410596026490067</v>
      </c>
    </row>
    <row r="2480" spans="1:7" x14ac:dyDescent="0.3">
      <c r="A2480">
        <v>636291</v>
      </c>
      <c r="B2480">
        <v>822</v>
      </c>
      <c r="C2480">
        <v>359</v>
      </c>
      <c r="E2480">
        <f t="shared" si="114"/>
        <v>636.29100000000005</v>
      </c>
      <c r="F2480">
        <f t="shared" si="115"/>
        <v>22.986577181208055</v>
      </c>
      <c r="G2480">
        <f t="shared" si="116"/>
        <v>3.947019867549669</v>
      </c>
    </row>
    <row r="2481" spans="1:7" x14ac:dyDescent="0.3">
      <c r="A2481">
        <v>636547</v>
      </c>
      <c r="B2481">
        <v>822</v>
      </c>
      <c r="C2481">
        <v>358</v>
      </c>
      <c r="E2481">
        <f t="shared" si="114"/>
        <v>636.54700000000003</v>
      </c>
      <c r="F2481">
        <f t="shared" si="115"/>
        <v>22.986577181208055</v>
      </c>
      <c r="G2481">
        <f t="shared" si="116"/>
        <v>3.9735099337748343</v>
      </c>
    </row>
    <row r="2482" spans="1:7" x14ac:dyDescent="0.3">
      <c r="A2482">
        <v>636803</v>
      </c>
      <c r="B2482">
        <v>822</v>
      </c>
      <c r="C2482">
        <v>357</v>
      </c>
      <c r="E2482">
        <f t="shared" si="114"/>
        <v>636.803</v>
      </c>
      <c r="F2482">
        <f t="shared" si="115"/>
        <v>22.986577181208055</v>
      </c>
      <c r="G2482">
        <f t="shared" si="116"/>
        <v>4</v>
      </c>
    </row>
    <row r="2483" spans="1:7" x14ac:dyDescent="0.3">
      <c r="A2483">
        <v>637058</v>
      </c>
      <c r="B2483">
        <v>822</v>
      </c>
      <c r="C2483">
        <v>362</v>
      </c>
      <c r="E2483">
        <f t="shared" si="114"/>
        <v>637.05799999999999</v>
      </c>
      <c r="F2483">
        <f t="shared" si="115"/>
        <v>22.986577181208055</v>
      </c>
      <c r="G2483">
        <f t="shared" si="116"/>
        <v>3.8675496688741724</v>
      </c>
    </row>
    <row r="2484" spans="1:7" x14ac:dyDescent="0.3">
      <c r="A2484">
        <v>637314</v>
      </c>
      <c r="B2484">
        <v>822</v>
      </c>
      <c r="C2484">
        <v>356</v>
      </c>
      <c r="E2484">
        <f t="shared" si="114"/>
        <v>637.31399999999996</v>
      </c>
      <c r="F2484">
        <f t="shared" si="115"/>
        <v>22.986577181208055</v>
      </c>
      <c r="G2484">
        <f t="shared" si="116"/>
        <v>4.0264900662251657</v>
      </c>
    </row>
    <row r="2485" spans="1:7" x14ac:dyDescent="0.3">
      <c r="A2485">
        <v>637570</v>
      </c>
      <c r="B2485">
        <v>822</v>
      </c>
      <c r="C2485">
        <v>361</v>
      </c>
      <c r="E2485">
        <f t="shared" si="114"/>
        <v>637.57000000000005</v>
      </c>
      <c r="F2485">
        <f t="shared" si="115"/>
        <v>22.986577181208055</v>
      </c>
      <c r="G2485">
        <f t="shared" si="116"/>
        <v>3.8940397350993377</v>
      </c>
    </row>
    <row r="2486" spans="1:7" x14ac:dyDescent="0.3">
      <c r="A2486">
        <v>637826</v>
      </c>
      <c r="B2486">
        <v>822</v>
      </c>
      <c r="C2486">
        <v>358</v>
      </c>
      <c r="E2486">
        <f t="shared" si="114"/>
        <v>637.82600000000002</v>
      </c>
      <c r="F2486">
        <f t="shared" si="115"/>
        <v>22.986577181208055</v>
      </c>
      <c r="G2486">
        <f t="shared" si="116"/>
        <v>3.9735099337748343</v>
      </c>
    </row>
    <row r="2487" spans="1:7" x14ac:dyDescent="0.3">
      <c r="A2487">
        <v>638082</v>
      </c>
      <c r="B2487">
        <v>822</v>
      </c>
      <c r="C2487">
        <v>359</v>
      </c>
      <c r="E2487">
        <f t="shared" si="114"/>
        <v>638.08199999999999</v>
      </c>
      <c r="F2487">
        <f t="shared" si="115"/>
        <v>22.986577181208055</v>
      </c>
      <c r="G2487">
        <f t="shared" si="116"/>
        <v>3.947019867549669</v>
      </c>
    </row>
    <row r="2488" spans="1:7" x14ac:dyDescent="0.3">
      <c r="A2488">
        <v>638338</v>
      </c>
      <c r="B2488">
        <v>822</v>
      </c>
      <c r="C2488">
        <v>360</v>
      </c>
      <c r="E2488">
        <f t="shared" si="114"/>
        <v>638.33799999999997</v>
      </c>
      <c r="F2488">
        <f t="shared" si="115"/>
        <v>22.986577181208055</v>
      </c>
      <c r="G2488">
        <f t="shared" si="116"/>
        <v>3.9205298013245033</v>
      </c>
    </row>
    <row r="2489" spans="1:7" x14ac:dyDescent="0.3">
      <c r="A2489">
        <v>638593</v>
      </c>
      <c r="B2489">
        <v>822</v>
      </c>
      <c r="C2489">
        <v>364</v>
      </c>
      <c r="E2489">
        <f t="shared" si="114"/>
        <v>638.59299999999996</v>
      </c>
      <c r="F2489">
        <f t="shared" si="115"/>
        <v>22.986577181208055</v>
      </c>
      <c r="G2489">
        <f t="shared" si="116"/>
        <v>3.814569536423841</v>
      </c>
    </row>
    <row r="2490" spans="1:7" x14ac:dyDescent="0.3">
      <c r="A2490">
        <v>638849</v>
      </c>
      <c r="B2490">
        <v>822</v>
      </c>
      <c r="C2490">
        <v>364</v>
      </c>
      <c r="E2490">
        <f t="shared" si="114"/>
        <v>638.84900000000005</v>
      </c>
      <c r="F2490">
        <f t="shared" si="115"/>
        <v>22.986577181208055</v>
      </c>
      <c r="G2490">
        <f t="shared" si="116"/>
        <v>3.814569536423841</v>
      </c>
    </row>
    <row r="2491" spans="1:7" x14ac:dyDescent="0.3">
      <c r="A2491">
        <v>639105</v>
      </c>
      <c r="B2491">
        <v>822</v>
      </c>
      <c r="C2491">
        <v>360</v>
      </c>
      <c r="E2491">
        <f t="shared" si="114"/>
        <v>639.10500000000002</v>
      </c>
      <c r="F2491">
        <f t="shared" si="115"/>
        <v>22.986577181208055</v>
      </c>
      <c r="G2491">
        <f t="shared" si="116"/>
        <v>3.9205298013245033</v>
      </c>
    </row>
    <row r="2492" spans="1:7" x14ac:dyDescent="0.3">
      <c r="A2492">
        <v>639361</v>
      </c>
      <c r="B2492">
        <v>823</v>
      </c>
      <c r="C2492">
        <v>361</v>
      </c>
      <c r="E2492">
        <f t="shared" si="114"/>
        <v>639.36099999999999</v>
      </c>
      <c r="F2492">
        <f t="shared" si="115"/>
        <v>23.014541387024607</v>
      </c>
      <c r="G2492">
        <f t="shared" si="116"/>
        <v>3.8940397350993377</v>
      </c>
    </row>
    <row r="2493" spans="1:7" x14ac:dyDescent="0.3">
      <c r="A2493">
        <v>639617</v>
      </c>
      <c r="B2493">
        <v>823</v>
      </c>
      <c r="C2493">
        <v>360</v>
      </c>
      <c r="E2493">
        <f t="shared" si="114"/>
        <v>639.61699999999996</v>
      </c>
      <c r="F2493">
        <f t="shared" si="115"/>
        <v>23.014541387024607</v>
      </c>
      <c r="G2493">
        <f t="shared" si="116"/>
        <v>3.9205298013245033</v>
      </c>
    </row>
    <row r="2494" spans="1:7" x14ac:dyDescent="0.3">
      <c r="A2494">
        <v>639873</v>
      </c>
      <c r="B2494">
        <v>823</v>
      </c>
      <c r="C2494">
        <v>363</v>
      </c>
      <c r="E2494">
        <f t="shared" si="114"/>
        <v>639.87300000000005</v>
      </c>
      <c r="F2494">
        <f t="shared" si="115"/>
        <v>23.014541387024607</v>
      </c>
      <c r="G2494">
        <f t="shared" si="116"/>
        <v>3.8410596026490067</v>
      </c>
    </row>
    <row r="2495" spans="1:7" x14ac:dyDescent="0.3">
      <c r="A2495">
        <v>640129</v>
      </c>
      <c r="B2495">
        <v>823</v>
      </c>
      <c r="C2495">
        <v>363</v>
      </c>
      <c r="E2495">
        <f t="shared" si="114"/>
        <v>640.12900000000002</v>
      </c>
      <c r="F2495">
        <f t="shared" si="115"/>
        <v>23.014541387024607</v>
      </c>
      <c r="G2495">
        <f t="shared" si="116"/>
        <v>3.8410596026490067</v>
      </c>
    </row>
    <row r="2496" spans="1:7" x14ac:dyDescent="0.3">
      <c r="A2496">
        <v>640384</v>
      </c>
      <c r="B2496">
        <v>823</v>
      </c>
      <c r="C2496">
        <v>359</v>
      </c>
      <c r="E2496">
        <f t="shared" si="114"/>
        <v>640.38400000000001</v>
      </c>
      <c r="F2496">
        <f t="shared" si="115"/>
        <v>23.014541387024607</v>
      </c>
      <c r="G2496">
        <f t="shared" si="116"/>
        <v>3.947019867549669</v>
      </c>
    </row>
    <row r="2497" spans="1:7" x14ac:dyDescent="0.3">
      <c r="A2497">
        <v>640640</v>
      </c>
      <c r="B2497">
        <v>823</v>
      </c>
      <c r="C2497">
        <v>358</v>
      </c>
      <c r="E2497">
        <f t="shared" si="114"/>
        <v>640.64</v>
      </c>
      <c r="F2497">
        <f t="shared" si="115"/>
        <v>23.014541387024607</v>
      </c>
      <c r="G2497">
        <f t="shared" si="116"/>
        <v>3.9735099337748343</v>
      </c>
    </row>
    <row r="2498" spans="1:7" x14ac:dyDescent="0.3">
      <c r="A2498">
        <v>640896</v>
      </c>
      <c r="B2498">
        <v>823</v>
      </c>
      <c r="C2498">
        <v>365</v>
      </c>
      <c r="E2498">
        <f t="shared" si="114"/>
        <v>640.89599999999996</v>
      </c>
      <c r="F2498">
        <f t="shared" si="115"/>
        <v>23.014541387024607</v>
      </c>
      <c r="G2498">
        <f t="shared" si="116"/>
        <v>3.7880794701986753</v>
      </c>
    </row>
    <row r="2499" spans="1:7" x14ac:dyDescent="0.3">
      <c r="A2499">
        <v>641152</v>
      </c>
      <c r="B2499">
        <v>822</v>
      </c>
      <c r="C2499">
        <v>361</v>
      </c>
      <c r="E2499">
        <f t="shared" si="114"/>
        <v>641.15200000000004</v>
      </c>
      <c r="F2499">
        <f t="shared" si="115"/>
        <v>22.986577181208055</v>
      </c>
      <c r="G2499">
        <f t="shared" si="116"/>
        <v>3.8940397350993377</v>
      </c>
    </row>
    <row r="2500" spans="1:7" x14ac:dyDescent="0.3">
      <c r="A2500">
        <v>641408</v>
      </c>
      <c r="B2500">
        <v>823</v>
      </c>
      <c r="C2500">
        <v>360</v>
      </c>
      <c r="E2500">
        <f t="shared" ref="E2500:E2563" si="117">A2500/1000</f>
        <v>641.40800000000002</v>
      </c>
      <c r="F2500">
        <f t="shared" si="115"/>
        <v>23.014541387024607</v>
      </c>
      <c r="G2500">
        <f t="shared" si="116"/>
        <v>3.9205298013245033</v>
      </c>
    </row>
    <row r="2501" spans="1:7" x14ac:dyDescent="0.3">
      <c r="A2501">
        <v>641664</v>
      </c>
      <c r="B2501">
        <v>823</v>
      </c>
      <c r="C2501">
        <v>359</v>
      </c>
      <c r="E2501">
        <f t="shared" si="117"/>
        <v>641.66399999999999</v>
      </c>
      <c r="F2501">
        <f t="shared" si="115"/>
        <v>23.014541387024607</v>
      </c>
      <c r="G2501">
        <f t="shared" si="116"/>
        <v>3.947019867549669</v>
      </c>
    </row>
    <row r="2502" spans="1:7" x14ac:dyDescent="0.3">
      <c r="A2502">
        <v>641918</v>
      </c>
      <c r="B2502">
        <v>823</v>
      </c>
      <c r="C2502">
        <v>362</v>
      </c>
      <c r="E2502">
        <f t="shared" si="117"/>
        <v>641.91800000000001</v>
      </c>
      <c r="F2502">
        <f t="shared" si="115"/>
        <v>23.014541387024607</v>
      </c>
      <c r="G2502">
        <f t="shared" si="116"/>
        <v>3.8675496688741724</v>
      </c>
    </row>
    <row r="2503" spans="1:7" x14ac:dyDescent="0.3">
      <c r="A2503">
        <v>642168</v>
      </c>
      <c r="B2503">
        <v>822</v>
      </c>
      <c r="C2503">
        <v>361</v>
      </c>
      <c r="E2503">
        <f t="shared" si="117"/>
        <v>642.16800000000001</v>
      </c>
      <c r="F2503">
        <f t="shared" si="115"/>
        <v>22.986577181208055</v>
      </c>
      <c r="G2503">
        <f t="shared" si="116"/>
        <v>3.8940397350993377</v>
      </c>
    </row>
    <row r="2504" spans="1:7" x14ac:dyDescent="0.3">
      <c r="A2504">
        <v>642418</v>
      </c>
      <c r="B2504">
        <v>823</v>
      </c>
      <c r="C2504">
        <v>361</v>
      </c>
      <c r="E2504">
        <f t="shared" si="117"/>
        <v>642.41800000000001</v>
      </c>
      <c r="F2504">
        <f t="shared" si="115"/>
        <v>23.014541387024607</v>
      </c>
      <c r="G2504">
        <f t="shared" si="116"/>
        <v>3.8940397350993377</v>
      </c>
    </row>
    <row r="2505" spans="1:7" x14ac:dyDescent="0.3">
      <c r="A2505">
        <v>642668</v>
      </c>
      <c r="B2505">
        <v>822</v>
      </c>
      <c r="C2505">
        <v>366</v>
      </c>
      <c r="E2505">
        <f t="shared" si="117"/>
        <v>642.66800000000001</v>
      </c>
      <c r="F2505">
        <f t="shared" si="115"/>
        <v>22.986577181208055</v>
      </c>
      <c r="G2505">
        <f t="shared" si="116"/>
        <v>3.76158940397351</v>
      </c>
    </row>
    <row r="2506" spans="1:7" x14ac:dyDescent="0.3">
      <c r="A2506">
        <v>642924</v>
      </c>
      <c r="B2506">
        <v>822</v>
      </c>
      <c r="C2506">
        <v>363</v>
      </c>
      <c r="E2506">
        <f t="shared" si="117"/>
        <v>642.92399999999998</v>
      </c>
      <c r="F2506">
        <f t="shared" si="115"/>
        <v>22.986577181208055</v>
      </c>
      <c r="G2506">
        <f t="shared" si="116"/>
        <v>3.8410596026490067</v>
      </c>
    </row>
    <row r="2507" spans="1:7" x14ac:dyDescent="0.3">
      <c r="A2507">
        <v>643179</v>
      </c>
      <c r="B2507">
        <v>822</v>
      </c>
      <c r="C2507">
        <v>360</v>
      </c>
      <c r="E2507">
        <f t="shared" si="117"/>
        <v>643.17899999999997</v>
      </c>
      <c r="F2507">
        <f t="shared" si="115"/>
        <v>22.986577181208055</v>
      </c>
      <c r="G2507">
        <f t="shared" si="116"/>
        <v>3.9205298013245033</v>
      </c>
    </row>
    <row r="2508" spans="1:7" x14ac:dyDescent="0.3">
      <c r="A2508">
        <v>643429</v>
      </c>
      <c r="B2508">
        <v>823</v>
      </c>
      <c r="C2508">
        <v>364</v>
      </c>
      <c r="E2508">
        <f t="shared" si="117"/>
        <v>643.42899999999997</v>
      </c>
      <c r="F2508">
        <f t="shared" si="115"/>
        <v>23.014541387024607</v>
      </c>
      <c r="G2508">
        <f t="shared" si="116"/>
        <v>3.814569536423841</v>
      </c>
    </row>
    <row r="2509" spans="1:7" x14ac:dyDescent="0.3">
      <c r="A2509">
        <v>643679</v>
      </c>
      <c r="B2509">
        <v>822</v>
      </c>
      <c r="C2509">
        <v>365</v>
      </c>
      <c r="E2509">
        <f t="shared" si="117"/>
        <v>643.67899999999997</v>
      </c>
      <c r="F2509">
        <f t="shared" si="115"/>
        <v>22.986577181208055</v>
      </c>
      <c r="G2509">
        <f t="shared" si="116"/>
        <v>3.7880794701986753</v>
      </c>
    </row>
    <row r="2510" spans="1:7" x14ac:dyDescent="0.3">
      <c r="A2510">
        <v>643929</v>
      </c>
      <c r="B2510">
        <v>822</v>
      </c>
      <c r="C2510">
        <v>365</v>
      </c>
      <c r="E2510">
        <f t="shared" si="117"/>
        <v>643.92899999999997</v>
      </c>
      <c r="F2510">
        <f t="shared" si="115"/>
        <v>22.986577181208055</v>
      </c>
      <c r="G2510">
        <f t="shared" si="116"/>
        <v>3.7880794701986753</v>
      </c>
    </row>
    <row r="2511" spans="1:7" x14ac:dyDescent="0.3">
      <c r="A2511">
        <v>644184</v>
      </c>
      <c r="B2511">
        <v>822</v>
      </c>
      <c r="C2511">
        <v>360</v>
      </c>
      <c r="E2511">
        <f t="shared" si="117"/>
        <v>644.18399999999997</v>
      </c>
      <c r="F2511">
        <f t="shared" si="115"/>
        <v>22.986577181208055</v>
      </c>
      <c r="G2511">
        <f t="shared" si="116"/>
        <v>3.9205298013245033</v>
      </c>
    </row>
    <row r="2512" spans="1:7" x14ac:dyDescent="0.3">
      <c r="A2512">
        <v>644440</v>
      </c>
      <c r="B2512">
        <v>823</v>
      </c>
      <c r="C2512">
        <v>359</v>
      </c>
      <c r="E2512">
        <f t="shared" si="117"/>
        <v>644.44000000000005</v>
      </c>
      <c r="F2512">
        <f t="shared" si="115"/>
        <v>23.014541387024607</v>
      </c>
      <c r="G2512">
        <f t="shared" si="116"/>
        <v>3.947019867549669</v>
      </c>
    </row>
    <row r="2513" spans="1:7" x14ac:dyDescent="0.3">
      <c r="A2513">
        <v>644696</v>
      </c>
      <c r="B2513">
        <v>822</v>
      </c>
      <c r="C2513">
        <v>362</v>
      </c>
      <c r="E2513">
        <f t="shared" si="117"/>
        <v>644.69600000000003</v>
      </c>
      <c r="F2513">
        <f t="shared" si="115"/>
        <v>22.986577181208055</v>
      </c>
      <c r="G2513">
        <f t="shared" si="116"/>
        <v>3.8675496688741724</v>
      </c>
    </row>
    <row r="2514" spans="1:7" x14ac:dyDescent="0.3">
      <c r="A2514">
        <v>644952</v>
      </c>
      <c r="B2514">
        <v>822</v>
      </c>
      <c r="C2514">
        <v>356</v>
      </c>
      <c r="E2514">
        <f t="shared" si="117"/>
        <v>644.952</v>
      </c>
      <c r="F2514">
        <f t="shared" si="115"/>
        <v>22.986577181208055</v>
      </c>
      <c r="G2514">
        <f t="shared" si="116"/>
        <v>4.0264900662251657</v>
      </c>
    </row>
    <row r="2515" spans="1:7" x14ac:dyDescent="0.3">
      <c r="A2515">
        <v>645208</v>
      </c>
      <c r="B2515">
        <v>822</v>
      </c>
      <c r="C2515">
        <v>360</v>
      </c>
      <c r="E2515">
        <f t="shared" si="117"/>
        <v>645.20799999999997</v>
      </c>
      <c r="F2515">
        <f t="shared" si="115"/>
        <v>22.986577181208055</v>
      </c>
      <c r="G2515">
        <f t="shared" si="116"/>
        <v>3.9205298013245033</v>
      </c>
    </row>
    <row r="2516" spans="1:7" x14ac:dyDescent="0.3">
      <c r="A2516">
        <v>645464</v>
      </c>
      <c r="B2516">
        <v>823</v>
      </c>
      <c r="C2516">
        <v>359</v>
      </c>
      <c r="E2516">
        <f t="shared" si="117"/>
        <v>645.46400000000006</v>
      </c>
      <c r="F2516">
        <f t="shared" si="115"/>
        <v>23.014541387024607</v>
      </c>
      <c r="G2516">
        <f t="shared" si="116"/>
        <v>3.947019867549669</v>
      </c>
    </row>
    <row r="2517" spans="1:7" x14ac:dyDescent="0.3">
      <c r="A2517">
        <v>645720</v>
      </c>
      <c r="B2517">
        <v>823</v>
      </c>
      <c r="C2517">
        <v>366</v>
      </c>
      <c r="E2517">
        <f t="shared" si="117"/>
        <v>645.72</v>
      </c>
      <c r="F2517">
        <f t="shared" si="115"/>
        <v>23.014541387024607</v>
      </c>
      <c r="G2517">
        <f t="shared" si="116"/>
        <v>3.76158940397351</v>
      </c>
    </row>
    <row r="2518" spans="1:7" x14ac:dyDescent="0.3">
      <c r="A2518">
        <v>645975</v>
      </c>
      <c r="B2518">
        <v>822</v>
      </c>
      <c r="C2518">
        <v>359</v>
      </c>
      <c r="E2518">
        <f t="shared" si="117"/>
        <v>645.97500000000002</v>
      </c>
      <c r="F2518">
        <f t="shared" si="115"/>
        <v>22.986577181208055</v>
      </c>
      <c r="G2518">
        <f t="shared" si="116"/>
        <v>3.947019867549669</v>
      </c>
    </row>
    <row r="2519" spans="1:7" x14ac:dyDescent="0.3">
      <c r="A2519">
        <v>646231</v>
      </c>
      <c r="B2519">
        <v>823</v>
      </c>
      <c r="C2519">
        <v>364</v>
      </c>
      <c r="E2519">
        <f t="shared" si="117"/>
        <v>646.23099999999999</v>
      </c>
      <c r="F2519">
        <f t="shared" ref="F2519:F2582" si="118">B2519*25/894</f>
        <v>23.014541387024607</v>
      </c>
      <c r="G2519">
        <f t="shared" ref="G2519:G2582" si="119">(508-C2519)/37.75</f>
        <v>3.814569536423841</v>
      </c>
    </row>
    <row r="2520" spans="1:7" x14ac:dyDescent="0.3">
      <c r="A2520">
        <v>646487</v>
      </c>
      <c r="B2520">
        <v>823</v>
      </c>
      <c r="C2520">
        <v>367</v>
      </c>
      <c r="E2520">
        <f t="shared" si="117"/>
        <v>646.48699999999997</v>
      </c>
      <c r="F2520">
        <f t="shared" si="118"/>
        <v>23.014541387024607</v>
      </c>
      <c r="G2520">
        <f t="shared" si="119"/>
        <v>3.7350993377483444</v>
      </c>
    </row>
    <row r="2521" spans="1:7" x14ac:dyDescent="0.3">
      <c r="A2521">
        <v>646743</v>
      </c>
      <c r="B2521">
        <v>823</v>
      </c>
      <c r="C2521">
        <v>363</v>
      </c>
      <c r="E2521">
        <f t="shared" si="117"/>
        <v>646.74300000000005</v>
      </c>
      <c r="F2521">
        <f t="shared" si="118"/>
        <v>23.014541387024607</v>
      </c>
      <c r="G2521">
        <f t="shared" si="119"/>
        <v>3.8410596026490067</v>
      </c>
    </row>
    <row r="2522" spans="1:7" x14ac:dyDescent="0.3">
      <c r="A2522">
        <v>646999</v>
      </c>
      <c r="B2522">
        <v>823</v>
      </c>
      <c r="C2522">
        <v>363</v>
      </c>
      <c r="E2522">
        <f t="shared" si="117"/>
        <v>646.99900000000002</v>
      </c>
      <c r="F2522">
        <f t="shared" si="118"/>
        <v>23.014541387024607</v>
      </c>
      <c r="G2522">
        <f t="shared" si="119"/>
        <v>3.8410596026490067</v>
      </c>
    </row>
    <row r="2523" spans="1:7" x14ac:dyDescent="0.3">
      <c r="A2523">
        <v>647255</v>
      </c>
      <c r="B2523">
        <v>823</v>
      </c>
      <c r="C2523">
        <v>364</v>
      </c>
      <c r="E2523">
        <f t="shared" si="117"/>
        <v>647.255</v>
      </c>
      <c r="F2523">
        <f t="shared" si="118"/>
        <v>23.014541387024607</v>
      </c>
      <c r="G2523">
        <f t="shared" si="119"/>
        <v>3.814569536423841</v>
      </c>
    </row>
    <row r="2524" spans="1:7" x14ac:dyDescent="0.3">
      <c r="A2524">
        <v>647510</v>
      </c>
      <c r="B2524">
        <v>822</v>
      </c>
      <c r="C2524">
        <v>366</v>
      </c>
      <c r="E2524">
        <f t="shared" si="117"/>
        <v>647.51</v>
      </c>
      <c r="F2524">
        <f t="shared" si="118"/>
        <v>22.986577181208055</v>
      </c>
      <c r="G2524">
        <f t="shared" si="119"/>
        <v>3.76158940397351</v>
      </c>
    </row>
    <row r="2525" spans="1:7" x14ac:dyDescent="0.3">
      <c r="A2525">
        <v>647766</v>
      </c>
      <c r="B2525">
        <v>822</v>
      </c>
      <c r="C2525">
        <v>359</v>
      </c>
      <c r="E2525">
        <f t="shared" si="117"/>
        <v>647.76599999999996</v>
      </c>
      <c r="F2525">
        <f t="shared" si="118"/>
        <v>22.986577181208055</v>
      </c>
      <c r="G2525">
        <f t="shared" si="119"/>
        <v>3.947019867549669</v>
      </c>
    </row>
    <row r="2526" spans="1:7" x14ac:dyDescent="0.3">
      <c r="A2526">
        <v>648022</v>
      </c>
      <c r="B2526">
        <v>823</v>
      </c>
      <c r="C2526">
        <v>361</v>
      </c>
      <c r="E2526">
        <f t="shared" si="117"/>
        <v>648.02200000000005</v>
      </c>
      <c r="F2526">
        <f t="shared" si="118"/>
        <v>23.014541387024607</v>
      </c>
      <c r="G2526">
        <f t="shared" si="119"/>
        <v>3.8940397350993377</v>
      </c>
    </row>
    <row r="2527" spans="1:7" x14ac:dyDescent="0.3">
      <c r="A2527">
        <v>648278</v>
      </c>
      <c r="B2527">
        <v>822</v>
      </c>
      <c r="C2527">
        <v>361</v>
      </c>
      <c r="E2527">
        <f t="shared" si="117"/>
        <v>648.27800000000002</v>
      </c>
      <c r="F2527">
        <f t="shared" si="118"/>
        <v>22.986577181208055</v>
      </c>
      <c r="G2527">
        <f t="shared" si="119"/>
        <v>3.8940397350993377</v>
      </c>
    </row>
    <row r="2528" spans="1:7" x14ac:dyDescent="0.3">
      <c r="A2528">
        <v>648534</v>
      </c>
      <c r="B2528">
        <v>822</v>
      </c>
      <c r="C2528">
        <v>360</v>
      </c>
      <c r="E2528">
        <f t="shared" si="117"/>
        <v>648.53399999999999</v>
      </c>
      <c r="F2528">
        <f t="shared" si="118"/>
        <v>22.986577181208055</v>
      </c>
      <c r="G2528">
        <f t="shared" si="119"/>
        <v>3.9205298013245033</v>
      </c>
    </row>
    <row r="2529" spans="1:7" x14ac:dyDescent="0.3">
      <c r="A2529">
        <v>648790</v>
      </c>
      <c r="B2529">
        <v>822</v>
      </c>
      <c r="C2529">
        <v>367</v>
      </c>
      <c r="E2529">
        <f t="shared" si="117"/>
        <v>648.79</v>
      </c>
      <c r="F2529">
        <f t="shared" si="118"/>
        <v>22.986577181208055</v>
      </c>
      <c r="G2529">
        <f t="shared" si="119"/>
        <v>3.7350993377483444</v>
      </c>
    </row>
    <row r="2530" spans="1:7" x14ac:dyDescent="0.3">
      <c r="A2530">
        <v>649044</v>
      </c>
      <c r="B2530">
        <v>822</v>
      </c>
      <c r="C2530">
        <v>360</v>
      </c>
      <c r="E2530">
        <f t="shared" si="117"/>
        <v>649.04399999999998</v>
      </c>
      <c r="F2530">
        <f t="shared" si="118"/>
        <v>22.986577181208055</v>
      </c>
      <c r="G2530">
        <f t="shared" si="119"/>
        <v>3.9205298013245033</v>
      </c>
    </row>
    <row r="2531" spans="1:7" x14ac:dyDescent="0.3">
      <c r="A2531">
        <v>649294</v>
      </c>
      <c r="B2531">
        <v>821</v>
      </c>
      <c r="C2531">
        <v>361</v>
      </c>
      <c r="E2531">
        <f t="shared" si="117"/>
        <v>649.29399999999998</v>
      </c>
      <c r="F2531">
        <f t="shared" si="118"/>
        <v>22.9586129753915</v>
      </c>
      <c r="G2531">
        <f t="shared" si="119"/>
        <v>3.8940397350993377</v>
      </c>
    </row>
    <row r="2532" spans="1:7" x14ac:dyDescent="0.3">
      <c r="A2532">
        <v>649544</v>
      </c>
      <c r="B2532">
        <v>823</v>
      </c>
      <c r="C2532">
        <v>357</v>
      </c>
      <c r="E2532">
        <f t="shared" si="117"/>
        <v>649.54399999999998</v>
      </c>
      <c r="F2532">
        <f t="shared" si="118"/>
        <v>23.014541387024607</v>
      </c>
      <c r="G2532">
        <f t="shared" si="119"/>
        <v>4</v>
      </c>
    </row>
    <row r="2533" spans="1:7" x14ac:dyDescent="0.3">
      <c r="A2533">
        <v>649794</v>
      </c>
      <c r="B2533">
        <v>822</v>
      </c>
      <c r="C2533">
        <v>353</v>
      </c>
      <c r="E2533">
        <f t="shared" si="117"/>
        <v>649.79399999999998</v>
      </c>
      <c r="F2533">
        <f t="shared" si="118"/>
        <v>22.986577181208055</v>
      </c>
      <c r="G2533">
        <f t="shared" si="119"/>
        <v>4.1059602649006619</v>
      </c>
    </row>
    <row r="2534" spans="1:7" x14ac:dyDescent="0.3">
      <c r="A2534">
        <v>650050</v>
      </c>
      <c r="B2534">
        <v>822</v>
      </c>
      <c r="C2534">
        <v>361</v>
      </c>
      <c r="E2534">
        <f t="shared" si="117"/>
        <v>650.04999999999995</v>
      </c>
      <c r="F2534">
        <f t="shared" si="118"/>
        <v>22.986577181208055</v>
      </c>
      <c r="G2534">
        <f t="shared" si="119"/>
        <v>3.8940397350993377</v>
      </c>
    </row>
    <row r="2535" spans="1:7" x14ac:dyDescent="0.3">
      <c r="A2535">
        <v>650305</v>
      </c>
      <c r="B2535">
        <v>822</v>
      </c>
      <c r="C2535">
        <v>356</v>
      </c>
      <c r="E2535">
        <f t="shared" si="117"/>
        <v>650.30499999999995</v>
      </c>
      <c r="F2535">
        <f t="shared" si="118"/>
        <v>22.986577181208055</v>
      </c>
      <c r="G2535">
        <f t="shared" si="119"/>
        <v>4.0264900662251657</v>
      </c>
    </row>
    <row r="2536" spans="1:7" x14ac:dyDescent="0.3">
      <c r="A2536">
        <v>650555</v>
      </c>
      <c r="B2536">
        <v>822</v>
      </c>
      <c r="C2536">
        <v>365</v>
      </c>
      <c r="E2536">
        <f t="shared" si="117"/>
        <v>650.55499999999995</v>
      </c>
      <c r="F2536">
        <f t="shared" si="118"/>
        <v>22.986577181208055</v>
      </c>
      <c r="G2536">
        <f t="shared" si="119"/>
        <v>3.7880794701986753</v>
      </c>
    </row>
    <row r="2537" spans="1:7" x14ac:dyDescent="0.3">
      <c r="A2537">
        <v>650805</v>
      </c>
      <c r="B2537">
        <v>823</v>
      </c>
      <c r="C2537">
        <v>362</v>
      </c>
      <c r="E2537">
        <f t="shared" si="117"/>
        <v>650.80499999999995</v>
      </c>
      <c r="F2537">
        <f t="shared" si="118"/>
        <v>23.014541387024607</v>
      </c>
      <c r="G2537">
        <f t="shared" si="119"/>
        <v>3.8675496688741724</v>
      </c>
    </row>
    <row r="2538" spans="1:7" x14ac:dyDescent="0.3">
      <c r="A2538">
        <v>651055</v>
      </c>
      <c r="B2538">
        <v>822</v>
      </c>
      <c r="C2538">
        <v>358</v>
      </c>
      <c r="E2538">
        <f t="shared" si="117"/>
        <v>651.05499999999995</v>
      </c>
      <c r="F2538">
        <f t="shared" si="118"/>
        <v>22.986577181208055</v>
      </c>
      <c r="G2538">
        <f t="shared" si="119"/>
        <v>3.9735099337748343</v>
      </c>
    </row>
    <row r="2539" spans="1:7" x14ac:dyDescent="0.3">
      <c r="A2539">
        <v>651311</v>
      </c>
      <c r="B2539">
        <v>822</v>
      </c>
      <c r="C2539">
        <v>358</v>
      </c>
      <c r="E2539">
        <f t="shared" si="117"/>
        <v>651.31100000000004</v>
      </c>
      <c r="F2539">
        <f t="shared" si="118"/>
        <v>22.986577181208055</v>
      </c>
      <c r="G2539">
        <f t="shared" si="119"/>
        <v>3.9735099337748343</v>
      </c>
    </row>
    <row r="2540" spans="1:7" x14ac:dyDescent="0.3">
      <c r="A2540">
        <v>651566</v>
      </c>
      <c r="B2540">
        <v>822</v>
      </c>
      <c r="C2540">
        <v>360</v>
      </c>
      <c r="E2540">
        <f t="shared" si="117"/>
        <v>651.56600000000003</v>
      </c>
      <c r="F2540">
        <f t="shared" si="118"/>
        <v>22.986577181208055</v>
      </c>
      <c r="G2540">
        <f t="shared" si="119"/>
        <v>3.9205298013245033</v>
      </c>
    </row>
    <row r="2541" spans="1:7" x14ac:dyDescent="0.3">
      <c r="A2541">
        <v>651822</v>
      </c>
      <c r="B2541">
        <v>822</v>
      </c>
      <c r="C2541">
        <v>362</v>
      </c>
      <c r="E2541">
        <f t="shared" si="117"/>
        <v>651.822</v>
      </c>
      <c r="F2541">
        <f t="shared" si="118"/>
        <v>22.986577181208055</v>
      </c>
      <c r="G2541">
        <f t="shared" si="119"/>
        <v>3.8675496688741724</v>
      </c>
    </row>
    <row r="2542" spans="1:7" x14ac:dyDescent="0.3">
      <c r="A2542">
        <v>652078</v>
      </c>
      <c r="B2542">
        <v>822</v>
      </c>
      <c r="C2542">
        <v>365</v>
      </c>
      <c r="E2542">
        <f t="shared" si="117"/>
        <v>652.07799999999997</v>
      </c>
      <c r="F2542">
        <f t="shared" si="118"/>
        <v>22.986577181208055</v>
      </c>
      <c r="G2542">
        <f t="shared" si="119"/>
        <v>3.7880794701986753</v>
      </c>
    </row>
    <row r="2543" spans="1:7" x14ac:dyDescent="0.3">
      <c r="A2543">
        <v>652334</v>
      </c>
      <c r="B2543">
        <v>821</v>
      </c>
      <c r="C2543">
        <v>361</v>
      </c>
      <c r="E2543">
        <f t="shared" si="117"/>
        <v>652.33399999999995</v>
      </c>
      <c r="F2543">
        <f t="shared" si="118"/>
        <v>22.9586129753915</v>
      </c>
      <c r="G2543">
        <f t="shared" si="119"/>
        <v>3.8940397350993377</v>
      </c>
    </row>
    <row r="2544" spans="1:7" x14ac:dyDescent="0.3">
      <c r="A2544">
        <v>652590</v>
      </c>
      <c r="B2544">
        <v>821</v>
      </c>
      <c r="C2544">
        <v>361</v>
      </c>
      <c r="E2544">
        <f t="shared" si="117"/>
        <v>652.59</v>
      </c>
      <c r="F2544">
        <f t="shared" si="118"/>
        <v>22.9586129753915</v>
      </c>
      <c r="G2544">
        <f t="shared" si="119"/>
        <v>3.8940397350993377</v>
      </c>
    </row>
    <row r="2545" spans="1:7" x14ac:dyDescent="0.3">
      <c r="A2545">
        <v>652846</v>
      </c>
      <c r="B2545">
        <v>822</v>
      </c>
      <c r="C2545">
        <v>366</v>
      </c>
      <c r="E2545">
        <f t="shared" si="117"/>
        <v>652.846</v>
      </c>
      <c r="F2545">
        <f t="shared" si="118"/>
        <v>22.986577181208055</v>
      </c>
      <c r="G2545">
        <f t="shared" si="119"/>
        <v>3.76158940397351</v>
      </c>
    </row>
    <row r="2546" spans="1:7" x14ac:dyDescent="0.3">
      <c r="A2546">
        <v>653101</v>
      </c>
      <c r="B2546">
        <v>822</v>
      </c>
      <c r="C2546">
        <v>366</v>
      </c>
      <c r="E2546">
        <f t="shared" si="117"/>
        <v>653.101</v>
      </c>
      <c r="F2546">
        <f t="shared" si="118"/>
        <v>22.986577181208055</v>
      </c>
      <c r="G2546">
        <f t="shared" si="119"/>
        <v>3.76158940397351</v>
      </c>
    </row>
    <row r="2547" spans="1:7" x14ac:dyDescent="0.3">
      <c r="A2547">
        <v>653357</v>
      </c>
      <c r="B2547">
        <v>822</v>
      </c>
      <c r="C2547">
        <v>361</v>
      </c>
      <c r="E2547">
        <f t="shared" si="117"/>
        <v>653.35699999999997</v>
      </c>
      <c r="F2547">
        <f t="shared" si="118"/>
        <v>22.986577181208055</v>
      </c>
      <c r="G2547">
        <f t="shared" si="119"/>
        <v>3.8940397350993377</v>
      </c>
    </row>
    <row r="2548" spans="1:7" x14ac:dyDescent="0.3">
      <c r="A2548">
        <v>653613</v>
      </c>
      <c r="B2548">
        <v>822</v>
      </c>
      <c r="C2548">
        <v>365</v>
      </c>
      <c r="E2548">
        <f t="shared" si="117"/>
        <v>653.61300000000006</v>
      </c>
      <c r="F2548">
        <f t="shared" si="118"/>
        <v>22.986577181208055</v>
      </c>
      <c r="G2548">
        <f t="shared" si="119"/>
        <v>3.7880794701986753</v>
      </c>
    </row>
    <row r="2549" spans="1:7" x14ac:dyDescent="0.3">
      <c r="A2549">
        <v>653869</v>
      </c>
      <c r="B2549">
        <v>822</v>
      </c>
      <c r="C2549">
        <v>359</v>
      </c>
      <c r="E2549">
        <f t="shared" si="117"/>
        <v>653.86900000000003</v>
      </c>
      <c r="F2549">
        <f t="shared" si="118"/>
        <v>22.986577181208055</v>
      </c>
      <c r="G2549">
        <f t="shared" si="119"/>
        <v>3.947019867549669</v>
      </c>
    </row>
    <row r="2550" spans="1:7" x14ac:dyDescent="0.3">
      <c r="A2550">
        <v>654125</v>
      </c>
      <c r="B2550">
        <v>822</v>
      </c>
      <c r="C2550">
        <v>363</v>
      </c>
      <c r="E2550">
        <f t="shared" si="117"/>
        <v>654.125</v>
      </c>
      <c r="F2550">
        <f t="shared" si="118"/>
        <v>22.986577181208055</v>
      </c>
      <c r="G2550">
        <f t="shared" si="119"/>
        <v>3.8410596026490067</v>
      </c>
    </row>
    <row r="2551" spans="1:7" x14ac:dyDescent="0.3">
      <c r="A2551">
        <v>654381</v>
      </c>
      <c r="B2551">
        <v>823</v>
      </c>
      <c r="C2551">
        <v>363</v>
      </c>
      <c r="E2551">
        <f t="shared" si="117"/>
        <v>654.38099999999997</v>
      </c>
      <c r="F2551">
        <f t="shared" si="118"/>
        <v>23.014541387024607</v>
      </c>
      <c r="G2551">
        <f t="shared" si="119"/>
        <v>3.8410596026490067</v>
      </c>
    </row>
    <row r="2552" spans="1:7" x14ac:dyDescent="0.3">
      <c r="A2552">
        <v>654636</v>
      </c>
      <c r="B2552">
        <v>822</v>
      </c>
      <c r="C2552">
        <v>361</v>
      </c>
      <c r="E2552">
        <f t="shared" si="117"/>
        <v>654.63599999999997</v>
      </c>
      <c r="F2552">
        <f t="shared" si="118"/>
        <v>22.986577181208055</v>
      </c>
      <c r="G2552">
        <f t="shared" si="119"/>
        <v>3.8940397350993377</v>
      </c>
    </row>
    <row r="2553" spans="1:7" x14ac:dyDescent="0.3">
      <c r="A2553">
        <v>654892</v>
      </c>
      <c r="B2553">
        <v>823</v>
      </c>
      <c r="C2553">
        <v>358</v>
      </c>
      <c r="E2553">
        <f t="shared" si="117"/>
        <v>654.89200000000005</v>
      </c>
      <c r="F2553">
        <f t="shared" si="118"/>
        <v>23.014541387024607</v>
      </c>
      <c r="G2553">
        <f t="shared" si="119"/>
        <v>3.9735099337748343</v>
      </c>
    </row>
    <row r="2554" spans="1:7" x14ac:dyDescent="0.3">
      <c r="A2554">
        <v>655148</v>
      </c>
      <c r="B2554">
        <v>822</v>
      </c>
      <c r="C2554">
        <v>369</v>
      </c>
      <c r="E2554">
        <f t="shared" si="117"/>
        <v>655.14800000000002</v>
      </c>
      <c r="F2554">
        <f t="shared" si="118"/>
        <v>22.986577181208055</v>
      </c>
      <c r="G2554">
        <f t="shared" si="119"/>
        <v>3.6821192052980134</v>
      </c>
    </row>
    <row r="2555" spans="1:7" x14ac:dyDescent="0.3">
      <c r="A2555">
        <v>655404</v>
      </c>
      <c r="B2555">
        <v>822</v>
      </c>
      <c r="C2555">
        <v>367</v>
      </c>
      <c r="E2555">
        <f t="shared" si="117"/>
        <v>655.404</v>
      </c>
      <c r="F2555">
        <f t="shared" si="118"/>
        <v>22.986577181208055</v>
      </c>
      <c r="G2555">
        <f t="shared" si="119"/>
        <v>3.7350993377483444</v>
      </c>
    </row>
    <row r="2556" spans="1:7" x14ac:dyDescent="0.3">
      <c r="A2556">
        <v>655660</v>
      </c>
      <c r="B2556">
        <v>822</v>
      </c>
      <c r="C2556">
        <v>364</v>
      </c>
      <c r="E2556">
        <f t="shared" si="117"/>
        <v>655.66</v>
      </c>
      <c r="F2556">
        <f t="shared" si="118"/>
        <v>22.986577181208055</v>
      </c>
      <c r="G2556">
        <f t="shared" si="119"/>
        <v>3.814569536423841</v>
      </c>
    </row>
    <row r="2557" spans="1:7" x14ac:dyDescent="0.3">
      <c r="A2557">
        <v>655916</v>
      </c>
      <c r="B2557">
        <v>822</v>
      </c>
      <c r="C2557">
        <v>360</v>
      </c>
      <c r="E2557">
        <f t="shared" si="117"/>
        <v>655.91600000000005</v>
      </c>
      <c r="F2557">
        <f t="shared" si="118"/>
        <v>22.986577181208055</v>
      </c>
      <c r="G2557">
        <f t="shared" si="119"/>
        <v>3.9205298013245033</v>
      </c>
    </row>
    <row r="2558" spans="1:7" x14ac:dyDescent="0.3">
      <c r="A2558">
        <v>656172</v>
      </c>
      <c r="B2558">
        <v>822</v>
      </c>
      <c r="C2558">
        <v>362</v>
      </c>
      <c r="E2558">
        <f t="shared" si="117"/>
        <v>656.17200000000003</v>
      </c>
      <c r="F2558">
        <f t="shared" si="118"/>
        <v>22.986577181208055</v>
      </c>
      <c r="G2558">
        <f t="shared" si="119"/>
        <v>3.8675496688741724</v>
      </c>
    </row>
    <row r="2559" spans="1:7" x14ac:dyDescent="0.3">
      <c r="A2559">
        <v>656427</v>
      </c>
      <c r="B2559">
        <v>822</v>
      </c>
      <c r="C2559">
        <v>359</v>
      </c>
      <c r="E2559">
        <f t="shared" si="117"/>
        <v>656.42700000000002</v>
      </c>
      <c r="F2559">
        <f t="shared" si="118"/>
        <v>22.986577181208055</v>
      </c>
      <c r="G2559">
        <f t="shared" si="119"/>
        <v>3.947019867549669</v>
      </c>
    </row>
    <row r="2560" spans="1:7" x14ac:dyDescent="0.3">
      <c r="A2560">
        <v>656683</v>
      </c>
      <c r="B2560">
        <v>822</v>
      </c>
      <c r="C2560">
        <v>361</v>
      </c>
      <c r="E2560">
        <f t="shared" si="117"/>
        <v>656.68299999999999</v>
      </c>
      <c r="F2560">
        <f t="shared" si="118"/>
        <v>22.986577181208055</v>
      </c>
      <c r="G2560">
        <f t="shared" si="119"/>
        <v>3.8940397350993377</v>
      </c>
    </row>
    <row r="2561" spans="1:7" x14ac:dyDescent="0.3">
      <c r="A2561">
        <v>656939</v>
      </c>
      <c r="B2561">
        <v>821</v>
      </c>
      <c r="C2561">
        <v>362</v>
      </c>
      <c r="E2561">
        <f t="shared" si="117"/>
        <v>656.93899999999996</v>
      </c>
      <c r="F2561">
        <f t="shared" si="118"/>
        <v>22.9586129753915</v>
      </c>
      <c r="G2561">
        <f t="shared" si="119"/>
        <v>3.8675496688741724</v>
      </c>
    </row>
    <row r="2562" spans="1:7" x14ac:dyDescent="0.3">
      <c r="A2562">
        <v>657195</v>
      </c>
      <c r="B2562">
        <v>822</v>
      </c>
      <c r="C2562">
        <v>358</v>
      </c>
      <c r="E2562">
        <f t="shared" si="117"/>
        <v>657.19500000000005</v>
      </c>
      <c r="F2562">
        <f t="shared" si="118"/>
        <v>22.986577181208055</v>
      </c>
      <c r="G2562">
        <f t="shared" si="119"/>
        <v>3.9735099337748343</v>
      </c>
    </row>
    <row r="2563" spans="1:7" x14ac:dyDescent="0.3">
      <c r="A2563">
        <v>657451</v>
      </c>
      <c r="B2563">
        <v>821</v>
      </c>
      <c r="C2563">
        <v>364</v>
      </c>
      <c r="E2563">
        <f t="shared" si="117"/>
        <v>657.45100000000002</v>
      </c>
      <c r="F2563">
        <f t="shared" si="118"/>
        <v>22.9586129753915</v>
      </c>
      <c r="G2563">
        <f t="shared" si="119"/>
        <v>3.814569536423841</v>
      </c>
    </row>
    <row r="2564" spans="1:7" x14ac:dyDescent="0.3">
      <c r="A2564">
        <v>657707</v>
      </c>
      <c r="B2564">
        <v>821</v>
      </c>
      <c r="C2564">
        <v>357</v>
      </c>
      <c r="E2564">
        <f t="shared" ref="E2564:E2627" si="120">A2564/1000</f>
        <v>657.70699999999999</v>
      </c>
      <c r="F2564">
        <f t="shared" si="118"/>
        <v>22.9586129753915</v>
      </c>
      <c r="G2564">
        <f t="shared" si="119"/>
        <v>4</v>
      </c>
    </row>
    <row r="2565" spans="1:7" x14ac:dyDescent="0.3">
      <c r="A2565">
        <v>657961</v>
      </c>
      <c r="B2565">
        <v>822</v>
      </c>
      <c r="C2565">
        <v>362</v>
      </c>
      <c r="E2565">
        <f t="shared" si="120"/>
        <v>657.96100000000001</v>
      </c>
      <c r="F2565">
        <f t="shared" si="118"/>
        <v>22.986577181208055</v>
      </c>
      <c r="G2565">
        <f t="shared" si="119"/>
        <v>3.8675496688741724</v>
      </c>
    </row>
    <row r="2566" spans="1:7" x14ac:dyDescent="0.3">
      <c r="A2566">
        <v>658211</v>
      </c>
      <c r="B2566">
        <v>823</v>
      </c>
      <c r="C2566">
        <v>363</v>
      </c>
      <c r="E2566">
        <f t="shared" si="120"/>
        <v>658.21100000000001</v>
      </c>
      <c r="F2566">
        <f t="shared" si="118"/>
        <v>23.014541387024607</v>
      </c>
      <c r="G2566">
        <f t="shared" si="119"/>
        <v>3.8410596026490067</v>
      </c>
    </row>
    <row r="2567" spans="1:7" x14ac:dyDescent="0.3">
      <c r="A2567">
        <v>658461</v>
      </c>
      <c r="B2567">
        <v>822</v>
      </c>
      <c r="C2567">
        <v>364</v>
      </c>
      <c r="E2567">
        <f t="shared" si="120"/>
        <v>658.46100000000001</v>
      </c>
      <c r="F2567">
        <f t="shared" si="118"/>
        <v>22.986577181208055</v>
      </c>
      <c r="G2567">
        <f t="shared" si="119"/>
        <v>3.814569536423841</v>
      </c>
    </row>
    <row r="2568" spans="1:7" x14ac:dyDescent="0.3">
      <c r="A2568">
        <v>658711</v>
      </c>
      <c r="B2568">
        <v>821</v>
      </c>
      <c r="C2568">
        <v>362</v>
      </c>
      <c r="E2568">
        <f t="shared" si="120"/>
        <v>658.71100000000001</v>
      </c>
      <c r="F2568">
        <f t="shared" si="118"/>
        <v>22.9586129753915</v>
      </c>
      <c r="G2568">
        <f t="shared" si="119"/>
        <v>3.8675496688741724</v>
      </c>
    </row>
    <row r="2569" spans="1:7" x14ac:dyDescent="0.3">
      <c r="A2569">
        <v>658967</v>
      </c>
      <c r="B2569">
        <v>822</v>
      </c>
      <c r="C2569">
        <v>360</v>
      </c>
      <c r="E2569">
        <f t="shared" si="120"/>
        <v>658.96699999999998</v>
      </c>
      <c r="F2569">
        <f t="shared" si="118"/>
        <v>22.986577181208055</v>
      </c>
      <c r="G2569">
        <f t="shared" si="119"/>
        <v>3.9205298013245033</v>
      </c>
    </row>
    <row r="2570" spans="1:7" x14ac:dyDescent="0.3">
      <c r="A2570">
        <v>659222</v>
      </c>
      <c r="B2570">
        <v>822</v>
      </c>
      <c r="C2570">
        <v>360</v>
      </c>
      <c r="E2570">
        <f t="shared" si="120"/>
        <v>659.22199999999998</v>
      </c>
      <c r="F2570">
        <f t="shared" si="118"/>
        <v>22.986577181208055</v>
      </c>
      <c r="G2570">
        <f t="shared" si="119"/>
        <v>3.9205298013245033</v>
      </c>
    </row>
    <row r="2571" spans="1:7" x14ac:dyDescent="0.3">
      <c r="A2571">
        <v>659472</v>
      </c>
      <c r="B2571">
        <v>821</v>
      </c>
      <c r="C2571">
        <v>358</v>
      </c>
      <c r="E2571">
        <f t="shared" si="120"/>
        <v>659.47199999999998</v>
      </c>
      <c r="F2571">
        <f t="shared" si="118"/>
        <v>22.9586129753915</v>
      </c>
      <c r="G2571">
        <f t="shared" si="119"/>
        <v>3.9735099337748343</v>
      </c>
    </row>
    <row r="2572" spans="1:7" x14ac:dyDescent="0.3">
      <c r="A2572">
        <v>659722</v>
      </c>
      <c r="B2572">
        <v>821</v>
      </c>
      <c r="C2572">
        <v>361</v>
      </c>
      <c r="E2572">
        <f t="shared" si="120"/>
        <v>659.72199999999998</v>
      </c>
      <c r="F2572">
        <f t="shared" si="118"/>
        <v>22.9586129753915</v>
      </c>
      <c r="G2572">
        <f t="shared" si="119"/>
        <v>3.8940397350993377</v>
      </c>
    </row>
    <row r="2573" spans="1:7" x14ac:dyDescent="0.3">
      <c r="A2573">
        <v>659972</v>
      </c>
      <c r="B2573">
        <v>822</v>
      </c>
      <c r="C2573">
        <v>364</v>
      </c>
      <c r="E2573">
        <f t="shared" si="120"/>
        <v>659.97199999999998</v>
      </c>
      <c r="F2573">
        <f t="shared" si="118"/>
        <v>22.986577181208055</v>
      </c>
      <c r="G2573">
        <f t="shared" si="119"/>
        <v>3.814569536423841</v>
      </c>
    </row>
    <row r="2574" spans="1:7" x14ac:dyDescent="0.3">
      <c r="A2574">
        <v>660227</v>
      </c>
      <c r="B2574">
        <v>822</v>
      </c>
      <c r="C2574">
        <v>363</v>
      </c>
      <c r="E2574">
        <f t="shared" si="120"/>
        <v>660.22699999999998</v>
      </c>
      <c r="F2574">
        <f t="shared" si="118"/>
        <v>22.986577181208055</v>
      </c>
      <c r="G2574">
        <f t="shared" si="119"/>
        <v>3.8410596026490067</v>
      </c>
    </row>
    <row r="2575" spans="1:7" x14ac:dyDescent="0.3">
      <c r="A2575">
        <v>660483</v>
      </c>
      <c r="B2575">
        <v>822</v>
      </c>
      <c r="C2575">
        <v>366</v>
      </c>
      <c r="E2575">
        <f t="shared" si="120"/>
        <v>660.48299999999995</v>
      </c>
      <c r="F2575">
        <f t="shared" si="118"/>
        <v>22.986577181208055</v>
      </c>
      <c r="G2575">
        <f t="shared" si="119"/>
        <v>3.76158940397351</v>
      </c>
    </row>
    <row r="2576" spans="1:7" x14ac:dyDescent="0.3">
      <c r="A2576">
        <v>660739</v>
      </c>
      <c r="B2576">
        <v>822</v>
      </c>
      <c r="C2576">
        <v>362</v>
      </c>
      <c r="E2576">
        <f t="shared" si="120"/>
        <v>660.73900000000003</v>
      </c>
      <c r="F2576">
        <f t="shared" si="118"/>
        <v>22.986577181208055</v>
      </c>
      <c r="G2576">
        <f t="shared" si="119"/>
        <v>3.8675496688741724</v>
      </c>
    </row>
    <row r="2577" spans="1:7" x14ac:dyDescent="0.3">
      <c r="A2577">
        <v>660995</v>
      </c>
      <c r="B2577">
        <v>821</v>
      </c>
      <c r="C2577">
        <v>360</v>
      </c>
      <c r="E2577">
        <f t="shared" si="120"/>
        <v>660.995</v>
      </c>
      <c r="F2577">
        <f t="shared" si="118"/>
        <v>22.9586129753915</v>
      </c>
      <c r="G2577">
        <f t="shared" si="119"/>
        <v>3.9205298013245033</v>
      </c>
    </row>
    <row r="2578" spans="1:7" x14ac:dyDescent="0.3">
      <c r="A2578">
        <v>661251</v>
      </c>
      <c r="B2578">
        <v>821</v>
      </c>
      <c r="C2578">
        <v>364</v>
      </c>
      <c r="E2578">
        <f t="shared" si="120"/>
        <v>661.25099999999998</v>
      </c>
      <c r="F2578">
        <f t="shared" si="118"/>
        <v>22.9586129753915</v>
      </c>
      <c r="G2578">
        <f t="shared" si="119"/>
        <v>3.814569536423841</v>
      </c>
    </row>
    <row r="2579" spans="1:7" x14ac:dyDescent="0.3">
      <c r="A2579">
        <v>661507</v>
      </c>
      <c r="B2579">
        <v>822</v>
      </c>
      <c r="C2579">
        <v>365</v>
      </c>
      <c r="E2579">
        <f t="shared" si="120"/>
        <v>661.50699999999995</v>
      </c>
      <c r="F2579">
        <f t="shared" si="118"/>
        <v>22.986577181208055</v>
      </c>
      <c r="G2579">
        <f t="shared" si="119"/>
        <v>3.7880794701986753</v>
      </c>
    </row>
    <row r="2580" spans="1:7" x14ac:dyDescent="0.3">
      <c r="A2580">
        <v>661763</v>
      </c>
      <c r="B2580">
        <v>822</v>
      </c>
      <c r="C2580">
        <v>357</v>
      </c>
      <c r="E2580">
        <f t="shared" si="120"/>
        <v>661.76300000000003</v>
      </c>
      <c r="F2580">
        <f t="shared" si="118"/>
        <v>22.986577181208055</v>
      </c>
      <c r="G2580">
        <f t="shared" si="119"/>
        <v>4</v>
      </c>
    </row>
    <row r="2581" spans="1:7" x14ac:dyDescent="0.3">
      <c r="A2581">
        <v>662018</v>
      </c>
      <c r="B2581">
        <v>821</v>
      </c>
      <c r="C2581">
        <v>362</v>
      </c>
      <c r="E2581">
        <f t="shared" si="120"/>
        <v>662.01800000000003</v>
      </c>
      <c r="F2581">
        <f t="shared" si="118"/>
        <v>22.9586129753915</v>
      </c>
      <c r="G2581">
        <f t="shared" si="119"/>
        <v>3.8675496688741724</v>
      </c>
    </row>
    <row r="2582" spans="1:7" x14ac:dyDescent="0.3">
      <c r="A2582">
        <v>662274</v>
      </c>
      <c r="B2582">
        <v>821</v>
      </c>
      <c r="C2582">
        <v>363</v>
      </c>
      <c r="E2582">
        <f t="shared" si="120"/>
        <v>662.274</v>
      </c>
      <c r="F2582">
        <f t="shared" si="118"/>
        <v>22.9586129753915</v>
      </c>
      <c r="G2582">
        <f t="shared" si="119"/>
        <v>3.8410596026490067</v>
      </c>
    </row>
    <row r="2583" spans="1:7" x14ac:dyDescent="0.3">
      <c r="A2583">
        <v>662530</v>
      </c>
      <c r="B2583">
        <v>821</v>
      </c>
      <c r="C2583">
        <v>362</v>
      </c>
      <c r="E2583">
        <f t="shared" si="120"/>
        <v>662.53</v>
      </c>
      <c r="F2583">
        <f t="shared" ref="F2583:F2646" si="121">B2583*25/894</f>
        <v>22.9586129753915</v>
      </c>
      <c r="G2583">
        <f t="shared" ref="G2583:G2646" si="122">(508-C2583)/37.75</f>
        <v>3.8675496688741724</v>
      </c>
    </row>
    <row r="2584" spans="1:7" x14ac:dyDescent="0.3">
      <c r="A2584">
        <v>662786</v>
      </c>
      <c r="B2584">
        <v>821</v>
      </c>
      <c r="C2584">
        <v>363</v>
      </c>
      <c r="E2584">
        <f t="shared" si="120"/>
        <v>662.78599999999994</v>
      </c>
      <c r="F2584">
        <f t="shared" si="121"/>
        <v>22.9586129753915</v>
      </c>
      <c r="G2584">
        <f t="shared" si="122"/>
        <v>3.8410596026490067</v>
      </c>
    </row>
    <row r="2585" spans="1:7" x14ac:dyDescent="0.3">
      <c r="A2585">
        <v>663042</v>
      </c>
      <c r="B2585">
        <v>821</v>
      </c>
      <c r="C2585">
        <v>365</v>
      </c>
      <c r="E2585">
        <f t="shared" si="120"/>
        <v>663.04200000000003</v>
      </c>
      <c r="F2585">
        <f t="shared" si="121"/>
        <v>22.9586129753915</v>
      </c>
      <c r="G2585">
        <f t="shared" si="122"/>
        <v>3.7880794701986753</v>
      </c>
    </row>
    <row r="2586" spans="1:7" x14ac:dyDescent="0.3">
      <c r="A2586">
        <v>663298</v>
      </c>
      <c r="B2586">
        <v>822</v>
      </c>
      <c r="C2586">
        <v>358</v>
      </c>
      <c r="E2586">
        <f t="shared" si="120"/>
        <v>663.298</v>
      </c>
      <c r="F2586">
        <f t="shared" si="121"/>
        <v>22.986577181208055</v>
      </c>
      <c r="G2586">
        <f t="shared" si="122"/>
        <v>3.9735099337748343</v>
      </c>
    </row>
    <row r="2587" spans="1:7" x14ac:dyDescent="0.3">
      <c r="A2587">
        <v>663553</v>
      </c>
      <c r="B2587">
        <v>822</v>
      </c>
      <c r="C2587">
        <v>364</v>
      </c>
      <c r="E2587">
        <f t="shared" si="120"/>
        <v>663.553</v>
      </c>
      <c r="F2587">
        <f t="shared" si="121"/>
        <v>22.986577181208055</v>
      </c>
      <c r="G2587">
        <f t="shared" si="122"/>
        <v>3.814569536423841</v>
      </c>
    </row>
    <row r="2588" spans="1:7" x14ac:dyDescent="0.3">
      <c r="A2588">
        <v>663809</v>
      </c>
      <c r="B2588">
        <v>822</v>
      </c>
      <c r="C2588">
        <v>365</v>
      </c>
      <c r="E2588">
        <f t="shared" si="120"/>
        <v>663.80899999999997</v>
      </c>
      <c r="F2588">
        <f t="shared" si="121"/>
        <v>22.986577181208055</v>
      </c>
      <c r="G2588">
        <f t="shared" si="122"/>
        <v>3.7880794701986753</v>
      </c>
    </row>
    <row r="2589" spans="1:7" x14ac:dyDescent="0.3">
      <c r="A2589">
        <v>664065</v>
      </c>
      <c r="B2589">
        <v>822</v>
      </c>
      <c r="C2589">
        <v>362</v>
      </c>
      <c r="E2589">
        <f t="shared" si="120"/>
        <v>664.06500000000005</v>
      </c>
      <c r="F2589">
        <f t="shared" si="121"/>
        <v>22.986577181208055</v>
      </c>
      <c r="G2589">
        <f t="shared" si="122"/>
        <v>3.8675496688741724</v>
      </c>
    </row>
    <row r="2590" spans="1:7" x14ac:dyDescent="0.3">
      <c r="A2590">
        <v>664321</v>
      </c>
      <c r="B2590">
        <v>822</v>
      </c>
      <c r="C2590">
        <v>364</v>
      </c>
      <c r="E2590">
        <f t="shared" si="120"/>
        <v>664.32100000000003</v>
      </c>
      <c r="F2590">
        <f t="shared" si="121"/>
        <v>22.986577181208055</v>
      </c>
      <c r="G2590">
        <f t="shared" si="122"/>
        <v>3.814569536423841</v>
      </c>
    </row>
    <row r="2591" spans="1:7" x14ac:dyDescent="0.3">
      <c r="A2591">
        <v>664577</v>
      </c>
      <c r="B2591">
        <v>822</v>
      </c>
      <c r="C2591">
        <v>362</v>
      </c>
      <c r="E2591">
        <f t="shared" si="120"/>
        <v>664.577</v>
      </c>
      <c r="F2591">
        <f t="shared" si="121"/>
        <v>22.986577181208055</v>
      </c>
      <c r="G2591">
        <f t="shared" si="122"/>
        <v>3.8675496688741724</v>
      </c>
    </row>
    <row r="2592" spans="1:7" x14ac:dyDescent="0.3">
      <c r="A2592">
        <v>664833</v>
      </c>
      <c r="B2592">
        <v>822</v>
      </c>
      <c r="C2592">
        <v>361</v>
      </c>
      <c r="E2592">
        <f t="shared" si="120"/>
        <v>664.83299999999997</v>
      </c>
      <c r="F2592">
        <f t="shared" si="121"/>
        <v>22.986577181208055</v>
      </c>
      <c r="G2592">
        <f t="shared" si="122"/>
        <v>3.8940397350993377</v>
      </c>
    </row>
    <row r="2593" spans="1:7" x14ac:dyDescent="0.3">
      <c r="A2593">
        <v>665089</v>
      </c>
      <c r="B2593">
        <v>822</v>
      </c>
      <c r="C2593">
        <v>359</v>
      </c>
      <c r="E2593">
        <f t="shared" si="120"/>
        <v>665.08900000000006</v>
      </c>
      <c r="F2593">
        <f t="shared" si="121"/>
        <v>22.986577181208055</v>
      </c>
      <c r="G2593">
        <f t="shared" si="122"/>
        <v>3.947019867549669</v>
      </c>
    </row>
    <row r="2594" spans="1:7" x14ac:dyDescent="0.3">
      <c r="A2594">
        <v>665344</v>
      </c>
      <c r="B2594">
        <v>821</v>
      </c>
      <c r="C2594">
        <v>362</v>
      </c>
      <c r="E2594">
        <f t="shared" si="120"/>
        <v>665.34400000000005</v>
      </c>
      <c r="F2594">
        <f t="shared" si="121"/>
        <v>22.9586129753915</v>
      </c>
      <c r="G2594">
        <f t="shared" si="122"/>
        <v>3.8675496688741724</v>
      </c>
    </row>
    <row r="2595" spans="1:7" x14ac:dyDescent="0.3">
      <c r="A2595">
        <v>665600</v>
      </c>
      <c r="B2595">
        <v>821</v>
      </c>
      <c r="C2595">
        <v>364</v>
      </c>
      <c r="E2595">
        <f t="shared" si="120"/>
        <v>665.6</v>
      </c>
      <c r="F2595">
        <f t="shared" si="121"/>
        <v>22.9586129753915</v>
      </c>
      <c r="G2595">
        <f t="shared" si="122"/>
        <v>3.814569536423841</v>
      </c>
    </row>
    <row r="2596" spans="1:7" x14ac:dyDescent="0.3">
      <c r="A2596">
        <v>665856</v>
      </c>
      <c r="B2596">
        <v>822</v>
      </c>
      <c r="C2596">
        <v>363</v>
      </c>
      <c r="E2596">
        <f t="shared" si="120"/>
        <v>665.85599999999999</v>
      </c>
      <c r="F2596">
        <f t="shared" si="121"/>
        <v>22.986577181208055</v>
      </c>
      <c r="G2596">
        <f t="shared" si="122"/>
        <v>3.8410596026490067</v>
      </c>
    </row>
    <row r="2597" spans="1:7" x14ac:dyDescent="0.3">
      <c r="A2597">
        <v>666112</v>
      </c>
      <c r="B2597">
        <v>821</v>
      </c>
      <c r="C2597">
        <v>360</v>
      </c>
      <c r="E2597">
        <f t="shared" si="120"/>
        <v>666.11199999999997</v>
      </c>
      <c r="F2597">
        <f t="shared" si="121"/>
        <v>22.9586129753915</v>
      </c>
      <c r="G2597">
        <f t="shared" si="122"/>
        <v>3.9205298013245033</v>
      </c>
    </row>
    <row r="2598" spans="1:7" x14ac:dyDescent="0.3">
      <c r="A2598">
        <v>666368</v>
      </c>
      <c r="B2598">
        <v>821</v>
      </c>
      <c r="C2598">
        <v>360</v>
      </c>
      <c r="E2598">
        <f t="shared" si="120"/>
        <v>666.36800000000005</v>
      </c>
      <c r="F2598">
        <f t="shared" si="121"/>
        <v>22.9586129753915</v>
      </c>
      <c r="G2598">
        <f t="shared" si="122"/>
        <v>3.9205298013245033</v>
      </c>
    </row>
    <row r="2599" spans="1:7" x14ac:dyDescent="0.3">
      <c r="A2599">
        <v>666624</v>
      </c>
      <c r="B2599">
        <v>821</v>
      </c>
      <c r="C2599">
        <v>358</v>
      </c>
      <c r="E2599">
        <f t="shared" si="120"/>
        <v>666.62400000000002</v>
      </c>
      <c r="F2599">
        <f t="shared" si="121"/>
        <v>22.9586129753915</v>
      </c>
      <c r="G2599">
        <f t="shared" si="122"/>
        <v>3.9735099337748343</v>
      </c>
    </row>
    <row r="2600" spans="1:7" x14ac:dyDescent="0.3">
      <c r="A2600">
        <v>666878</v>
      </c>
      <c r="B2600">
        <v>821</v>
      </c>
      <c r="C2600">
        <v>363</v>
      </c>
      <c r="E2600">
        <f t="shared" si="120"/>
        <v>666.87800000000004</v>
      </c>
      <c r="F2600">
        <f t="shared" si="121"/>
        <v>22.9586129753915</v>
      </c>
      <c r="G2600">
        <f t="shared" si="122"/>
        <v>3.8410596026490067</v>
      </c>
    </row>
    <row r="2601" spans="1:7" x14ac:dyDescent="0.3">
      <c r="A2601">
        <v>667128</v>
      </c>
      <c r="B2601">
        <v>822</v>
      </c>
      <c r="C2601">
        <v>365</v>
      </c>
      <c r="E2601">
        <f t="shared" si="120"/>
        <v>667.12800000000004</v>
      </c>
      <c r="F2601">
        <f t="shared" si="121"/>
        <v>22.986577181208055</v>
      </c>
      <c r="G2601">
        <f t="shared" si="122"/>
        <v>3.7880794701986753</v>
      </c>
    </row>
    <row r="2602" spans="1:7" x14ac:dyDescent="0.3">
      <c r="A2602">
        <v>667378</v>
      </c>
      <c r="B2602">
        <v>822</v>
      </c>
      <c r="C2602">
        <v>362</v>
      </c>
      <c r="E2602">
        <f t="shared" si="120"/>
        <v>667.37800000000004</v>
      </c>
      <c r="F2602">
        <f t="shared" si="121"/>
        <v>22.986577181208055</v>
      </c>
      <c r="G2602">
        <f t="shared" si="122"/>
        <v>3.8675496688741724</v>
      </c>
    </row>
    <row r="2603" spans="1:7" x14ac:dyDescent="0.3">
      <c r="A2603">
        <v>667628</v>
      </c>
      <c r="B2603">
        <v>821</v>
      </c>
      <c r="C2603">
        <v>361</v>
      </c>
      <c r="E2603">
        <f t="shared" si="120"/>
        <v>667.62800000000004</v>
      </c>
      <c r="F2603">
        <f t="shared" si="121"/>
        <v>22.9586129753915</v>
      </c>
      <c r="G2603">
        <f t="shared" si="122"/>
        <v>3.8940397350993377</v>
      </c>
    </row>
    <row r="2604" spans="1:7" x14ac:dyDescent="0.3">
      <c r="A2604">
        <v>667884</v>
      </c>
      <c r="B2604">
        <v>821</v>
      </c>
      <c r="C2604">
        <v>360</v>
      </c>
      <c r="E2604">
        <f t="shared" si="120"/>
        <v>667.88400000000001</v>
      </c>
      <c r="F2604">
        <f t="shared" si="121"/>
        <v>22.9586129753915</v>
      </c>
      <c r="G2604">
        <f t="shared" si="122"/>
        <v>3.9205298013245033</v>
      </c>
    </row>
    <row r="2605" spans="1:7" x14ac:dyDescent="0.3">
      <c r="A2605">
        <v>668139</v>
      </c>
      <c r="B2605">
        <v>821</v>
      </c>
      <c r="C2605">
        <v>368</v>
      </c>
      <c r="E2605">
        <f t="shared" si="120"/>
        <v>668.13900000000001</v>
      </c>
      <c r="F2605">
        <f t="shared" si="121"/>
        <v>22.9586129753915</v>
      </c>
      <c r="G2605">
        <f t="shared" si="122"/>
        <v>3.7086092715231787</v>
      </c>
    </row>
    <row r="2606" spans="1:7" x14ac:dyDescent="0.3">
      <c r="A2606">
        <v>668389</v>
      </c>
      <c r="B2606">
        <v>822</v>
      </c>
      <c r="C2606">
        <v>361</v>
      </c>
      <c r="E2606">
        <f t="shared" si="120"/>
        <v>668.38900000000001</v>
      </c>
      <c r="F2606">
        <f t="shared" si="121"/>
        <v>22.986577181208055</v>
      </c>
      <c r="G2606">
        <f t="shared" si="122"/>
        <v>3.8940397350993377</v>
      </c>
    </row>
    <row r="2607" spans="1:7" x14ac:dyDescent="0.3">
      <c r="A2607">
        <v>668639</v>
      </c>
      <c r="B2607">
        <v>821</v>
      </c>
      <c r="C2607">
        <v>361</v>
      </c>
      <c r="E2607">
        <f t="shared" si="120"/>
        <v>668.63900000000001</v>
      </c>
      <c r="F2607">
        <f t="shared" si="121"/>
        <v>22.9586129753915</v>
      </c>
      <c r="G2607">
        <f t="shared" si="122"/>
        <v>3.8940397350993377</v>
      </c>
    </row>
    <row r="2608" spans="1:7" x14ac:dyDescent="0.3">
      <c r="A2608">
        <v>668889</v>
      </c>
      <c r="B2608">
        <v>822</v>
      </c>
      <c r="C2608">
        <v>362</v>
      </c>
      <c r="E2608">
        <f t="shared" si="120"/>
        <v>668.88900000000001</v>
      </c>
      <c r="F2608">
        <f t="shared" si="121"/>
        <v>22.986577181208055</v>
      </c>
      <c r="G2608">
        <f t="shared" si="122"/>
        <v>3.8675496688741724</v>
      </c>
    </row>
    <row r="2609" spans="1:7" x14ac:dyDescent="0.3">
      <c r="A2609">
        <v>669144</v>
      </c>
      <c r="B2609">
        <v>822</v>
      </c>
      <c r="C2609">
        <v>358</v>
      </c>
      <c r="E2609">
        <f t="shared" si="120"/>
        <v>669.14400000000001</v>
      </c>
      <c r="F2609">
        <f t="shared" si="121"/>
        <v>22.986577181208055</v>
      </c>
      <c r="G2609">
        <f t="shared" si="122"/>
        <v>3.9735099337748343</v>
      </c>
    </row>
    <row r="2610" spans="1:7" x14ac:dyDescent="0.3">
      <c r="A2610">
        <v>669400</v>
      </c>
      <c r="B2610">
        <v>822</v>
      </c>
      <c r="C2610">
        <v>363</v>
      </c>
      <c r="E2610">
        <f t="shared" si="120"/>
        <v>669.4</v>
      </c>
      <c r="F2610">
        <f t="shared" si="121"/>
        <v>22.986577181208055</v>
      </c>
      <c r="G2610">
        <f t="shared" si="122"/>
        <v>3.8410596026490067</v>
      </c>
    </row>
    <row r="2611" spans="1:7" x14ac:dyDescent="0.3">
      <c r="A2611">
        <v>669656</v>
      </c>
      <c r="B2611">
        <v>822</v>
      </c>
      <c r="C2611">
        <v>362</v>
      </c>
      <c r="E2611">
        <f t="shared" si="120"/>
        <v>669.65599999999995</v>
      </c>
      <c r="F2611">
        <f t="shared" si="121"/>
        <v>22.986577181208055</v>
      </c>
      <c r="G2611">
        <f t="shared" si="122"/>
        <v>3.8675496688741724</v>
      </c>
    </row>
    <row r="2612" spans="1:7" x14ac:dyDescent="0.3">
      <c r="A2612">
        <v>669912</v>
      </c>
      <c r="B2612">
        <v>822</v>
      </c>
      <c r="C2612">
        <v>366</v>
      </c>
      <c r="E2612">
        <f t="shared" si="120"/>
        <v>669.91200000000003</v>
      </c>
      <c r="F2612">
        <f t="shared" si="121"/>
        <v>22.986577181208055</v>
      </c>
      <c r="G2612">
        <f t="shared" si="122"/>
        <v>3.76158940397351</v>
      </c>
    </row>
    <row r="2613" spans="1:7" x14ac:dyDescent="0.3">
      <c r="A2613">
        <v>670168</v>
      </c>
      <c r="B2613">
        <v>822</v>
      </c>
      <c r="C2613">
        <v>364</v>
      </c>
      <c r="E2613">
        <f t="shared" si="120"/>
        <v>670.16800000000001</v>
      </c>
      <c r="F2613">
        <f t="shared" si="121"/>
        <v>22.986577181208055</v>
      </c>
      <c r="G2613">
        <f t="shared" si="122"/>
        <v>3.814569536423841</v>
      </c>
    </row>
    <row r="2614" spans="1:7" x14ac:dyDescent="0.3">
      <c r="A2614">
        <v>670424</v>
      </c>
      <c r="B2614">
        <v>822</v>
      </c>
      <c r="C2614">
        <v>361</v>
      </c>
      <c r="E2614">
        <f t="shared" si="120"/>
        <v>670.42399999999998</v>
      </c>
      <c r="F2614">
        <f t="shared" si="121"/>
        <v>22.986577181208055</v>
      </c>
      <c r="G2614">
        <f t="shared" si="122"/>
        <v>3.8940397350993377</v>
      </c>
    </row>
    <row r="2615" spans="1:7" x14ac:dyDescent="0.3">
      <c r="A2615">
        <v>670680</v>
      </c>
      <c r="B2615">
        <v>822</v>
      </c>
      <c r="C2615">
        <v>362</v>
      </c>
      <c r="E2615">
        <f t="shared" si="120"/>
        <v>670.68</v>
      </c>
      <c r="F2615">
        <f t="shared" si="121"/>
        <v>22.986577181208055</v>
      </c>
      <c r="G2615">
        <f t="shared" si="122"/>
        <v>3.8675496688741724</v>
      </c>
    </row>
    <row r="2616" spans="1:7" x14ac:dyDescent="0.3">
      <c r="A2616">
        <v>670935</v>
      </c>
      <c r="B2616">
        <v>822</v>
      </c>
      <c r="C2616">
        <v>366</v>
      </c>
      <c r="E2616">
        <f t="shared" si="120"/>
        <v>670.93499999999995</v>
      </c>
      <c r="F2616">
        <f t="shared" si="121"/>
        <v>22.986577181208055</v>
      </c>
      <c r="G2616">
        <f t="shared" si="122"/>
        <v>3.76158940397351</v>
      </c>
    </row>
    <row r="2617" spans="1:7" x14ac:dyDescent="0.3">
      <c r="A2617">
        <v>671191</v>
      </c>
      <c r="B2617">
        <v>821</v>
      </c>
      <c r="C2617">
        <v>361</v>
      </c>
      <c r="E2617">
        <f t="shared" si="120"/>
        <v>671.19100000000003</v>
      </c>
      <c r="F2617">
        <f t="shared" si="121"/>
        <v>22.9586129753915</v>
      </c>
      <c r="G2617">
        <f t="shared" si="122"/>
        <v>3.8940397350993377</v>
      </c>
    </row>
    <row r="2618" spans="1:7" x14ac:dyDescent="0.3">
      <c r="A2618">
        <v>671447</v>
      </c>
      <c r="B2618">
        <v>821</v>
      </c>
      <c r="C2618">
        <v>364</v>
      </c>
      <c r="E2618">
        <f t="shared" si="120"/>
        <v>671.447</v>
      </c>
      <c r="F2618">
        <f t="shared" si="121"/>
        <v>22.9586129753915</v>
      </c>
      <c r="G2618">
        <f t="shared" si="122"/>
        <v>3.814569536423841</v>
      </c>
    </row>
    <row r="2619" spans="1:7" x14ac:dyDescent="0.3">
      <c r="A2619">
        <v>671703</v>
      </c>
      <c r="B2619">
        <v>821</v>
      </c>
      <c r="C2619">
        <v>358</v>
      </c>
      <c r="E2619">
        <f t="shared" si="120"/>
        <v>671.70299999999997</v>
      </c>
      <c r="F2619">
        <f t="shared" si="121"/>
        <v>22.9586129753915</v>
      </c>
      <c r="G2619">
        <f t="shared" si="122"/>
        <v>3.9735099337748343</v>
      </c>
    </row>
    <row r="2620" spans="1:7" x14ac:dyDescent="0.3">
      <c r="A2620">
        <v>671959</v>
      </c>
      <c r="B2620">
        <v>821</v>
      </c>
      <c r="C2620">
        <v>366</v>
      </c>
      <c r="E2620">
        <f t="shared" si="120"/>
        <v>671.95899999999995</v>
      </c>
      <c r="F2620">
        <f t="shared" si="121"/>
        <v>22.9586129753915</v>
      </c>
      <c r="G2620">
        <f t="shared" si="122"/>
        <v>3.76158940397351</v>
      </c>
    </row>
    <row r="2621" spans="1:7" x14ac:dyDescent="0.3">
      <c r="A2621">
        <v>672215</v>
      </c>
      <c r="B2621">
        <v>820</v>
      </c>
      <c r="C2621">
        <v>360</v>
      </c>
      <c r="E2621">
        <f t="shared" si="120"/>
        <v>672.21500000000003</v>
      </c>
      <c r="F2621">
        <f t="shared" si="121"/>
        <v>22.930648769574944</v>
      </c>
      <c r="G2621">
        <f t="shared" si="122"/>
        <v>3.9205298013245033</v>
      </c>
    </row>
    <row r="2622" spans="1:7" x14ac:dyDescent="0.3">
      <c r="A2622">
        <v>672470</v>
      </c>
      <c r="B2622">
        <v>821</v>
      </c>
      <c r="C2622">
        <v>363</v>
      </c>
      <c r="E2622">
        <f t="shared" si="120"/>
        <v>672.47</v>
      </c>
      <c r="F2622">
        <f t="shared" si="121"/>
        <v>22.9586129753915</v>
      </c>
      <c r="G2622">
        <f t="shared" si="122"/>
        <v>3.8410596026490067</v>
      </c>
    </row>
    <row r="2623" spans="1:7" x14ac:dyDescent="0.3">
      <c r="A2623">
        <v>672726</v>
      </c>
      <c r="B2623">
        <v>821</v>
      </c>
      <c r="C2623">
        <v>366</v>
      </c>
      <c r="E2623">
        <f t="shared" si="120"/>
        <v>672.726</v>
      </c>
      <c r="F2623">
        <f t="shared" si="121"/>
        <v>22.9586129753915</v>
      </c>
      <c r="G2623">
        <f t="shared" si="122"/>
        <v>3.76158940397351</v>
      </c>
    </row>
    <row r="2624" spans="1:7" x14ac:dyDescent="0.3">
      <c r="A2624">
        <v>672982</v>
      </c>
      <c r="B2624">
        <v>820</v>
      </c>
      <c r="C2624">
        <v>360</v>
      </c>
      <c r="E2624">
        <f t="shared" si="120"/>
        <v>672.98199999999997</v>
      </c>
      <c r="F2624">
        <f t="shared" si="121"/>
        <v>22.930648769574944</v>
      </c>
      <c r="G2624">
        <f t="shared" si="122"/>
        <v>3.9205298013245033</v>
      </c>
    </row>
    <row r="2625" spans="1:7" x14ac:dyDescent="0.3">
      <c r="A2625">
        <v>673238</v>
      </c>
      <c r="B2625">
        <v>821</v>
      </c>
      <c r="C2625">
        <v>361</v>
      </c>
      <c r="E2625">
        <f t="shared" si="120"/>
        <v>673.23800000000006</v>
      </c>
      <c r="F2625">
        <f t="shared" si="121"/>
        <v>22.9586129753915</v>
      </c>
      <c r="G2625">
        <f t="shared" si="122"/>
        <v>3.8940397350993377</v>
      </c>
    </row>
    <row r="2626" spans="1:7" x14ac:dyDescent="0.3">
      <c r="A2626">
        <v>673494</v>
      </c>
      <c r="B2626">
        <v>821</v>
      </c>
      <c r="C2626">
        <v>363</v>
      </c>
      <c r="E2626">
        <f t="shared" si="120"/>
        <v>673.49400000000003</v>
      </c>
      <c r="F2626">
        <f t="shared" si="121"/>
        <v>22.9586129753915</v>
      </c>
      <c r="G2626">
        <f t="shared" si="122"/>
        <v>3.8410596026490067</v>
      </c>
    </row>
    <row r="2627" spans="1:7" x14ac:dyDescent="0.3">
      <c r="A2627">
        <v>673750</v>
      </c>
      <c r="B2627">
        <v>821</v>
      </c>
      <c r="C2627">
        <v>363</v>
      </c>
      <c r="E2627">
        <f t="shared" si="120"/>
        <v>673.75</v>
      </c>
      <c r="F2627">
        <f t="shared" si="121"/>
        <v>22.9586129753915</v>
      </c>
      <c r="G2627">
        <f t="shared" si="122"/>
        <v>3.8410596026490067</v>
      </c>
    </row>
    <row r="2628" spans="1:7" x14ac:dyDescent="0.3">
      <c r="A2628">
        <v>674004</v>
      </c>
      <c r="B2628">
        <v>821</v>
      </c>
      <c r="C2628">
        <v>363</v>
      </c>
      <c r="E2628">
        <f t="shared" ref="E2628:E2691" si="123">A2628/1000</f>
        <v>674.00400000000002</v>
      </c>
      <c r="F2628">
        <f t="shared" si="121"/>
        <v>22.9586129753915</v>
      </c>
      <c r="G2628">
        <f t="shared" si="122"/>
        <v>3.8410596026490067</v>
      </c>
    </row>
    <row r="2629" spans="1:7" x14ac:dyDescent="0.3">
      <c r="A2629">
        <v>674254</v>
      </c>
      <c r="B2629">
        <v>821</v>
      </c>
      <c r="C2629">
        <v>363</v>
      </c>
      <c r="E2629">
        <f t="shared" si="123"/>
        <v>674.25400000000002</v>
      </c>
      <c r="F2629">
        <f t="shared" si="121"/>
        <v>22.9586129753915</v>
      </c>
      <c r="G2629">
        <f t="shared" si="122"/>
        <v>3.8410596026490067</v>
      </c>
    </row>
    <row r="2630" spans="1:7" x14ac:dyDescent="0.3">
      <c r="A2630">
        <v>674504</v>
      </c>
      <c r="B2630">
        <v>820</v>
      </c>
      <c r="C2630">
        <v>359</v>
      </c>
      <c r="E2630">
        <f t="shared" si="123"/>
        <v>674.50400000000002</v>
      </c>
      <c r="F2630">
        <f t="shared" si="121"/>
        <v>22.930648769574944</v>
      </c>
      <c r="G2630">
        <f t="shared" si="122"/>
        <v>3.947019867549669</v>
      </c>
    </row>
    <row r="2631" spans="1:7" x14ac:dyDescent="0.3">
      <c r="A2631">
        <v>674754</v>
      </c>
      <c r="B2631">
        <v>821</v>
      </c>
      <c r="C2631">
        <v>360</v>
      </c>
      <c r="E2631">
        <f t="shared" si="123"/>
        <v>674.75400000000002</v>
      </c>
      <c r="F2631">
        <f t="shared" si="121"/>
        <v>22.9586129753915</v>
      </c>
      <c r="G2631">
        <f t="shared" si="122"/>
        <v>3.9205298013245033</v>
      </c>
    </row>
    <row r="2632" spans="1:7" x14ac:dyDescent="0.3">
      <c r="A2632">
        <v>675010</v>
      </c>
      <c r="B2632">
        <v>822</v>
      </c>
      <c r="C2632">
        <v>364</v>
      </c>
      <c r="E2632">
        <f t="shared" si="123"/>
        <v>675.01</v>
      </c>
      <c r="F2632">
        <f t="shared" si="121"/>
        <v>22.986577181208055</v>
      </c>
      <c r="G2632">
        <f t="shared" si="122"/>
        <v>3.814569536423841</v>
      </c>
    </row>
    <row r="2633" spans="1:7" x14ac:dyDescent="0.3">
      <c r="A2633">
        <v>675265</v>
      </c>
      <c r="B2633">
        <v>822</v>
      </c>
      <c r="C2633">
        <v>363</v>
      </c>
      <c r="E2633">
        <f t="shared" si="123"/>
        <v>675.26499999999999</v>
      </c>
      <c r="F2633">
        <f t="shared" si="121"/>
        <v>22.986577181208055</v>
      </c>
      <c r="G2633">
        <f t="shared" si="122"/>
        <v>3.8410596026490067</v>
      </c>
    </row>
    <row r="2634" spans="1:7" x14ac:dyDescent="0.3">
      <c r="A2634">
        <v>675515</v>
      </c>
      <c r="B2634">
        <v>821</v>
      </c>
      <c r="C2634">
        <v>360</v>
      </c>
      <c r="E2634">
        <f t="shared" si="123"/>
        <v>675.51499999999999</v>
      </c>
      <c r="F2634">
        <f t="shared" si="121"/>
        <v>22.9586129753915</v>
      </c>
      <c r="G2634">
        <f t="shared" si="122"/>
        <v>3.9205298013245033</v>
      </c>
    </row>
    <row r="2635" spans="1:7" x14ac:dyDescent="0.3">
      <c r="A2635">
        <v>675765</v>
      </c>
      <c r="B2635">
        <v>821</v>
      </c>
      <c r="C2635">
        <v>358</v>
      </c>
      <c r="E2635">
        <f t="shared" si="123"/>
        <v>675.76499999999999</v>
      </c>
      <c r="F2635">
        <f t="shared" si="121"/>
        <v>22.9586129753915</v>
      </c>
      <c r="G2635">
        <f t="shared" si="122"/>
        <v>3.9735099337748343</v>
      </c>
    </row>
    <row r="2636" spans="1:7" x14ac:dyDescent="0.3">
      <c r="A2636">
        <v>676015</v>
      </c>
      <c r="B2636">
        <v>821</v>
      </c>
      <c r="C2636">
        <v>362</v>
      </c>
      <c r="E2636">
        <f t="shared" si="123"/>
        <v>676.01499999999999</v>
      </c>
      <c r="F2636">
        <f t="shared" si="121"/>
        <v>22.9586129753915</v>
      </c>
      <c r="G2636">
        <f t="shared" si="122"/>
        <v>3.8675496688741724</v>
      </c>
    </row>
    <row r="2637" spans="1:7" x14ac:dyDescent="0.3">
      <c r="A2637">
        <v>676271</v>
      </c>
      <c r="B2637">
        <v>821</v>
      </c>
      <c r="C2637">
        <v>361</v>
      </c>
      <c r="E2637">
        <f t="shared" si="123"/>
        <v>676.27099999999996</v>
      </c>
      <c r="F2637">
        <f t="shared" si="121"/>
        <v>22.9586129753915</v>
      </c>
      <c r="G2637">
        <f t="shared" si="122"/>
        <v>3.8940397350993377</v>
      </c>
    </row>
    <row r="2638" spans="1:7" x14ac:dyDescent="0.3">
      <c r="A2638">
        <v>676526</v>
      </c>
      <c r="B2638">
        <v>821</v>
      </c>
      <c r="C2638">
        <v>362</v>
      </c>
      <c r="E2638">
        <f t="shared" si="123"/>
        <v>676.52599999999995</v>
      </c>
      <c r="F2638">
        <f t="shared" si="121"/>
        <v>22.9586129753915</v>
      </c>
      <c r="G2638">
        <f t="shared" si="122"/>
        <v>3.8675496688741724</v>
      </c>
    </row>
    <row r="2639" spans="1:7" x14ac:dyDescent="0.3">
      <c r="A2639">
        <v>676782</v>
      </c>
      <c r="B2639">
        <v>820</v>
      </c>
      <c r="C2639">
        <v>359</v>
      </c>
      <c r="E2639">
        <f t="shared" si="123"/>
        <v>676.78200000000004</v>
      </c>
      <c r="F2639">
        <f t="shared" si="121"/>
        <v>22.930648769574944</v>
      </c>
      <c r="G2639">
        <f t="shared" si="122"/>
        <v>3.947019867549669</v>
      </c>
    </row>
    <row r="2640" spans="1:7" x14ac:dyDescent="0.3">
      <c r="A2640">
        <v>677038</v>
      </c>
      <c r="B2640">
        <v>820</v>
      </c>
      <c r="C2640">
        <v>362</v>
      </c>
      <c r="E2640">
        <f t="shared" si="123"/>
        <v>677.03800000000001</v>
      </c>
      <c r="F2640">
        <f t="shared" si="121"/>
        <v>22.930648769574944</v>
      </c>
      <c r="G2640">
        <f t="shared" si="122"/>
        <v>3.8675496688741724</v>
      </c>
    </row>
    <row r="2641" spans="1:7" x14ac:dyDescent="0.3">
      <c r="A2641">
        <v>677294</v>
      </c>
      <c r="B2641">
        <v>820</v>
      </c>
      <c r="C2641">
        <v>362</v>
      </c>
      <c r="E2641">
        <f t="shared" si="123"/>
        <v>677.29399999999998</v>
      </c>
      <c r="F2641">
        <f t="shared" si="121"/>
        <v>22.930648769574944</v>
      </c>
      <c r="G2641">
        <f t="shared" si="122"/>
        <v>3.8675496688741724</v>
      </c>
    </row>
    <row r="2642" spans="1:7" x14ac:dyDescent="0.3">
      <c r="A2642">
        <v>677550</v>
      </c>
      <c r="B2642">
        <v>821</v>
      </c>
      <c r="C2642">
        <v>362</v>
      </c>
      <c r="E2642">
        <f t="shared" si="123"/>
        <v>677.55</v>
      </c>
      <c r="F2642">
        <f t="shared" si="121"/>
        <v>22.9586129753915</v>
      </c>
      <c r="G2642">
        <f t="shared" si="122"/>
        <v>3.8675496688741724</v>
      </c>
    </row>
    <row r="2643" spans="1:7" x14ac:dyDescent="0.3">
      <c r="A2643">
        <v>677806</v>
      </c>
      <c r="B2643">
        <v>821</v>
      </c>
      <c r="C2643">
        <v>362</v>
      </c>
      <c r="E2643">
        <f t="shared" si="123"/>
        <v>677.80600000000004</v>
      </c>
      <c r="F2643">
        <f t="shared" si="121"/>
        <v>22.9586129753915</v>
      </c>
      <c r="G2643">
        <f t="shared" si="122"/>
        <v>3.8675496688741724</v>
      </c>
    </row>
    <row r="2644" spans="1:7" x14ac:dyDescent="0.3">
      <c r="A2644">
        <v>678061</v>
      </c>
      <c r="B2644">
        <v>820</v>
      </c>
      <c r="C2644">
        <v>358</v>
      </c>
      <c r="E2644">
        <f t="shared" si="123"/>
        <v>678.06100000000004</v>
      </c>
      <c r="F2644">
        <f t="shared" si="121"/>
        <v>22.930648769574944</v>
      </c>
      <c r="G2644">
        <f t="shared" si="122"/>
        <v>3.9735099337748343</v>
      </c>
    </row>
    <row r="2645" spans="1:7" x14ac:dyDescent="0.3">
      <c r="A2645">
        <v>678317</v>
      </c>
      <c r="B2645">
        <v>820</v>
      </c>
      <c r="C2645">
        <v>362</v>
      </c>
      <c r="E2645">
        <f t="shared" si="123"/>
        <v>678.31700000000001</v>
      </c>
      <c r="F2645">
        <f t="shared" si="121"/>
        <v>22.930648769574944</v>
      </c>
      <c r="G2645">
        <f t="shared" si="122"/>
        <v>3.8675496688741724</v>
      </c>
    </row>
    <row r="2646" spans="1:7" x14ac:dyDescent="0.3">
      <c r="A2646">
        <v>678573</v>
      </c>
      <c r="B2646">
        <v>820</v>
      </c>
      <c r="C2646">
        <v>365</v>
      </c>
      <c r="E2646">
        <f t="shared" si="123"/>
        <v>678.57299999999998</v>
      </c>
      <c r="F2646">
        <f t="shared" si="121"/>
        <v>22.930648769574944</v>
      </c>
      <c r="G2646">
        <f t="shared" si="122"/>
        <v>3.7880794701986753</v>
      </c>
    </row>
    <row r="2647" spans="1:7" x14ac:dyDescent="0.3">
      <c r="A2647">
        <v>678829</v>
      </c>
      <c r="B2647">
        <v>821</v>
      </c>
      <c r="C2647">
        <v>362</v>
      </c>
      <c r="E2647">
        <f t="shared" si="123"/>
        <v>678.82899999999995</v>
      </c>
      <c r="F2647">
        <f t="shared" ref="F2647:F2710" si="124">B2647*25/894</f>
        <v>22.9586129753915</v>
      </c>
      <c r="G2647">
        <f t="shared" ref="G2647:G2710" si="125">(508-C2647)/37.75</f>
        <v>3.8675496688741724</v>
      </c>
    </row>
    <row r="2648" spans="1:7" x14ac:dyDescent="0.3">
      <c r="A2648">
        <v>679085</v>
      </c>
      <c r="B2648">
        <v>821</v>
      </c>
      <c r="C2648">
        <v>363</v>
      </c>
      <c r="E2648">
        <f t="shared" si="123"/>
        <v>679.08500000000004</v>
      </c>
      <c r="F2648">
        <f t="shared" si="124"/>
        <v>22.9586129753915</v>
      </c>
      <c r="G2648">
        <f t="shared" si="125"/>
        <v>3.8410596026490067</v>
      </c>
    </row>
    <row r="2649" spans="1:7" x14ac:dyDescent="0.3">
      <c r="A2649">
        <v>679341</v>
      </c>
      <c r="B2649">
        <v>821</v>
      </c>
      <c r="C2649">
        <v>362</v>
      </c>
      <c r="E2649">
        <f t="shared" si="123"/>
        <v>679.34100000000001</v>
      </c>
      <c r="F2649">
        <f t="shared" si="124"/>
        <v>22.9586129753915</v>
      </c>
      <c r="G2649">
        <f t="shared" si="125"/>
        <v>3.8675496688741724</v>
      </c>
    </row>
    <row r="2650" spans="1:7" x14ac:dyDescent="0.3">
      <c r="A2650">
        <v>679596</v>
      </c>
      <c r="B2650">
        <v>821</v>
      </c>
      <c r="C2650">
        <v>360</v>
      </c>
      <c r="E2650">
        <f t="shared" si="123"/>
        <v>679.596</v>
      </c>
      <c r="F2650">
        <f t="shared" si="124"/>
        <v>22.9586129753915</v>
      </c>
      <c r="G2650">
        <f t="shared" si="125"/>
        <v>3.9205298013245033</v>
      </c>
    </row>
    <row r="2651" spans="1:7" x14ac:dyDescent="0.3">
      <c r="A2651">
        <v>679852</v>
      </c>
      <c r="B2651">
        <v>822</v>
      </c>
      <c r="C2651">
        <v>361</v>
      </c>
      <c r="E2651">
        <f t="shared" si="123"/>
        <v>679.85199999999998</v>
      </c>
      <c r="F2651">
        <f t="shared" si="124"/>
        <v>22.986577181208055</v>
      </c>
      <c r="G2651">
        <f t="shared" si="125"/>
        <v>3.8940397350993377</v>
      </c>
    </row>
    <row r="2652" spans="1:7" x14ac:dyDescent="0.3">
      <c r="A2652">
        <v>680108</v>
      </c>
      <c r="B2652">
        <v>821</v>
      </c>
      <c r="C2652">
        <v>364</v>
      </c>
      <c r="E2652">
        <f t="shared" si="123"/>
        <v>680.10799999999995</v>
      </c>
      <c r="F2652">
        <f t="shared" si="124"/>
        <v>22.9586129753915</v>
      </c>
      <c r="G2652">
        <f t="shared" si="125"/>
        <v>3.814569536423841</v>
      </c>
    </row>
    <row r="2653" spans="1:7" x14ac:dyDescent="0.3">
      <c r="A2653">
        <v>680364</v>
      </c>
      <c r="B2653">
        <v>821</v>
      </c>
      <c r="C2653">
        <v>363</v>
      </c>
      <c r="E2653">
        <f t="shared" si="123"/>
        <v>680.36400000000003</v>
      </c>
      <c r="F2653">
        <f t="shared" si="124"/>
        <v>22.9586129753915</v>
      </c>
      <c r="G2653">
        <f t="shared" si="125"/>
        <v>3.8410596026490067</v>
      </c>
    </row>
    <row r="2654" spans="1:7" x14ac:dyDescent="0.3">
      <c r="A2654">
        <v>680620</v>
      </c>
      <c r="B2654">
        <v>821</v>
      </c>
      <c r="C2654">
        <v>360</v>
      </c>
      <c r="E2654">
        <f t="shared" si="123"/>
        <v>680.62</v>
      </c>
      <c r="F2654">
        <f t="shared" si="124"/>
        <v>22.9586129753915</v>
      </c>
      <c r="G2654">
        <f t="shared" si="125"/>
        <v>3.9205298013245033</v>
      </c>
    </row>
    <row r="2655" spans="1:7" x14ac:dyDescent="0.3">
      <c r="A2655">
        <v>680876</v>
      </c>
      <c r="B2655">
        <v>820</v>
      </c>
      <c r="C2655">
        <v>361</v>
      </c>
      <c r="E2655">
        <f t="shared" si="123"/>
        <v>680.87599999999998</v>
      </c>
      <c r="F2655">
        <f t="shared" si="124"/>
        <v>22.930648769574944</v>
      </c>
      <c r="G2655">
        <f t="shared" si="125"/>
        <v>3.8940397350993377</v>
      </c>
    </row>
    <row r="2656" spans="1:7" x14ac:dyDescent="0.3">
      <c r="A2656">
        <v>681132</v>
      </c>
      <c r="B2656">
        <v>821</v>
      </c>
      <c r="C2656">
        <v>361</v>
      </c>
      <c r="E2656">
        <f t="shared" si="123"/>
        <v>681.13199999999995</v>
      </c>
      <c r="F2656">
        <f t="shared" si="124"/>
        <v>22.9586129753915</v>
      </c>
      <c r="G2656">
        <f t="shared" si="125"/>
        <v>3.8940397350993377</v>
      </c>
    </row>
    <row r="2657" spans="1:7" x14ac:dyDescent="0.3">
      <c r="A2657">
        <v>681387</v>
      </c>
      <c r="B2657">
        <v>820</v>
      </c>
      <c r="C2657">
        <v>359</v>
      </c>
      <c r="E2657">
        <f t="shared" si="123"/>
        <v>681.38699999999994</v>
      </c>
      <c r="F2657">
        <f t="shared" si="124"/>
        <v>22.930648769574944</v>
      </c>
      <c r="G2657">
        <f t="shared" si="125"/>
        <v>3.947019867549669</v>
      </c>
    </row>
    <row r="2658" spans="1:7" x14ac:dyDescent="0.3">
      <c r="A2658">
        <v>681643</v>
      </c>
      <c r="B2658">
        <v>820</v>
      </c>
      <c r="C2658">
        <v>360</v>
      </c>
      <c r="E2658">
        <f t="shared" si="123"/>
        <v>681.64300000000003</v>
      </c>
      <c r="F2658">
        <f t="shared" si="124"/>
        <v>22.930648769574944</v>
      </c>
      <c r="G2658">
        <f t="shared" si="125"/>
        <v>3.9205298013245033</v>
      </c>
    </row>
    <row r="2659" spans="1:7" x14ac:dyDescent="0.3">
      <c r="A2659">
        <v>681899</v>
      </c>
      <c r="B2659">
        <v>821</v>
      </c>
      <c r="C2659">
        <v>359</v>
      </c>
      <c r="E2659">
        <f t="shared" si="123"/>
        <v>681.899</v>
      </c>
      <c r="F2659">
        <f t="shared" si="124"/>
        <v>22.9586129753915</v>
      </c>
      <c r="G2659">
        <f t="shared" si="125"/>
        <v>3.947019867549669</v>
      </c>
    </row>
    <row r="2660" spans="1:7" x14ac:dyDescent="0.3">
      <c r="A2660">
        <v>682155</v>
      </c>
      <c r="B2660">
        <v>820</v>
      </c>
      <c r="C2660">
        <v>362</v>
      </c>
      <c r="E2660">
        <f t="shared" si="123"/>
        <v>682.15499999999997</v>
      </c>
      <c r="F2660">
        <f t="shared" si="124"/>
        <v>22.930648769574944</v>
      </c>
      <c r="G2660">
        <f t="shared" si="125"/>
        <v>3.8675496688741724</v>
      </c>
    </row>
    <row r="2661" spans="1:7" x14ac:dyDescent="0.3">
      <c r="A2661">
        <v>682411</v>
      </c>
      <c r="B2661">
        <v>820</v>
      </c>
      <c r="C2661">
        <v>359</v>
      </c>
      <c r="E2661">
        <f t="shared" si="123"/>
        <v>682.41099999999994</v>
      </c>
      <c r="F2661">
        <f t="shared" si="124"/>
        <v>22.930648769574944</v>
      </c>
      <c r="G2661">
        <f t="shared" si="125"/>
        <v>3.947019867549669</v>
      </c>
    </row>
    <row r="2662" spans="1:7" x14ac:dyDescent="0.3">
      <c r="A2662">
        <v>682667</v>
      </c>
      <c r="B2662">
        <v>820</v>
      </c>
      <c r="C2662">
        <v>361</v>
      </c>
      <c r="E2662">
        <f t="shared" si="123"/>
        <v>682.66700000000003</v>
      </c>
      <c r="F2662">
        <f t="shared" si="124"/>
        <v>22.930648769574944</v>
      </c>
      <c r="G2662">
        <f t="shared" si="125"/>
        <v>3.8940397350993377</v>
      </c>
    </row>
    <row r="2663" spans="1:7" x14ac:dyDescent="0.3">
      <c r="A2663">
        <v>682921</v>
      </c>
      <c r="B2663">
        <v>820</v>
      </c>
      <c r="C2663">
        <v>365</v>
      </c>
      <c r="E2663">
        <f t="shared" si="123"/>
        <v>682.92100000000005</v>
      </c>
      <c r="F2663">
        <f t="shared" si="124"/>
        <v>22.930648769574944</v>
      </c>
      <c r="G2663">
        <f t="shared" si="125"/>
        <v>3.7880794701986753</v>
      </c>
    </row>
    <row r="2664" spans="1:7" x14ac:dyDescent="0.3">
      <c r="A2664">
        <v>683171</v>
      </c>
      <c r="B2664">
        <v>821</v>
      </c>
      <c r="C2664">
        <v>361</v>
      </c>
      <c r="E2664">
        <f t="shared" si="123"/>
        <v>683.17100000000005</v>
      </c>
      <c r="F2664">
        <f t="shared" si="124"/>
        <v>22.9586129753915</v>
      </c>
      <c r="G2664">
        <f t="shared" si="125"/>
        <v>3.8940397350993377</v>
      </c>
    </row>
    <row r="2665" spans="1:7" x14ac:dyDescent="0.3">
      <c r="A2665">
        <v>683421</v>
      </c>
      <c r="B2665">
        <v>820</v>
      </c>
      <c r="C2665">
        <v>363</v>
      </c>
      <c r="E2665">
        <f t="shared" si="123"/>
        <v>683.42100000000005</v>
      </c>
      <c r="F2665">
        <f t="shared" si="124"/>
        <v>22.930648769574944</v>
      </c>
      <c r="G2665">
        <f t="shared" si="125"/>
        <v>3.8410596026490067</v>
      </c>
    </row>
    <row r="2666" spans="1:7" x14ac:dyDescent="0.3">
      <c r="A2666">
        <v>683671</v>
      </c>
      <c r="B2666">
        <v>820</v>
      </c>
      <c r="C2666">
        <v>366</v>
      </c>
      <c r="E2666">
        <f t="shared" si="123"/>
        <v>683.67100000000005</v>
      </c>
      <c r="F2666">
        <f t="shared" si="124"/>
        <v>22.930648769574944</v>
      </c>
      <c r="G2666">
        <f t="shared" si="125"/>
        <v>3.76158940397351</v>
      </c>
    </row>
    <row r="2667" spans="1:7" x14ac:dyDescent="0.3">
      <c r="A2667">
        <v>683927</v>
      </c>
      <c r="B2667">
        <v>820</v>
      </c>
      <c r="C2667">
        <v>363</v>
      </c>
      <c r="E2667">
        <f t="shared" si="123"/>
        <v>683.92700000000002</v>
      </c>
      <c r="F2667">
        <f t="shared" si="124"/>
        <v>22.930648769574944</v>
      </c>
      <c r="G2667">
        <f t="shared" si="125"/>
        <v>3.8410596026490067</v>
      </c>
    </row>
    <row r="2668" spans="1:7" x14ac:dyDescent="0.3">
      <c r="A2668">
        <v>684182</v>
      </c>
      <c r="B2668">
        <v>820</v>
      </c>
      <c r="C2668">
        <v>362</v>
      </c>
      <c r="E2668">
        <f t="shared" si="123"/>
        <v>684.18200000000002</v>
      </c>
      <c r="F2668">
        <f t="shared" si="124"/>
        <v>22.930648769574944</v>
      </c>
      <c r="G2668">
        <f t="shared" si="125"/>
        <v>3.8675496688741724</v>
      </c>
    </row>
    <row r="2669" spans="1:7" x14ac:dyDescent="0.3">
      <c r="A2669">
        <v>684432</v>
      </c>
      <c r="B2669">
        <v>821</v>
      </c>
      <c r="C2669">
        <v>364</v>
      </c>
      <c r="E2669">
        <f t="shared" si="123"/>
        <v>684.43200000000002</v>
      </c>
      <c r="F2669">
        <f t="shared" si="124"/>
        <v>22.9586129753915</v>
      </c>
      <c r="G2669">
        <f t="shared" si="125"/>
        <v>3.814569536423841</v>
      </c>
    </row>
    <row r="2670" spans="1:7" x14ac:dyDescent="0.3">
      <c r="A2670">
        <v>684682</v>
      </c>
      <c r="B2670">
        <v>820</v>
      </c>
      <c r="C2670">
        <v>364</v>
      </c>
      <c r="E2670">
        <f t="shared" si="123"/>
        <v>684.68200000000002</v>
      </c>
      <c r="F2670">
        <f t="shared" si="124"/>
        <v>22.930648769574944</v>
      </c>
      <c r="G2670">
        <f t="shared" si="125"/>
        <v>3.814569536423841</v>
      </c>
    </row>
    <row r="2671" spans="1:7" x14ac:dyDescent="0.3">
      <c r="A2671">
        <v>684932</v>
      </c>
      <c r="B2671">
        <v>820</v>
      </c>
      <c r="C2671">
        <v>362</v>
      </c>
      <c r="E2671">
        <f t="shared" si="123"/>
        <v>684.93200000000002</v>
      </c>
      <c r="F2671">
        <f t="shared" si="124"/>
        <v>22.930648769574944</v>
      </c>
      <c r="G2671">
        <f t="shared" si="125"/>
        <v>3.8675496688741724</v>
      </c>
    </row>
    <row r="2672" spans="1:7" x14ac:dyDescent="0.3">
      <c r="A2672">
        <v>685187</v>
      </c>
      <c r="B2672">
        <v>820</v>
      </c>
      <c r="C2672">
        <v>362</v>
      </c>
      <c r="E2672">
        <f t="shared" si="123"/>
        <v>685.18700000000001</v>
      </c>
      <c r="F2672">
        <f t="shared" si="124"/>
        <v>22.930648769574944</v>
      </c>
      <c r="G2672">
        <f t="shared" si="125"/>
        <v>3.8675496688741724</v>
      </c>
    </row>
    <row r="2673" spans="1:7" x14ac:dyDescent="0.3">
      <c r="A2673">
        <v>685443</v>
      </c>
      <c r="B2673">
        <v>820</v>
      </c>
      <c r="C2673">
        <v>361</v>
      </c>
      <c r="E2673">
        <f t="shared" si="123"/>
        <v>685.44299999999998</v>
      </c>
      <c r="F2673">
        <f t="shared" si="124"/>
        <v>22.930648769574944</v>
      </c>
      <c r="G2673">
        <f t="shared" si="125"/>
        <v>3.8940397350993377</v>
      </c>
    </row>
    <row r="2674" spans="1:7" x14ac:dyDescent="0.3">
      <c r="A2674">
        <v>685699</v>
      </c>
      <c r="B2674">
        <v>820</v>
      </c>
      <c r="C2674">
        <v>365</v>
      </c>
      <c r="E2674">
        <f t="shared" si="123"/>
        <v>685.69899999999996</v>
      </c>
      <c r="F2674">
        <f t="shared" si="124"/>
        <v>22.930648769574944</v>
      </c>
      <c r="G2674">
        <f t="shared" si="125"/>
        <v>3.7880794701986753</v>
      </c>
    </row>
    <row r="2675" spans="1:7" x14ac:dyDescent="0.3">
      <c r="A2675">
        <v>685955</v>
      </c>
      <c r="B2675">
        <v>820</v>
      </c>
      <c r="C2675">
        <v>356</v>
      </c>
      <c r="E2675">
        <f t="shared" si="123"/>
        <v>685.95500000000004</v>
      </c>
      <c r="F2675">
        <f t="shared" si="124"/>
        <v>22.930648769574944</v>
      </c>
      <c r="G2675">
        <f t="shared" si="125"/>
        <v>4.0264900662251657</v>
      </c>
    </row>
    <row r="2676" spans="1:7" x14ac:dyDescent="0.3">
      <c r="A2676">
        <v>686211</v>
      </c>
      <c r="B2676">
        <v>820</v>
      </c>
      <c r="C2676">
        <v>363</v>
      </c>
      <c r="E2676">
        <f t="shared" si="123"/>
        <v>686.21100000000001</v>
      </c>
      <c r="F2676">
        <f t="shared" si="124"/>
        <v>22.930648769574944</v>
      </c>
      <c r="G2676">
        <f t="shared" si="125"/>
        <v>3.8410596026490067</v>
      </c>
    </row>
    <row r="2677" spans="1:7" x14ac:dyDescent="0.3">
      <c r="A2677">
        <v>686467</v>
      </c>
      <c r="B2677">
        <v>821</v>
      </c>
      <c r="C2677">
        <v>363</v>
      </c>
      <c r="E2677">
        <f t="shared" si="123"/>
        <v>686.46699999999998</v>
      </c>
      <c r="F2677">
        <f t="shared" si="124"/>
        <v>22.9586129753915</v>
      </c>
      <c r="G2677">
        <f t="shared" si="125"/>
        <v>3.8410596026490067</v>
      </c>
    </row>
    <row r="2678" spans="1:7" x14ac:dyDescent="0.3">
      <c r="A2678">
        <v>686723</v>
      </c>
      <c r="B2678">
        <v>821</v>
      </c>
      <c r="C2678">
        <v>362</v>
      </c>
      <c r="E2678">
        <f t="shared" si="123"/>
        <v>686.72299999999996</v>
      </c>
      <c r="F2678">
        <f t="shared" si="124"/>
        <v>22.9586129753915</v>
      </c>
      <c r="G2678">
        <f t="shared" si="125"/>
        <v>3.8675496688741724</v>
      </c>
    </row>
    <row r="2679" spans="1:7" x14ac:dyDescent="0.3">
      <c r="A2679">
        <v>686978</v>
      </c>
      <c r="B2679">
        <v>821</v>
      </c>
      <c r="C2679">
        <v>360</v>
      </c>
      <c r="E2679">
        <f t="shared" si="123"/>
        <v>686.97799999999995</v>
      </c>
      <c r="F2679">
        <f t="shared" si="124"/>
        <v>22.9586129753915</v>
      </c>
      <c r="G2679">
        <f t="shared" si="125"/>
        <v>3.9205298013245033</v>
      </c>
    </row>
    <row r="2680" spans="1:7" x14ac:dyDescent="0.3">
      <c r="A2680">
        <v>687234</v>
      </c>
      <c r="B2680">
        <v>821</v>
      </c>
      <c r="C2680">
        <v>366</v>
      </c>
      <c r="E2680">
        <f t="shared" si="123"/>
        <v>687.23400000000004</v>
      </c>
      <c r="F2680">
        <f t="shared" si="124"/>
        <v>22.9586129753915</v>
      </c>
      <c r="G2680">
        <f t="shared" si="125"/>
        <v>3.76158940397351</v>
      </c>
    </row>
    <row r="2681" spans="1:7" x14ac:dyDescent="0.3">
      <c r="A2681">
        <v>687490</v>
      </c>
      <c r="B2681">
        <v>821</v>
      </c>
      <c r="C2681">
        <v>358</v>
      </c>
      <c r="E2681">
        <f t="shared" si="123"/>
        <v>687.49</v>
      </c>
      <c r="F2681">
        <f t="shared" si="124"/>
        <v>22.9586129753915</v>
      </c>
      <c r="G2681">
        <f t="shared" si="125"/>
        <v>3.9735099337748343</v>
      </c>
    </row>
    <row r="2682" spans="1:7" x14ac:dyDescent="0.3">
      <c r="A2682">
        <v>687746</v>
      </c>
      <c r="B2682">
        <v>820</v>
      </c>
      <c r="C2682">
        <v>364</v>
      </c>
      <c r="E2682">
        <f t="shared" si="123"/>
        <v>687.74599999999998</v>
      </c>
      <c r="F2682">
        <f t="shared" si="124"/>
        <v>22.930648769574944</v>
      </c>
      <c r="G2682">
        <f t="shared" si="125"/>
        <v>3.814569536423841</v>
      </c>
    </row>
    <row r="2683" spans="1:7" x14ac:dyDescent="0.3">
      <c r="A2683">
        <v>688002</v>
      </c>
      <c r="B2683">
        <v>821</v>
      </c>
      <c r="C2683">
        <v>364</v>
      </c>
      <c r="E2683">
        <f t="shared" si="123"/>
        <v>688.00199999999995</v>
      </c>
      <c r="F2683">
        <f t="shared" si="124"/>
        <v>22.9586129753915</v>
      </c>
      <c r="G2683">
        <f t="shared" si="125"/>
        <v>3.814569536423841</v>
      </c>
    </row>
    <row r="2684" spans="1:7" x14ac:dyDescent="0.3">
      <c r="A2684">
        <v>688258</v>
      </c>
      <c r="B2684">
        <v>821</v>
      </c>
      <c r="C2684">
        <v>361</v>
      </c>
      <c r="E2684">
        <f t="shared" si="123"/>
        <v>688.25800000000004</v>
      </c>
      <c r="F2684">
        <f t="shared" si="124"/>
        <v>22.9586129753915</v>
      </c>
      <c r="G2684">
        <f t="shared" si="125"/>
        <v>3.8940397350993377</v>
      </c>
    </row>
    <row r="2685" spans="1:7" x14ac:dyDescent="0.3">
      <c r="A2685">
        <v>688513</v>
      </c>
      <c r="B2685">
        <v>820</v>
      </c>
      <c r="C2685">
        <v>360</v>
      </c>
      <c r="E2685">
        <f t="shared" si="123"/>
        <v>688.51300000000003</v>
      </c>
      <c r="F2685">
        <f t="shared" si="124"/>
        <v>22.930648769574944</v>
      </c>
      <c r="G2685">
        <f t="shared" si="125"/>
        <v>3.9205298013245033</v>
      </c>
    </row>
    <row r="2686" spans="1:7" x14ac:dyDescent="0.3">
      <c r="A2686">
        <v>688769</v>
      </c>
      <c r="B2686">
        <v>821</v>
      </c>
      <c r="C2686">
        <v>365</v>
      </c>
      <c r="E2686">
        <f t="shared" si="123"/>
        <v>688.76900000000001</v>
      </c>
      <c r="F2686">
        <f t="shared" si="124"/>
        <v>22.9586129753915</v>
      </c>
      <c r="G2686">
        <f t="shared" si="125"/>
        <v>3.7880794701986753</v>
      </c>
    </row>
    <row r="2687" spans="1:7" x14ac:dyDescent="0.3">
      <c r="A2687">
        <v>689025</v>
      </c>
      <c r="B2687">
        <v>821</v>
      </c>
      <c r="C2687">
        <v>359</v>
      </c>
      <c r="E2687">
        <f t="shared" si="123"/>
        <v>689.02499999999998</v>
      </c>
      <c r="F2687">
        <f t="shared" si="124"/>
        <v>22.9586129753915</v>
      </c>
      <c r="G2687">
        <f t="shared" si="125"/>
        <v>3.947019867549669</v>
      </c>
    </row>
    <row r="2688" spans="1:7" x14ac:dyDescent="0.3">
      <c r="A2688">
        <v>689281</v>
      </c>
      <c r="B2688">
        <v>821</v>
      </c>
      <c r="C2688">
        <v>367</v>
      </c>
      <c r="E2688">
        <f t="shared" si="123"/>
        <v>689.28099999999995</v>
      </c>
      <c r="F2688">
        <f t="shared" si="124"/>
        <v>22.9586129753915</v>
      </c>
      <c r="G2688">
        <f t="shared" si="125"/>
        <v>3.7350993377483444</v>
      </c>
    </row>
    <row r="2689" spans="1:7" x14ac:dyDescent="0.3">
      <c r="A2689">
        <v>689537</v>
      </c>
      <c r="B2689">
        <v>820</v>
      </c>
      <c r="C2689">
        <v>362</v>
      </c>
      <c r="E2689">
        <f t="shared" si="123"/>
        <v>689.53700000000003</v>
      </c>
      <c r="F2689">
        <f t="shared" si="124"/>
        <v>22.930648769574944</v>
      </c>
      <c r="G2689">
        <f t="shared" si="125"/>
        <v>3.8675496688741724</v>
      </c>
    </row>
    <row r="2690" spans="1:7" x14ac:dyDescent="0.3">
      <c r="A2690">
        <v>689793</v>
      </c>
      <c r="B2690">
        <v>820</v>
      </c>
      <c r="C2690">
        <v>366</v>
      </c>
      <c r="E2690">
        <f t="shared" si="123"/>
        <v>689.79300000000001</v>
      </c>
      <c r="F2690">
        <f t="shared" si="124"/>
        <v>22.930648769574944</v>
      </c>
      <c r="G2690">
        <f t="shared" si="125"/>
        <v>3.76158940397351</v>
      </c>
    </row>
    <row r="2691" spans="1:7" x14ac:dyDescent="0.3">
      <c r="A2691">
        <v>690049</v>
      </c>
      <c r="B2691">
        <v>820</v>
      </c>
      <c r="C2691">
        <v>363</v>
      </c>
      <c r="E2691">
        <f t="shared" si="123"/>
        <v>690.04899999999998</v>
      </c>
      <c r="F2691">
        <f t="shared" si="124"/>
        <v>22.930648769574944</v>
      </c>
      <c r="G2691">
        <f t="shared" si="125"/>
        <v>3.8410596026490067</v>
      </c>
    </row>
    <row r="2692" spans="1:7" x14ac:dyDescent="0.3">
      <c r="A2692">
        <v>690304</v>
      </c>
      <c r="B2692">
        <v>820</v>
      </c>
      <c r="C2692">
        <v>363</v>
      </c>
      <c r="E2692">
        <f t="shared" ref="E2692:E2755" si="126">A2692/1000</f>
        <v>690.30399999999997</v>
      </c>
      <c r="F2692">
        <f t="shared" si="124"/>
        <v>22.930648769574944</v>
      </c>
      <c r="G2692">
        <f t="shared" si="125"/>
        <v>3.8410596026490067</v>
      </c>
    </row>
    <row r="2693" spans="1:7" x14ac:dyDescent="0.3">
      <c r="A2693">
        <v>690560</v>
      </c>
      <c r="B2693">
        <v>820</v>
      </c>
      <c r="C2693">
        <v>361</v>
      </c>
      <c r="E2693">
        <f t="shared" si="126"/>
        <v>690.56</v>
      </c>
      <c r="F2693">
        <f t="shared" si="124"/>
        <v>22.930648769574944</v>
      </c>
      <c r="G2693">
        <f t="shared" si="125"/>
        <v>3.8940397350993377</v>
      </c>
    </row>
    <row r="2694" spans="1:7" x14ac:dyDescent="0.3">
      <c r="A2694">
        <v>690816</v>
      </c>
      <c r="B2694">
        <v>820</v>
      </c>
      <c r="C2694">
        <v>363</v>
      </c>
      <c r="E2694">
        <f t="shared" si="126"/>
        <v>690.81600000000003</v>
      </c>
      <c r="F2694">
        <f t="shared" si="124"/>
        <v>22.930648769574944</v>
      </c>
      <c r="G2694">
        <f t="shared" si="125"/>
        <v>3.8410596026490067</v>
      </c>
    </row>
    <row r="2695" spans="1:7" x14ac:dyDescent="0.3">
      <c r="A2695">
        <v>691072</v>
      </c>
      <c r="B2695">
        <v>820</v>
      </c>
      <c r="C2695">
        <v>360</v>
      </c>
      <c r="E2695">
        <f t="shared" si="126"/>
        <v>691.072</v>
      </c>
      <c r="F2695">
        <f t="shared" si="124"/>
        <v>22.930648769574944</v>
      </c>
      <c r="G2695">
        <f t="shared" si="125"/>
        <v>3.9205298013245033</v>
      </c>
    </row>
    <row r="2696" spans="1:7" x14ac:dyDescent="0.3">
      <c r="A2696">
        <v>691328</v>
      </c>
      <c r="B2696">
        <v>820</v>
      </c>
      <c r="C2696">
        <v>358</v>
      </c>
      <c r="E2696">
        <f t="shared" si="126"/>
        <v>691.32799999999997</v>
      </c>
      <c r="F2696">
        <f t="shared" si="124"/>
        <v>22.930648769574944</v>
      </c>
      <c r="G2696">
        <f t="shared" si="125"/>
        <v>3.9735099337748343</v>
      </c>
    </row>
    <row r="2697" spans="1:7" x14ac:dyDescent="0.3">
      <c r="A2697">
        <v>691584</v>
      </c>
      <c r="B2697">
        <v>820</v>
      </c>
      <c r="C2697">
        <v>361</v>
      </c>
      <c r="E2697">
        <f t="shared" si="126"/>
        <v>691.58399999999995</v>
      </c>
      <c r="F2697">
        <f t="shared" si="124"/>
        <v>22.930648769574944</v>
      </c>
      <c r="G2697">
        <f t="shared" si="125"/>
        <v>3.8940397350993377</v>
      </c>
    </row>
    <row r="2698" spans="1:7" x14ac:dyDescent="0.3">
      <c r="A2698">
        <v>691838</v>
      </c>
      <c r="B2698">
        <v>820</v>
      </c>
      <c r="C2698">
        <v>366</v>
      </c>
      <c r="E2698">
        <f t="shared" si="126"/>
        <v>691.83799999999997</v>
      </c>
      <c r="F2698">
        <f t="shared" si="124"/>
        <v>22.930648769574944</v>
      </c>
      <c r="G2698">
        <f t="shared" si="125"/>
        <v>3.76158940397351</v>
      </c>
    </row>
    <row r="2699" spans="1:7" x14ac:dyDescent="0.3">
      <c r="A2699">
        <v>692088</v>
      </c>
      <c r="B2699">
        <v>821</v>
      </c>
      <c r="C2699">
        <v>358</v>
      </c>
      <c r="E2699">
        <f t="shared" si="126"/>
        <v>692.08799999999997</v>
      </c>
      <c r="F2699">
        <f t="shared" si="124"/>
        <v>22.9586129753915</v>
      </c>
      <c r="G2699">
        <f t="shared" si="125"/>
        <v>3.9735099337748343</v>
      </c>
    </row>
    <row r="2700" spans="1:7" x14ac:dyDescent="0.3">
      <c r="A2700">
        <v>692338</v>
      </c>
      <c r="B2700">
        <v>820</v>
      </c>
      <c r="C2700">
        <v>364</v>
      </c>
      <c r="E2700">
        <f t="shared" si="126"/>
        <v>692.33799999999997</v>
      </c>
      <c r="F2700">
        <f t="shared" si="124"/>
        <v>22.930648769574944</v>
      </c>
      <c r="G2700">
        <f t="shared" si="125"/>
        <v>3.814569536423841</v>
      </c>
    </row>
    <row r="2701" spans="1:7" x14ac:dyDescent="0.3">
      <c r="A2701">
        <v>692588</v>
      </c>
      <c r="B2701">
        <v>820</v>
      </c>
      <c r="C2701">
        <v>360</v>
      </c>
      <c r="E2701">
        <f t="shared" si="126"/>
        <v>692.58799999999997</v>
      </c>
      <c r="F2701">
        <f t="shared" si="124"/>
        <v>22.930648769574944</v>
      </c>
      <c r="G2701">
        <f t="shared" si="125"/>
        <v>3.9205298013245033</v>
      </c>
    </row>
    <row r="2702" spans="1:7" x14ac:dyDescent="0.3">
      <c r="A2702">
        <v>692844</v>
      </c>
      <c r="B2702">
        <v>820</v>
      </c>
      <c r="C2702">
        <v>362</v>
      </c>
      <c r="E2702">
        <f t="shared" si="126"/>
        <v>692.84400000000005</v>
      </c>
      <c r="F2702">
        <f t="shared" si="124"/>
        <v>22.930648769574944</v>
      </c>
      <c r="G2702">
        <f t="shared" si="125"/>
        <v>3.8675496688741724</v>
      </c>
    </row>
    <row r="2703" spans="1:7" x14ac:dyDescent="0.3">
      <c r="A2703">
        <v>693099</v>
      </c>
      <c r="B2703">
        <v>820</v>
      </c>
      <c r="C2703">
        <v>366</v>
      </c>
      <c r="E2703">
        <f t="shared" si="126"/>
        <v>693.09900000000005</v>
      </c>
      <c r="F2703">
        <f t="shared" si="124"/>
        <v>22.930648769574944</v>
      </c>
      <c r="G2703">
        <f t="shared" si="125"/>
        <v>3.76158940397351</v>
      </c>
    </row>
    <row r="2704" spans="1:7" x14ac:dyDescent="0.3">
      <c r="A2704">
        <v>693349</v>
      </c>
      <c r="B2704">
        <v>820</v>
      </c>
      <c r="C2704">
        <v>364</v>
      </c>
      <c r="E2704">
        <f t="shared" si="126"/>
        <v>693.34900000000005</v>
      </c>
      <c r="F2704">
        <f t="shared" si="124"/>
        <v>22.930648769574944</v>
      </c>
      <c r="G2704">
        <f t="shared" si="125"/>
        <v>3.814569536423841</v>
      </c>
    </row>
    <row r="2705" spans="1:7" x14ac:dyDescent="0.3">
      <c r="A2705">
        <v>693599</v>
      </c>
      <c r="B2705">
        <v>820</v>
      </c>
      <c r="C2705">
        <v>358</v>
      </c>
      <c r="E2705">
        <f t="shared" si="126"/>
        <v>693.59900000000005</v>
      </c>
      <c r="F2705">
        <f t="shared" si="124"/>
        <v>22.930648769574944</v>
      </c>
      <c r="G2705">
        <f t="shared" si="125"/>
        <v>3.9735099337748343</v>
      </c>
    </row>
    <row r="2706" spans="1:7" x14ac:dyDescent="0.3">
      <c r="A2706">
        <v>693849</v>
      </c>
      <c r="B2706">
        <v>820</v>
      </c>
      <c r="C2706">
        <v>365</v>
      </c>
      <c r="E2706">
        <f t="shared" si="126"/>
        <v>693.84900000000005</v>
      </c>
      <c r="F2706">
        <f t="shared" si="124"/>
        <v>22.930648769574944</v>
      </c>
      <c r="G2706">
        <f t="shared" si="125"/>
        <v>3.7880794701986753</v>
      </c>
    </row>
    <row r="2707" spans="1:7" x14ac:dyDescent="0.3">
      <c r="A2707">
        <v>694104</v>
      </c>
      <c r="B2707">
        <v>820</v>
      </c>
      <c r="C2707">
        <v>358</v>
      </c>
      <c r="E2707">
        <f t="shared" si="126"/>
        <v>694.10400000000004</v>
      </c>
      <c r="F2707">
        <f t="shared" si="124"/>
        <v>22.930648769574944</v>
      </c>
      <c r="G2707">
        <f t="shared" si="125"/>
        <v>3.9735099337748343</v>
      </c>
    </row>
    <row r="2708" spans="1:7" x14ac:dyDescent="0.3">
      <c r="A2708">
        <v>694360</v>
      </c>
      <c r="B2708">
        <v>820</v>
      </c>
      <c r="C2708">
        <v>362</v>
      </c>
      <c r="E2708">
        <f t="shared" si="126"/>
        <v>694.36</v>
      </c>
      <c r="F2708">
        <f t="shared" si="124"/>
        <v>22.930648769574944</v>
      </c>
      <c r="G2708">
        <f t="shared" si="125"/>
        <v>3.8675496688741724</v>
      </c>
    </row>
    <row r="2709" spans="1:7" x14ac:dyDescent="0.3">
      <c r="A2709">
        <v>694616</v>
      </c>
      <c r="B2709">
        <v>820</v>
      </c>
      <c r="C2709">
        <v>361</v>
      </c>
      <c r="E2709">
        <f t="shared" si="126"/>
        <v>694.61599999999999</v>
      </c>
      <c r="F2709">
        <f t="shared" si="124"/>
        <v>22.930648769574944</v>
      </c>
      <c r="G2709">
        <f t="shared" si="125"/>
        <v>3.8940397350993377</v>
      </c>
    </row>
    <row r="2710" spans="1:7" x14ac:dyDescent="0.3">
      <c r="A2710">
        <v>694872</v>
      </c>
      <c r="B2710">
        <v>820</v>
      </c>
      <c r="C2710">
        <v>364</v>
      </c>
      <c r="E2710">
        <f t="shared" si="126"/>
        <v>694.87199999999996</v>
      </c>
      <c r="F2710">
        <f t="shared" si="124"/>
        <v>22.930648769574944</v>
      </c>
      <c r="G2710">
        <f t="shared" si="125"/>
        <v>3.814569536423841</v>
      </c>
    </row>
    <row r="2711" spans="1:7" x14ac:dyDescent="0.3">
      <c r="A2711">
        <v>695128</v>
      </c>
      <c r="B2711">
        <v>820</v>
      </c>
      <c r="C2711">
        <v>361</v>
      </c>
      <c r="E2711">
        <f t="shared" si="126"/>
        <v>695.12800000000004</v>
      </c>
      <c r="F2711">
        <f t="shared" ref="F2711:F2774" si="127">B2711*25/894</f>
        <v>22.930648769574944</v>
      </c>
      <c r="G2711">
        <f t="shared" ref="G2711:G2774" si="128">(508-C2711)/37.75</f>
        <v>3.8940397350993377</v>
      </c>
    </row>
    <row r="2712" spans="1:7" x14ac:dyDescent="0.3">
      <c r="A2712">
        <v>695384</v>
      </c>
      <c r="B2712">
        <v>821</v>
      </c>
      <c r="C2712">
        <v>360</v>
      </c>
      <c r="E2712">
        <f t="shared" si="126"/>
        <v>695.38400000000001</v>
      </c>
      <c r="F2712">
        <f t="shared" si="127"/>
        <v>22.9586129753915</v>
      </c>
      <c r="G2712">
        <f t="shared" si="128"/>
        <v>3.9205298013245033</v>
      </c>
    </row>
    <row r="2713" spans="1:7" x14ac:dyDescent="0.3">
      <c r="A2713">
        <v>695640</v>
      </c>
      <c r="B2713">
        <v>820</v>
      </c>
      <c r="C2713">
        <v>362</v>
      </c>
      <c r="E2713">
        <f t="shared" si="126"/>
        <v>695.64</v>
      </c>
      <c r="F2713">
        <f t="shared" si="127"/>
        <v>22.930648769574944</v>
      </c>
      <c r="G2713">
        <f t="shared" si="128"/>
        <v>3.8675496688741724</v>
      </c>
    </row>
    <row r="2714" spans="1:7" x14ac:dyDescent="0.3">
      <c r="A2714">
        <v>695895</v>
      </c>
      <c r="B2714">
        <v>820</v>
      </c>
      <c r="C2714">
        <v>358</v>
      </c>
      <c r="E2714">
        <f t="shared" si="126"/>
        <v>695.89499999999998</v>
      </c>
      <c r="F2714">
        <f t="shared" si="127"/>
        <v>22.930648769574944</v>
      </c>
      <c r="G2714">
        <f t="shared" si="128"/>
        <v>3.9735099337748343</v>
      </c>
    </row>
    <row r="2715" spans="1:7" x14ac:dyDescent="0.3">
      <c r="A2715">
        <v>696151</v>
      </c>
      <c r="B2715">
        <v>820</v>
      </c>
      <c r="C2715">
        <v>358</v>
      </c>
      <c r="E2715">
        <f t="shared" si="126"/>
        <v>696.15099999999995</v>
      </c>
      <c r="F2715">
        <f t="shared" si="127"/>
        <v>22.930648769574944</v>
      </c>
      <c r="G2715">
        <f t="shared" si="128"/>
        <v>3.9735099337748343</v>
      </c>
    </row>
    <row r="2716" spans="1:7" x14ac:dyDescent="0.3">
      <c r="A2716">
        <v>696407</v>
      </c>
      <c r="B2716">
        <v>820</v>
      </c>
      <c r="C2716">
        <v>363</v>
      </c>
      <c r="E2716">
        <f t="shared" si="126"/>
        <v>696.40700000000004</v>
      </c>
      <c r="F2716">
        <f t="shared" si="127"/>
        <v>22.930648769574944</v>
      </c>
      <c r="G2716">
        <f t="shared" si="128"/>
        <v>3.8410596026490067</v>
      </c>
    </row>
    <row r="2717" spans="1:7" x14ac:dyDescent="0.3">
      <c r="A2717">
        <v>696663</v>
      </c>
      <c r="B2717">
        <v>820</v>
      </c>
      <c r="C2717">
        <v>363</v>
      </c>
      <c r="E2717">
        <f t="shared" si="126"/>
        <v>696.66300000000001</v>
      </c>
      <c r="F2717">
        <f t="shared" si="127"/>
        <v>22.930648769574944</v>
      </c>
      <c r="G2717">
        <f t="shared" si="128"/>
        <v>3.8410596026490067</v>
      </c>
    </row>
    <row r="2718" spans="1:7" x14ac:dyDescent="0.3">
      <c r="A2718">
        <v>696919</v>
      </c>
      <c r="B2718">
        <v>820</v>
      </c>
      <c r="C2718">
        <v>366</v>
      </c>
      <c r="E2718">
        <f t="shared" si="126"/>
        <v>696.91899999999998</v>
      </c>
      <c r="F2718">
        <f t="shared" si="127"/>
        <v>22.930648769574944</v>
      </c>
      <c r="G2718">
        <f t="shared" si="128"/>
        <v>3.76158940397351</v>
      </c>
    </row>
    <row r="2719" spans="1:7" x14ac:dyDescent="0.3">
      <c r="A2719">
        <v>697175</v>
      </c>
      <c r="B2719">
        <v>820</v>
      </c>
      <c r="C2719">
        <v>361</v>
      </c>
      <c r="E2719">
        <f t="shared" si="126"/>
        <v>697.17499999999995</v>
      </c>
      <c r="F2719">
        <f t="shared" si="127"/>
        <v>22.930648769574944</v>
      </c>
      <c r="G2719">
        <f t="shared" si="128"/>
        <v>3.8940397350993377</v>
      </c>
    </row>
    <row r="2720" spans="1:7" x14ac:dyDescent="0.3">
      <c r="A2720">
        <v>697430</v>
      </c>
      <c r="B2720">
        <v>820</v>
      </c>
      <c r="C2720">
        <v>364</v>
      </c>
      <c r="E2720">
        <f t="shared" si="126"/>
        <v>697.43</v>
      </c>
      <c r="F2720">
        <f t="shared" si="127"/>
        <v>22.930648769574944</v>
      </c>
      <c r="G2720">
        <f t="shared" si="128"/>
        <v>3.814569536423841</v>
      </c>
    </row>
    <row r="2721" spans="1:7" x14ac:dyDescent="0.3">
      <c r="A2721">
        <v>697686</v>
      </c>
      <c r="B2721">
        <v>820</v>
      </c>
      <c r="C2721">
        <v>361</v>
      </c>
      <c r="E2721">
        <f t="shared" si="126"/>
        <v>697.68600000000004</v>
      </c>
      <c r="F2721">
        <f t="shared" si="127"/>
        <v>22.930648769574944</v>
      </c>
      <c r="G2721">
        <f t="shared" si="128"/>
        <v>3.8940397350993377</v>
      </c>
    </row>
    <row r="2722" spans="1:7" x14ac:dyDescent="0.3">
      <c r="A2722">
        <v>697942</v>
      </c>
      <c r="B2722">
        <v>820</v>
      </c>
      <c r="C2722">
        <v>360</v>
      </c>
      <c r="E2722">
        <f t="shared" si="126"/>
        <v>697.94200000000001</v>
      </c>
      <c r="F2722">
        <f t="shared" si="127"/>
        <v>22.930648769574944</v>
      </c>
      <c r="G2722">
        <f t="shared" si="128"/>
        <v>3.9205298013245033</v>
      </c>
    </row>
    <row r="2723" spans="1:7" x14ac:dyDescent="0.3">
      <c r="A2723">
        <v>698198</v>
      </c>
      <c r="B2723">
        <v>819</v>
      </c>
      <c r="C2723">
        <v>365</v>
      </c>
      <c r="E2723">
        <f t="shared" si="126"/>
        <v>698.19799999999998</v>
      </c>
      <c r="F2723">
        <f t="shared" si="127"/>
        <v>22.902684563758388</v>
      </c>
      <c r="G2723">
        <f t="shared" si="128"/>
        <v>3.7880794701986753</v>
      </c>
    </row>
    <row r="2724" spans="1:7" x14ac:dyDescent="0.3">
      <c r="A2724">
        <v>698454</v>
      </c>
      <c r="B2724">
        <v>820</v>
      </c>
      <c r="C2724">
        <v>367</v>
      </c>
      <c r="E2724">
        <f t="shared" si="126"/>
        <v>698.45399999999995</v>
      </c>
      <c r="F2724">
        <f t="shared" si="127"/>
        <v>22.930648769574944</v>
      </c>
      <c r="G2724">
        <f t="shared" si="128"/>
        <v>3.7350993377483444</v>
      </c>
    </row>
    <row r="2725" spans="1:7" x14ac:dyDescent="0.3">
      <c r="A2725">
        <v>698710</v>
      </c>
      <c r="B2725">
        <v>819</v>
      </c>
      <c r="C2725">
        <v>363</v>
      </c>
      <c r="E2725">
        <f t="shared" si="126"/>
        <v>698.71</v>
      </c>
      <c r="F2725">
        <f t="shared" si="127"/>
        <v>22.902684563758388</v>
      </c>
      <c r="G2725">
        <f t="shared" si="128"/>
        <v>3.8410596026490067</v>
      </c>
    </row>
    <row r="2726" spans="1:7" x14ac:dyDescent="0.3">
      <c r="A2726">
        <v>698964</v>
      </c>
      <c r="B2726">
        <v>820</v>
      </c>
      <c r="C2726">
        <v>360</v>
      </c>
      <c r="E2726">
        <f t="shared" si="126"/>
        <v>698.96400000000006</v>
      </c>
      <c r="F2726">
        <f t="shared" si="127"/>
        <v>22.930648769574944</v>
      </c>
      <c r="G2726">
        <f t="shared" si="128"/>
        <v>3.9205298013245033</v>
      </c>
    </row>
    <row r="2727" spans="1:7" x14ac:dyDescent="0.3">
      <c r="A2727">
        <v>699214</v>
      </c>
      <c r="B2727">
        <v>821</v>
      </c>
      <c r="C2727">
        <v>365</v>
      </c>
      <c r="E2727">
        <f t="shared" si="126"/>
        <v>699.21400000000006</v>
      </c>
      <c r="F2727">
        <f t="shared" si="127"/>
        <v>22.9586129753915</v>
      </c>
      <c r="G2727">
        <f t="shared" si="128"/>
        <v>3.7880794701986753</v>
      </c>
    </row>
    <row r="2728" spans="1:7" x14ac:dyDescent="0.3">
      <c r="A2728">
        <v>699464</v>
      </c>
      <c r="B2728">
        <v>820</v>
      </c>
      <c r="C2728">
        <v>361</v>
      </c>
      <c r="E2728">
        <f t="shared" si="126"/>
        <v>699.46400000000006</v>
      </c>
      <c r="F2728">
        <f t="shared" si="127"/>
        <v>22.930648769574944</v>
      </c>
      <c r="G2728">
        <f t="shared" si="128"/>
        <v>3.8940397350993377</v>
      </c>
    </row>
    <row r="2729" spans="1:7" x14ac:dyDescent="0.3">
      <c r="A2729">
        <v>699714</v>
      </c>
      <c r="B2729">
        <v>820</v>
      </c>
      <c r="C2729">
        <v>360</v>
      </c>
      <c r="E2729">
        <f t="shared" si="126"/>
        <v>699.71400000000006</v>
      </c>
      <c r="F2729">
        <f t="shared" si="127"/>
        <v>22.930648769574944</v>
      </c>
      <c r="G2729">
        <f t="shared" si="128"/>
        <v>3.9205298013245033</v>
      </c>
    </row>
    <row r="2730" spans="1:7" x14ac:dyDescent="0.3">
      <c r="A2730">
        <v>699970</v>
      </c>
      <c r="B2730">
        <v>820</v>
      </c>
      <c r="C2730">
        <v>362</v>
      </c>
      <c r="E2730">
        <f t="shared" si="126"/>
        <v>699.97</v>
      </c>
      <c r="F2730">
        <f t="shared" si="127"/>
        <v>22.930648769574944</v>
      </c>
      <c r="G2730">
        <f t="shared" si="128"/>
        <v>3.8675496688741724</v>
      </c>
    </row>
    <row r="2731" spans="1:7" x14ac:dyDescent="0.3">
      <c r="A2731">
        <v>700225</v>
      </c>
      <c r="B2731">
        <v>820</v>
      </c>
      <c r="C2731">
        <v>361</v>
      </c>
      <c r="E2731">
        <f t="shared" si="126"/>
        <v>700.22500000000002</v>
      </c>
      <c r="F2731">
        <f t="shared" si="127"/>
        <v>22.930648769574944</v>
      </c>
      <c r="G2731">
        <f t="shared" si="128"/>
        <v>3.8940397350993377</v>
      </c>
    </row>
    <row r="2732" spans="1:7" x14ac:dyDescent="0.3">
      <c r="A2732">
        <v>700475</v>
      </c>
      <c r="B2732">
        <v>820</v>
      </c>
      <c r="C2732">
        <v>363</v>
      </c>
      <c r="E2732">
        <f t="shared" si="126"/>
        <v>700.47500000000002</v>
      </c>
      <c r="F2732">
        <f t="shared" si="127"/>
        <v>22.930648769574944</v>
      </c>
      <c r="G2732">
        <f t="shared" si="128"/>
        <v>3.8410596026490067</v>
      </c>
    </row>
    <row r="2733" spans="1:7" x14ac:dyDescent="0.3">
      <c r="A2733">
        <v>700725</v>
      </c>
      <c r="B2733">
        <v>820</v>
      </c>
      <c r="C2733">
        <v>365</v>
      </c>
      <c r="E2733">
        <f t="shared" si="126"/>
        <v>700.72500000000002</v>
      </c>
      <c r="F2733">
        <f t="shared" si="127"/>
        <v>22.930648769574944</v>
      </c>
      <c r="G2733">
        <f t="shared" si="128"/>
        <v>3.7880794701986753</v>
      </c>
    </row>
    <row r="2734" spans="1:7" x14ac:dyDescent="0.3">
      <c r="A2734">
        <v>700975</v>
      </c>
      <c r="B2734">
        <v>819</v>
      </c>
      <c r="C2734">
        <v>359</v>
      </c>
      <c r="E2734">
        <f t="shared" si="126"/>
        <v>700.97500000000002</v>
      </c>
      <c r="F2734">
        <f t="shared" si="127"/>
        <v>22.902684563758388</v>
      </c>
      <c r="G2734">
        <f t="shared" si="128"/>
        <v>3.947019867549669</v>
      </c>
    </row>
    <row r="2735" spans="1:7" x14ac:dyDescent="0.3">
      <c r="A2735">
        <v>701231</v>
      </c>
      <c r="B2735">
        <v>819</v>
      </c>
      <c r="C2735">
        <v>360</v>
      </c>
      <c r="E2735">
        <f t="shared" si="126"/>
        <v>701.23099999999999</v>
      </c>
      <c r="F2735">
        <f t="shared" si="127"/>
        <v>22.902684563758388</v>
      </c>
      <c r="G2735">
        <f t="shared" si="128"/>
        <v>3.9205298013245033</v>
      </c>
    </row>
    <row r="2736" spans="1:7" x14ac:dyDescent="0.3">
      <c r="A2736">
        <v>701486</v>
      </c>
      <c r="B2736">
        <v>820</v>
      </c>
      <c r="C2736">
        <v>362</v>
      </c>
      <c r="E2736">
        <f t="shared" si="126"/>
        <v>701.48599999999999</v>
      </c>
      <c r="F2736">
        <f t="shared" si="127"/>
        <v>22.930648769574944</v>
      </c>
      <c r="G2736">
        <f t="shared" si="128"/>
        <v>3.8675496688741724</v>
      </c>
    </row>
    <row r="2737" spans="1:7" x14ac:dyDescent="0.3">
      <c r="A2737">
        <v>701742</v>
      </c>
      <c r="B2737">
        <v>820</v>
      </c>
      <c r="C2737">
        <v>365</v>
      </c>
      <c r="E2737">
        <f t="shared" si="126"/>
        <v>701.74199999999996</v>
      </c>
      <c r="F2737">
        <f t="shared" si="127"/>
        <v>22.930648769574944</v>
      </c>
      <c r="G2737">
        <f t="shared" si="128"/>
        <v>3.7880794701986753</v>
      </c>
    </row>
    <row r="2738" spans="1:7" x14ac:dyDescent="0.3">
      <c r="A2738">
        <v>701998</v>
      </c>
      <c r="B2738">
        <v>820</v>
      </c>
      <c r="C2738">
        <v>360</v>
      </c>
      <c r="E2738">
        <f t="shared" si="126"/>
        <v>701.99800000000005</v>
      </c>
      <c r="F2738">
        <f t="shared" si="127"/>
        <v>22.930648769574944</v>
      </c>
      <c r="G2738">
        <f t="shared" si="128"/>
        <v>3.9205298013245033</v>
      </c>
    </row>
    <row r="2739" spans="1:7" x14ac:dyDescent="0.3">
      <c r="A2739">
        <v>702254</v>
      </c>
      <c r="B2739">
        <v>820</v>
      </c>
      <c r="C2739">
        <v>364</v>
      </c>
      <c r="E2739">
        <f t="shared" si="126"/>
        <v>702.25400000000002</v>
      </c>
      <c r="F2739">
        <f t="shared" si="127"/>
        <v>22.930648769574944</v>
      </c>
      <c r="G2739">
        <f t="shared" si="128"/>
        <v>3.814569536423841</v>
      </c>
    </row>
    <row r="2740" spans="1:7" x14ac:dyDescent="0.3">
      <c r="A2740">
        <v>702510</v>
      </c>
      <c r="B2740">
        <v>820</v>
      </c>
      <c r="C2740">
        <v>365</v>
      </c>
      <c r="E2740">
        <f t="shared" si="126"/>
        <v>702.51</v>
      </c>
      <c r="F2740">
        <f t="shared" si="127"/>
        <v>22.930648769574944</v>
      </c>
      <c r="G2740">
        <f t="shared" si="128"/>
        <v>3.7880794701986753</v>
      </c>
    </row>
    <row r="2741" spans="1:7" x14ac:dyDescent="0.3">
      <c r="A2741">
        <v>702766</v>
      </c>
      <c r="B2741">
        <v>820</v>
      </c>
      <c r="C2741">
        <v>362</v>
      </c>
      <c r="E2741">
        <f t="shared" si="126"/>
        <v>702.76599999999996</v>
      </c>
      <c r="F2741">
        <f t="shared" si="127"/>
        <v>22.930648769574944</v>
      </c>
      <c r="G2741">
        <f t="shared" si="128"/>
        <v>3.8675496688741724</v>
      </c>
    </row>
    <row r="2742" spans="1:7" x14ac:dyDescent="0.3">
      <c r="A2742">
        <v>703021</v>
      </c>
      <c r="B2742">
        <v>820</v>
      </c>
      <c r="C2742">
        <v>366</v>
      </c>
      <c r="E2742">
        <f t="shared" si="126"/>
        <v>703.02099999999996</v>
      </c>
      <c r="F2742">
        <f t="shared" si="127"/>
        <v>22.930648769574944</v>
      </c>
      <c r="G2742">
        <f t="shared" si="128"/>
        <v>3.76158940397351</v>
      </c>
    </row>
    <row r="2743" spans="1:7" x14ac:dyDescent="0.3">
      <c r="A2743">
        <v>703277</v>
      </c>
      <c r="B2743">
        <v>820</v>
      </c>
      <c r="C2743">
        <v>361</v>
      </c>
      <c r="E2743">
        <f t="shared" si="126"/>
        <v>703.27700000000004</v>
      </c>
      <c r="F2743">
        <f t="shared" si="127"/>
        <v>22.930648769574944</v>
      </c>
      <c r="G2743">
        <f t="shared" si="128"/>
        <v>3.8940397350993377</v>
      </c>
    </row>
    <row r="2744" spans="1:7" x14ac:dyDescent="0.3">
      <c r="A2744">
        <v>703533</v>
      </c>
      <c r="B2744">
        <v>820</v>
      </c>
      <c r="C2744">
        <v>366</v>
      </c>
      <c r="E2744">
        <f t="shared" si="126"/>
        <v>703.53300000000002</v>
      </c>
      <c r="F2744">
        <f t="shared" si="127"/>
        <v>22.930648769574944</v>
      </c>
      <c r="G2744">
        <f t="shared" si="128"/>
        <v>3.76158940397351</v>
      </c>
    </row>
    <row r="2745" spans="1:7" x14ac:dyDescent="0.3">
      <c r="A2745">
        <v>703789</v>
      </c>
      <c r="B2745">
        <v>820</v>
      </c>
      <c r="C2745">
        <v>362</v>
      </c>
      <c r="E2745">
        <f t="shared" si="126"/>
        <v>703.78899999999999</v>
      </c>
      <c r="F2745">
        <f t="shared" si="127"/>
        <v>22.930648769574944</v>
      </c>
      <c r="G2745">
        <f t="shared" si="128"/>
        <v>3.8675496688741724</v>
      </c>
    </row>
    <row r="2746" spans="1:7" x14ac:dyDescent="0.3">
      <c r="A2746">
        <v>704045</v>
      </c>
      <c r="B2746">
        <v>820</v>
      </c>
      <c r="C2746">
        <v>361</v>
      </c>
      <c r="E2746">
        <f t="shared" si="126"/>
        <v>704.04499999999996</v>
      </c>
      <c r="F2746">
        <f t="shared" si="127"/>
        <v>22.930648769574944</v>
      </c>
      <c r="G2746">
        <f t="shared" si="128"/>
        <v>3.8940397350993377</v>
      </c>
    </row>
    <row r="2747" spans="1:7" x14ac:dyDescent="0.3">
      <c r="A2747">
        <v>704301</v>
      </c>
      <c r="B2747">
        <v>820</v>
      </c>
      <c r="C2747">
        <v>362</v>
      </c>
      <c r="E2747">
        <f t="shared" si="126"/>
        <v>704.30100000000004</v>
      </c>
      <c r="F2747">
        <f t="shared" si="127"/>
        <v>22.930648769574944</v>
      </c>
      <c r="G2747">
        <f t="shared" si="128"/>
        <v>3.8675496688741724</v>
      </c>
    </row>
    <row r="2748" spans="1:7" x14ac:dyDescent="0.3">
      <c r="A2748">
        <v>704556</v>
      </c>
      <c r="B2748">
        <v>820</v>
      </c>
      <c r="C2748">
        <v>363</v>
      </c>
      <c r="E2748">
        <f t="shared" si="126"/>
        <v>704.55600000000004</v>
      </c>
      <c r="F2748">
        <f t="shared" si="127"/>
        <v>22.930648769574944</v>
      </c>
      <c r="G2748">
        <f t="shared" si="128"/>
        <v>3.8410596026490067</v>
      </c>
    </row>
    <row r="2749" spans="1:7" x14ac:dyDescent="0.3">
      <c r="A2749">
        <v>704812</v>
      </c>
      <c r="B2749">
        <v>819</v>
      </c>
      <c r="C2749">
        <v>360</v>
      </c>
      <c r="E2749">
        <f t="shared" si="126"/>
        <v>704.81200000000001</v>
      </c>
      <c r="F2749">
        <f t="shared" si="127"/>
        <v>22.902684563758388</v>
      </c>
      <c r="G2749">
        <f t="shared" si="128"/>
        <v>3.9205298013245033</v>
      </c>
    </row>
    <row r="2750" spans="1:7" x14ac:dyDescent="0.3">
      <c r="A2750">
        <v>705068</v>
      </c>
      <c r="B2750">
        <v>819</v>
      </c>
      <c r="C2750">
        <v>364</v>
      </c>
      <c r="E2750">
        <f t="shared" si="126"/>
        <v>705.06799999999998</v>
      </c>
      <c r="F2750">
        <f t="shared" si="127"/>
        <v>22.902684563758388</v>
      </c>
      <c r="G2750">
        <f t="shared" si="128"/>
        <v>3.814569536423841</v>
      </c>
    </row>
    <row r="2751" spans="1:7" x14ac:dyDescent="0.3">
      <c r="A2751">
        <v>705324</v>
      </c>
      <c r="B2751">
        <v>820</v>
      </c>
      <c r="C2751">
        <v>361</v>
      </c>
      <c r="E2751">
        <f t="shared" si="126"/>
        <v>705.32399999999996</v>
      </c>
      <c r="F2751">
        <f t="shared" si="127"/>
        <v>22.930648769574944</v>
      </c>
      <c r="G2751">
        <f t="shared" si="128"/>
        <v>3.8940397350993377</v>
      </c>
    </row>
    <row r="2752" spans="1:7" x14ac:dyDescent="0.3">
      <c r="A2752">
        <v>705580</v>
      </c>
      <c r="B2752">
        <v>819</v>
      </c>
      <c r="C2752">
        <v>357</v>
      </c>
      <c r="E2752">
        <f t="shared" si="126"/>
        <v>705.58</v>
      </c>
      <c r="F2752">
        <f t="shared" si="127"/>
        <v>22.902684563758388</v>
      </c>
      <c r="G2752">
        <f t="shared" si="128"/>
        <v>4</v>
      </c>
    </row>
    <row r="2753" spans="1:7" x14ac:dyDescent="0.3">
      <c r="A2753">
        <v>705836</v>
      </c>
      <c r="B2753">
        <v>819</v>
      </c>
      <c r="C2753">
        <v>364</v>
      </c>
      <c r="E2753">
        <f t="shared" si="126"/>
        <v>705.83600000000001</v>
      </c>
      <c r="F2753">
        <f t="shared" si="127"/>
        <v>22.902684563758388</v>
      </c>
      <c r="G2753">
        <f t="shared" si="128"/>
        <v>3.814569536423841</v>
      </c>
    </row>
    <row r="2754" spans="1:7" x14ac:dyDescent="0.3">
      <c r="A2754">
        <v>706092</v>
      </c>
      <c r="B2754">
        <v>819</v>
      </c>
      <c r="C2754">
        <v>365</v>
      </c>
      <c r="E2754">
        <f t="shared" si="126"/>
        <v>706.09199999999998</v>
      </c>
      <c r="F2754">
        <f t="shared" si="127"/>
        <v>22.902684563758388</v>
      </c>
      <c r="G2754">
        <f t="shared" si="128"/>
        <v>3.7880794701986753</v>
      </c>
    </row>
    <row r="2755" spans="1:7" x14ac:dyDescent="0.3">
      <c r="A2755">
        <v>706347</v>
      </c>
      <c r="B2755">
        <v>818</v>
      </c>
      <c r="C2755">
        <v>358</v>
      </c>
      <c r="E2755">
        <f t="shared" si="126"/>
        <v>706.34699999999998</v>
      </c>
      <c r="F2755">
        <f t="shared" si="127"/>
        <v>22.874720357941836</v>
      </c>
      <c r="G2755">
        <f t="shared" si="128"/>
        <v>3.9735099337748343</v>
      </c>
    </row>
    <row r="2756" spans="1:7" x14ac:dyDescent="0.3">
      <c r="A2756">
        <v>706603</v>
      </c>
      <c r="B2756">
        <v>818</v>
      </c>
      <c r="C2756">
        <v>368</v>
      </c>
      <c r="E2756">
        <f t="shared" ref="E2756:E2819" si="129">A2756/1000</f>
        <v>706.60299999999995</v>
      </c>
      <c r="F2756">
        <f t="shared" si="127"/>
        <v>22.874720357941836</v>
      </c>
      <c r="G2756">
        <f t="shared" si="128"/>
        <v>3.7086092715231787</v>
      </c>
    </row>
    <row r="2757" spans="1:7" x14ac:dyDescent="0.3">
      <c r="A2757">
        <v>706859</v>
      </c>
      <c r="B2757">
        <v>818</v>
      </c>
      <c r="C2757">
        <v>362</v>
      </c>
      <c r="E2757">
        <f t="shared" si="129"/>
        <v>706.85900000000004</v>
      </c>
      <c r="F2757">
        <f t="shared" si="127"/>
        <v>22.874720357941836</v>
      </c>
      <c r="G2757">
        <f t="shared" si="128"/>
        <v>3.8675496688741724</v>
      </c>
    </row>
    <row r="2758" spans="1:7" x14ac:dyDescent="0.3">
      <c r="A2758">
        <v>707115</v>
      </c>
      <c r="B2758">
        <v>819</v>
      </c>
      <c r="C2758">
        <v>362</v>
      </c>
      <c r="E2758">
        <f t="shared" si="129"/>
        <v>707.11500000000001</v>
      </c>
      <c r="F2758">
        <f t="shared" si="127"/>
        <v>22.902684563758388</v>
      </c>
      <c r="G2758">
        <f t="shared" si="128"/>
        <v>3.8675496688741724</v>
      </c>
    </row>
    <row r="2759" spans="1:7" x14ac:dyDescent="0.3">
      <c r="A2759">
        <v>707371</v>
      </c>
      <c r="B2759">
        <v>819</v>
      </c>
      <c r="C2759">
        <v>364</v>
      </c>
      <c r="E2759">
        <f t="shared" si="129"/>
        <v>707.37099999999998</v>
      </c>
      <c r="F2759">
        <f t="shared" si="127"/>
        <v>22.902684563758388</v>
      </c>
      <c r="G2759">
        <f t="shared" si="128"/>
        <v>3.814569536423841</v>
      </c>
    </row>
    <row r="2760" spans="1:7" x14ac:dyDescent="0.3">
      <c r="A2760">
        <v>707627</v>
      </c>
      <c r="B2760">
        <v>819</v>
      </c>
      <c r="C2760">
        <v>363</v>
      </c>
      <c r="E2760">
        <f t="shared" si="129"/>
        <v>707.62699999999995</v>
      </c>
      <c r="F2760">
        <f t="shared" si="127"/>
        <v>22.902684563758388</v>
      </c>
      <c r="G2760">
        <f t="shared" si="128"/>
        <v>3.8410596026490067</v>
      </c>
    </row>
    <row r="2761" spans="1:7" x14ac:dyDescent="0.3">
      <c r="A2761">
        <v>707881</v>
      </c>
      <c r="B2761">
        <v>819</v>
      </c>
      <c r="C2761">
        <v>361</v>
      </c>
      <c r="E2761">
        <f t="shared" si="129"/>
        <v>707.88099999999997</v>
      </c>
      <c r="F2761">
        <f t="shared" si="127"/>
        <v>22.902684563758388</v>
      </c>
      <c r="G2761">
        <f t="shared" si="128"/>
        <v>3.8940397350993377</v>
      </c>
    </row>
    <row r="2762" spans="1:7" x14ac:dyDescent="0.3">
      <c r="A2762">
        <v>708131</v>
      </c>
      <c r="B2762">
        <v>820</v>
      </c>
      <c r="C2762">
        <v>366</v>
      </c>
      <c r="E2762">
        <f t="shared" si="129"/>
        <v>708.13099999999997</v>
      </c>
      <c r="F2762">
        <f t="shared" si="127"/>
        <v>22.930648769574944</v>
      </c>
      <c r="G2762">
        <f t="shared" si="128"/>
        <v>3.76158940397351</v>
      </c>
    </row>
    <row r="2763" spans="1:7" x14ac:dyDescent="0.3">
      <c r="A2763">
        <v>708381</v>
      </c>
      <c r="B2763">
        <v>819</v>
      </c>
      <c r="C2763">
        <v>361</v>
      </c>
      <c r="E2763">
        <f t="shared" si="129"/>
        <v>708.38099999999997</v>
      </c>
      <c r="F2763">
        <f t="shared" si="127"/>
        <v>22.902684563758388</v>
      </c>
      <c r="G2763">
        <f t="shared" si="128"/>
        <v>3.8940397350993377</v>
      </c>
    </row>
    <row r="2764" spans="1:7" x14ac:dyDescent="0.3">
      <c r="A2764">
        <v>708631</v>
      </c>
      <c r="B2764">
        <v>819</v>
      </c>
      <c r="C2764">
        <v>357</v>
      </c>
      <c r="E2764">
        <f t="shared" si="129"/>
        <v>708.63099999999997</v>
      </c>
      <c r="F2764">
        <f t="shared" si="127"/>
        <v>22.902684563758388</v>
      </c>
      <c r="G2764">
        <f t="shared" si="128"/>
        <v>4</v>
      </c>
    </row>
    <row r="2765" spans="1:7" x14ac:dyDescent="0.3">
      <c r="A2765">
        <v>708887</v>
      </c>
      <c r="B2765">
        <v>819</v>
      </c>
      <c r="C2765">
        <v>359</v>
      </c>
      <c r="E2765">
        <f t="shared" si="129"/>
        <v>708.88699999999994</v>
      </c>
      <c r="F2765">
        <f t="shared" si="127"/>
        <v>22.902684563758388</v>
      </c>
      <c r="G2765">
        <f t="shared" si="128"/>
        <v>3.947019867549669</v>
      </c>
    </row>
    <row r="2766" spans="1:7" x14ac:dyDescent="0.3">
      <c r="A2766">
        <v>709142</v>
      </c>
      <c r="B2766">
        <v>819</v>
      </c>
      <c r="C2766">
        <v>362</v>
      </c>
      <c r="E2766">
        <f t="shared" si="129"/>
        <v>709.14200000000005</v>
      </c>
      <c r="F2766">
        <f t="shared" si="127"/>
        <v>22.902684563758388</v>
      </c>
      <c r="G2766">
        <f t="shared" si="128"/>
        <v>3.8675496688741724</v>
      </c>
    </row>
    <row r="2767" spans="1:7" x14ac:dyDescent="0.3">
      <c r="A2767">
        <v>709392</v>
      </c>
      <c r="B2767">
        <v>819</v>
      </c>
      <c r="C2767">
        <v>364</v>
      </c>
      <c r="E2767">
        <f t="shared" si="129"/>
        <v>709.39200000000005</v>
      </c>
      <c r="F2767">
        <f t="shared" si="127"/>
        <v>22.902684563758388</v>
      </c>
      <c r="G2767">
        <f t="shared" si="128"/>
        <v>3.814569536423841</v>
      </c>
    </row>
    <row r="2768" spans="1:7" x14ac:dyDescent="0.3">
      <c r="A2768">
        <v>709642</v>
      </c>
      <c r="B2768">
        <v>818</v>
      </c>
      <c r="C2768">
        <v>360</v>
      </c>
      <c r="E2768">
        <f t="shared" si="129"/>
        <v>709.64200000000005</v>
      </c>
      <c r="F2768">
        <f t="shared" si="127"/>
        <v>22.874720357941836</v>
      </c>
      <c r="G2768">
        <f t="shared" si="128"/>
        <v>3.9205298013245033</v>
      </c>
    </row>
    <row r="2769" spans="1:7" x14ac:dyDescent="0.3">
      <c r="A2769">
        <v>709892</v>
      </c>
      <c r="B2769">
        <v>819</v>
      </c>
      <c r="C2769">
        <v>362</v>
      </c>
      <c r="E2769">
        <f t="shared" si="129"/>
        <v>709.89200000000005</v>
      </c>
      <c r="F2769">
        <f t="shared" si="127"/>
        <v>22.902684563758388</v>
      </c>
      <c r="G2769">
        <f t="shared" si="128"/>
        <v>3.8675496688741724</v>
      </c>
    </row>
    <row r="2770" spans="1:7" x14ac:dyDescent="0.3">
      <c r="A2770">
        <v>710147</v>
      </c>
      <c r="B2770">
        <v>820</v>
      </c>
      <c r="C2770">
        <v>358</v>
      </c>
      <c r="E2770">
        <f t="shared" si="129"/>
        <v>710.14700000000005</v>
      </c>
      <c r="F2770">
        <f t="shared" si="127"/>
        <v>22.930648769574944</v>
      </c>
      <c r="G2770">
        <f t="shared" si="128"/>
        <v>3.9735099337748343</v>
      </c>
    </row>
    <row r="2771" spans="1:7" x14ac:dyDescent="0.3">
      <c r="A2771">
        <v>710403</v>
      </c>
      <c r="B2771">
        <v>820</v>
      </c>
      <c r="C2771">
        <v>359</v>
      </c>
      <c r="E2771">
        <f t="shared" si="129"/>
        <v>710.40300000000002</v>
      </c>
      <c r="F2771">
        <f t="shared" si="127"/>
        <v>22.930648769574944</v>
      </c>
      <c r="G2771">
        <f t="shared" si="128"/>
        <v>3.947019867549669</v>
      </c>
    </row>
    <row r="2772" spans="1:7" x14ac:dyDescent="0.3">
      <c r="A2772">
        <v>710659</v>
      </c>
      <c r="B2772">
        <v>820</v>
      </c>
      <c r="C2772">
        <v>362</v>
      </c>
      <c r="E2772">
        <f t="shared" si="129"/>
        <v>710.65899999999999</v>
      </c>
      <c r="F2772">
        <f t="shared" si="127"/>
        <v>22.930648769574944</v>
      </c>
      <c r="G2772">
        <f t="shared" si="128"/>
        <v>3.8675496688741724</v>
      </c>
    </row>
    <row r="2773" spans="1:7" x14ac:dyDescent="0.3">
      <c r="A2773">
        <v>710915</v>
      </c>
      <c r="B2773">
        <v>820</v>
      </c>
      <c r="C2773">
        <v>359</v>
      </c>
      <c r="E2773">
        <f t="shared" si="129"/>
        <v>710.91499999999996</v>
      </c>
      <c r="F2773">
        <f t="shared" si="127"/>
        <v>22.930648769574944</v>
      </c>
      <c r="G2773">
        <f t="shared" si="128"/>
        <v>3.947019867549669</v>
      </c>
    </row>
    <row r="2774" spans="1:7" x14ac:dyDescent="0.3">
      <c r="A2774">
        <v>711171</v>
      </c>
      <c r="B2774">
        <v>820</v>
      </c>
      <c r="C2774">
        <v>363</v>
      </c>
      <c r="E2774">
        <f t="shared" si="129"/>
        <v>711.17100000000005</v>
      </c>
      <c r="F2774">
        <f t="shared" si="127"/>
        <v>22.930648769574944</v>
      </c>
      <c r="G2774">
        <f t="shared" si="128"/>
        <v>3.8410596026490067</v>
      </c>
    </row>
    <row r="2775" spans="1:7" x14ac:dyDescent="0.3">
      <c r="A2775">
        <v>711427</v>
      </c>
      <c r="B2775">
        <v>820</v>
      </c>
      <c r="C2775">
        <v>361</v>
      </c>
      <c r="E2775">
        <f t="shared" si="129"/>
        <v>711.42700000000002</v>
      </c>
      <c r="F2775">
        <f t="shared" ref="F2775:F2838" si="130">B2775*25/894</f>
        <v>22.930648769574944</v>
      </c>
      <c r="G2775">
        <f t="shared" ref="G2775:G2838" si="131">(508-C2775)/37.75</f>
        <v>3.8940397350993377</v>
      </c>
    </row>
    <row r="2776" spans="1:7" x14ac:dyDescent="0.3">
      <c r="A2776">
        <v>711683</v>
      </c>
      <c r="B2776">
        <v>820</v>
      </c>
      <c r="C2776">
        <v>361</v>
      </c>
      <c r="E2776">
        <f t="shared" si="129"/>
        <v>711.68299999999999</v>
      </c>
      <c r="F2776">
        <f t="shared" si="130"/>
        <v>22.930648769574944</v>
      </c>
      <c r="G2776">
        <f t="shared" si="131"/>
        <v>3.8940397350993377</v>
      </c>
    </row>
    <row r="2777" spans="1:7" x14ac:dyDescent="0.3">
      <c r="A2777">
        <v>711938</v>
      </c>
      <c r="B2777">
        <v>819</v>
      </c>
      <c r="C2777">
        <v>361</v>
      </c>
      <c r="E2777">
        <f t="shared" si="129"/>
        <v>711.93799999999999</v>
      </c>
      <c r="F2777">
        <f t="shared" si="130"/>
        <v>22.902684563758388</v>
      </c>
      <c r="G2777">
        <f t="shared" si="131"/>
        <v>3.8940397350993377</v>
      </c>
    </row>
    <row r="2778" spans="1:7" x14ac:dyDescent="0.3">
      <c r="A2778">
        <v>712194</v>
      </c>
      <c r="B2778">
        <v>819</v>
      </c>
      <c r="C2778">
        <v>361</v>
      </c>
      <c r="E2778">
        <f t="shared" si="129"/>
        <v>712.19399999999996</v>
      </c>
      <c r="F2778">
        <f t="shared" si="130"/>
        <v>22.902684563758388</v>
      </c>
      <c r="G2778">
        <f t="shared" si="131"/>
        <v>3.8940397350993377</v>
      </c>
    </row>
    <row r="2779" spans="1:7" x14ac:dyDescent="0.3">
      <c r="A2779">
        <v>712450</v>
      </c>
      <c r="B2779">
        <v>819</v>
      </c>
      <c r="C2779">
        <v>363</v>
      </c>
      <c r="E2779">
        <f t="shared" si="129"/>
        <v>712.45</v>
      </c>
      <c r="F2779">
        <f t="shared" si="130"/>
        <v>22.902684563758388</v>
      </c>
      <c r="G2779">
        <f t="shared" si="131"/>
        <v>3.8410596026490067</v>
      </c>
    </row>
    <row r="2780" spans="1:7" x14ac:dyDescent="0.3">
      <c r="A2780">
        <v>712706</v>
      </c>
      <c r="B2780">
        <v>819</v>
      </c>
      <c r="C2780">
        <v>364</v>
      </c>
      <c r="E2780">
        <f t="shared" si="129"/>
        <v>712.70600000000002</v>
      </c>
      <c r="F2780">
        <f t="shared" si="130"/>
        <v>22.902684563758388</v>
      </c>
      <c r="G2780">
        <f t="shared" si="131"/>
        <v>3.814569536423841</v>
      </c>
    </row>
    <row r="2781" spans="1:7" x14ac:dyDescent="0.3">
      <c r="A2781">
        <v>712962</v>
      </c>
      <c r="B2781">
        <v>819</v>
      </c>
      <c r="C2781">
        <v>362</v>
      </c>
      <c r="E2781">
        <f t="shared" si="129"/>
        <v>712.96199999999999</v>
      </c>
      <c r="F2781">
        <f t="shared" si="130"/>
        <v>22.902684563758388</v>
      </c>
      <c r="G2781">
        <f t="shared" si="131"/>
        <v>3.8675496688741724</v>
      </c>
    </row>
    <row r="2782" spans="1:7" x14ac:dyDescent="0.3">
      <c r="A2782">
        <v>713218</v>
      </c>
      <c r="B2782">
        <v>818</v>
      </c>
      <c r="C2782">
        <v>360</v>
      </c>
      <c r="E2782">
        <f t="shared" si="129"/>
        <v>713.21799999999996</v>
      </c>
      <c r="F2782">
        <f t="shared" si="130"/>
        <v>22.874720357941836</v>
      </c>
      <c r="G2782">
        <f t="shared" si="131"/>
        <v>3.9205298013245033</v>
      </c>
    </row>
    <row r="2783" spans="1:7" x14ac:dyDescent="0.3">
      <c r="A2783">
        <v>713473</v>
      </c>
      <c r="B2783">
        <v>819</v>
      </c>
      <c r="C2783">
        <v>362</v>
      </c>
      <c r="E2783">
        <f t="shared" si="129"/>
        <v>713.47299999999996</v>
      </c>
      <c r="F2783">
        <f t="shared" si="130"/>
        <v>22.902684563758388</v>
      </c>
      <c r="G2783">
        <f t="shared" si="131"/>
        <v>3.8675496688741724</v>
      </c>
    </row>
    <row r="2784" spans="1:7" x14ac:dyDescent="0.3">
      <c r="A2784">
        <v>713729</v>
      </c>
      <c r="B2784">
        <v>819</v>
      </c>
      <c r="C2784">
        <v>361</v>
      </c>
      <c r="E2784">
        <f t="shared" si="129"/>
        <v>713.72900000000004</v>
      </c>
      <c r="F2784">
        <f t="shared" si="130"/>
        <v>22.902684563758388</v>
      </c>
      <c r="G2784">
        <f t="shared" si="131"/>
        <v>3.8940397350993377</v>
      </c>
    </row>
    <row r="2785" spans="1:7" x14ac:dyDescent="0.3">
      <c r="A2785">
        <v>713985</v>
      </c>
      <c r="B2785">
        <v>818</v>
      </c>
      <c r="C2785">
        <v>364</v>
      </c>
      <c r="E2785">
        <f t="shared" si="129"/>
        <v>713.98500000000001</v>
      </c>
      <c r="F2785">
        <f t="shared" si="130"/>
        <v>22.874720357941836</v>
      </c>
      <c r="G2785">
        <f t="shared" si="131"/>
        <v>3.814569536423841</v>
      </c>
    </row>
    <row r="2786" spans="1:7" x14ac:dyDescent="0.3">
      <c r="A2786">
        <v>714241</v>
      </c>
      <c r="B2786">
        <v>819</v>
      </c>
      <c r="C2786">
        <v>362</v>
      </c>
      <c r="E2786">
        <f t="shared" si="129"/>
        <v>714.24099999999999</v>
      </c>
      <c r="F2786">
        <f t="shared" si="130"/>
        <v>22.902684563758388</v>
      </c>
      <c r="G2786">
        <f t="shared" si="131"/>
        <v>3.8675496688741724</v>
      </c>
    </row>
    <row r="2787" spans="1:7" x14ac:dyDescent="0.3">
      <c r="A2787">
        <v>714497</v>
      </c>
      <c r="B2787">
        <v>819</v>
      </c>
      <c r="C2787">
        <v>359</v>
      </c>
      <c r="E2787">
        <f t="shared" si="129"/>
        <v>714.49699999999996</v>
      </c>
      <c r="F2787">
        <f t="shared" si="130"/>
        <v>22.902684563758388</v>
      </c>
      <c r="G2787">
        <f t="shared" si="131"/>
        <v>3.947019867549669</v>
      </c>
    </row>
    <row r="2788" spans="1:7" x14ac:dyDescent="0.3">
      <c r="A2788">
        <v>714753</v>
      </c>
      <c r="B2788">
        <v>818</v>
      </c>
      <c r="C2788">
        <v>364</v>
      </c>
      <c r="E2788">
        <f t="shared" si="129"/>
        <v>714.75300000000004</v>
      </c>
      <c r="F2788">
        <f t="shared" si="130"/>
        <v>22.874720357941836</v>
      </c>
      <c r="G2788">
        <f t="shared" si="131"/>
        <v>3.814569536423841</v>
      </c>
    </row>
    <row r="2789" spans="1:7" x14ac:dyDescent="0.3">
      <c r="A2789">
        <v>715009</v>
      </c>
      <c r="B2789">
        <v>819</v>
      </c>
      <c r="C2789">
        <v>363</v>
      </c>
      <c r="E2789">
        <f t="shared" si="129"/>
        <v>715.00900000000001</v>
      </c>
      <c r="F2789">
        <f t="shared" si="130"/>
        <v>22.902684563758388</v>
      </c>
      <c r="G2789">
        <f t="shared" si="131"/>
        <v>3.8410596026490067</v>
      </c>
    </row>
    <row r="2790" spans="1:7" x14ac:dyDescent="0.3">
      <c r="A2790">
        <v>715264</v>
      </c>
      <c r="B2790">
        <v>818</v>
      </c>
      <c r="C2790">
        <v>359</v>
      </c>
      <c r="E2790">
        <f t="shared" si="129"/>
        <v>715.26400000000001</v>
      </c>
      <c r="F2790">
        <f t="shared" si="130"/>
        <v>22.874720357941836</v>
      </c>
      <c r="G2790">
        <f t="shared" si="131"/>
        <v>3.947019867549669</v>
      </c>
    </row>
    <row r="2791" spans="1:7" x14ac:dyDescent="0.3">
      <c r="A2791">
        <v>715520</v>
      </c>
      <c r="B2791">
        <v>819</v>
      </c>
      <c r="C2791">
        <v>360</v>
      </c>
      <c r="E2791">
        <f t="shared" si="129"/>
        <v>715.52</v>
      </c>
      <c r="F2791">
        <f t="shared" si="130"/>
        <v>22.902684563758388</v>
      </c>
      <c r="G2791">
        <f t="shared" si="131"/>
        <v>3.9205298013245033</v>
      </c>
    </row>
    <row r="2792" spans="1:7" x14ac:dyDescent="0.3">
      <c r="A2792">
        <v>715776</v>
      </c>
      <c r="B2792">
        <v>819</v>
      </c>
      <c r="C2792">
        <v>363</v>
      </c>
      <c r="E2792">
        <f t="shared" si="129"/>
        <v>715.77599999999995</v>
      </c>
      <c r="F2792">
        <f t="shared" si="130"/>
        <v>22.902684563758388</v>
      </c>
      <c r="G2792">
        <f t="shared" si="131"/>
        <v>3.8410596026490067</v>
      </c>
    </row>
    <row r="2793" spans="1:7" x14ac:dyDescent="0.3">
      <c r="A2793">
        <v>716032</v>
      </c>
      <c r="B2793">
        <v>819</v>
      </c>
      <c r="C2793">
        <v>361</v>
      </c>
      <c r="E2793">
        <f t="shared" si="129"/>
        <v>716.03200000000004</v>
      </c>
      <c r="F2793">
        <f t="shared" si="130"/>
        <v>22.902684563758388</v>
      </c>
      <c r="G2793">
        <f t="shared" si="131"/>
        <v>3.8940397350993377</v>
      </c>
    </row>
    <row r="2794" spans="1:7" x14ac:dyDescent="0.3">
      <c r="A2794">
        <v>716288</v>
      </c>
      <c r="B2794">
        <v>820</v>
      </c>
      <c r="C2794">
        <v>363</v>
      </c>
      <c r="E2794">
        <f t="shared" si="129"/>
        <v>716.28800000000001</v>
      </c>
      <c r="F2794">
        <f t="shared" si="130"/>
        <v>22.930648769574944</v>
      </c>
      <c r="G2794">
        <f t="shared" si="131"/>
        <v>3.8410596026490067</v>
      </c>
    </row>
    <row r="2795" spans="1:7" x14ac:dyDescent="0.3">
      <c r="A2795">
        <v>716544</v>
      </c>
      <c r="B2795">
        <v>819</v>
      </c>
      <c r="C2795">
        <v>358</v>
      </c>
      <c r="E2795">
        <f t="shared" si="129"/>
        <v>716.54399999999998</v>
      </c>
      <c r="F2795">
        <f t="shared" si="130"/>
        <v>22.902684563758388</v>
      </c>
      <c r="G2795">
        <f t="shared" si="131"/>
        <v>3.9735099337748343</v>
      </c>
    </row>
    <row r="2796" spans="1:7" x14ac:dyDescent="0.3">
      <c r="A2796">
        <v>716798</v>
      </c>
      <c r="B2796">
        <v>819</v>
      </c>
      <c r="C2796">
        <v>366</v>
      </c>
      <c r="E2796">
        <f t="shared" si="129"/>
        <v>716.798</v>
      </c>
      <c r="F2796">
        <f t="shared" si="130"/>
        <v>22.902684563758388</v>
      </c>
      <c r="G2796">
        <f t="shared" si="131"/>
        <v>3.76158940397351</v>
      </c>
    </row>
    <row r="2797" spans="1:7" x14ac:dyDescent="0.3">
      <c r="A2797">
        <v>717048</v>
      </c>
      <c r="B2797">
        <v>818</v>
      </c>
      <c r="C2797">
        <v>359</v>
      </c>
      <c r="E2797">
        <f t="shared" si="129"/>
        <v>717.048</v>
      </c>
      <c r="F2797">
        <f t="shared" si="130"/>
        <v>22.874720357941836</v>
      </c>
      <c r="G2797">
        <f t="shared" si="131"/>
        <v>3.947019867549669</v>
      </c>
    </row>
    <row r="2798" spans="1:7" x14ac:dyDescent="0.3">
      <c r="A2798">
        <v>717298</v>
      </c>
      <c r="B2798">
        <v>820</v>
      </c>
      <c r="C2798">
        <v>364</v>
      </c>
      <c r="E2798">
        <f t="shared" si="129"/>
        <v>717.298</v>
      </c>
      <c r="F2798">
        <f t="shared" si="130"/>
        <v>22.930648769574944</v>
      </c>
      <c r="G2798">
        <f t="shared" si="131"/>
        <v>3.814569536423841</v>
      </c>
    </row>
    <row r="2799" spans="1:7" x14ac:dyDescent="0.3">
      <c r="A2799">
        <v>717548</v>
      </c>
      <c r="B2799">
        <v>819</v>
      </c>
      <c r="C2799">
        <v>360</v>
      </c>
      <c r="E2799">
        <f t="shared" si="129"/>
        <v>717.548</v>
      </c>
      <c r="F2799">
        <f t="shared" si="130"/>
        <v>22.902684563758388</v>
      </c>
      <c r="G2799">
        <f t="shared" si="131"/>
        <v>3.9205298013245033</v>
      </c>
    </row>
    <row r="2800" spans="1:7" x14ac:dyDescent="0.3">
      <c r="A2800">
        <v>717804</v>
      </c>
      <c r="B2800">
        <v>819</v>
      </c>
      <c r="C2800">
        <v>364</v>
      </c>
      <c r="E2800">
        <f t="shared" si="129"/>
        <v>717.80399999999997</v>
      </c>
      <c r="F2800">
        <f t="shared" si="130"/>
        <v>22.902684563758388</v>
      </c>
      <c r="G2800">
        <f t="shared" si="131"/>
        <v>3.814569536423841</v>
      </c>
    </row>
    <row r="2801" spans="1:7" x14ac:dyDescent="0.3">
      <c r="A2801">
        <v>718059</v>
      </c>
      <c r="B2801">
        <v>819</v>
      </c>
      <c r="C2801">
        <v>361</v>
      </c>
      <c r="E2801">
        <f t="shared" si="129"/>
        <v>718.05899999999997</v>
      </c>
      <c r="F2801">
        <f t="shared" si="130"/>
        <v>22.902684563758388</v>
      </c>
      <c r="G2801">
        <f t="shared" si="131"/>
        <v>3.8940397350993377</v>
      </c>
    </row>
    <row r="2802" spans="1:7" x14ac:dyDescent="0.3">
      <c r="A2802">
        <v>718309</v>
      </c>
      <c r="B2802">
        <v>818</v>
      </c>
      <c r="C2802">
        <v>361</v>
      </c>
      <c r="E2802">
        <f t="shared" si="129"/>
        <v>718.30899999999997</v>
      </c>
      <c r="F2802">
        <f t="shared" si="130"/>
        <v>22.874720357941836</v>
      </c>
      <c r="G2802">
        <f t="shared" si="131"/>
        <v>3.8940397350993377</v>
      </c>
    </row>
    <row r="2803" spans="1:7" x14ac:dyDescent="0.3">
      <c r="A2803">
        <v>718559</v>
      </c>
      <c r="B2803">
        <v>820</v>
      </c>
      <c r="C2803">
        <v>362</v>
      </c>
      <c r="E2803">
        <f t="shared" si="129"/>
        <v>718.55899999999997</v>
      </c>
      <c r="F2803">
        <f t="shared" si="130"/>
        <v>22.930648769574944</v>
      </c>
      <c r="G2803">
        <f t="shared" si="131"/>
        <v>3.8675496688741724</v>
      </c>
    </row>
    <row r="2804" spans="1:7" x14ac:dyDescent="0.3">
      <c r="A2804">
        <v>718809</v>
      </c>
      <c r="B2804">
        <v>819</v>
      </c>
      <c r="C2804">
        <v>362</v>
      </c>
      <c r="E2804">
        <f t="shared" si="129"/>
        <v>718.80899999999997</v>
      </c>
      <c r="F2804">
        <f t="shared" si="130"/>
        <v>22.902684563758388</v>
      </c>
      <c r="G2804">
        <f t="shared" si="131"/>
        <v>3.8675496688741724</v>
      </c>
    </row>
    <row r="2805" spans="1:7" x14ac:dyDescent="0.3">
      <c r="A2805">
        <v>719064</v>
      </c>
      <c r="B2805">
        <v>818</v>
      </c>
      <c r="C2805">
        <v>363</v>
      </c>
      <c r="E2805">
        <f t="shared" si="129"/>
        <v>719.06399999999996</v>
      </c>
      <c r="F2805">
        <f t="shared" si="130"/>
        <v>22.874720357941836</v>
      </c>
      <c r="G2805">
        <f t="shared" si="131"/>
        <v>3.8410596026490067</v>
      </c>
    </row>
    <row r="2806" spans="1:7" x14ac:dyDescent="0.3">
      <c r="A2806">
        <v>719320</v>
      </c>
      <c r="B2806">
        <v>818</v>
      </c>
      <c r="C2806">
        <v>363</v>
      </c>
      <c r="E2806">
        <f t="shared" si="129"/>
        <v>719.32</v>
      </c>
      <c r="F2806">
        <f t="shared" si="130"/>
        <v>22.874720357941836</v>
      </c>
      <c r="G2806">
        <f t="shared" si="131"/>
        <v>3.8410596026490067</v>
      </c>
    </row>
    <row r="2807" spans="1:7" x14ac:dyDescent="0.3">
      <c r="A2807">
        <v>719576</v>
      </c>
      <c r="B2807">
        <v>818</v>
      </c>
      <c r="C2807">
        <v>364</v>
      </c>
      <c r="E2807">
        <f t="shared" si="129"/>
        <v>719.57600000000002</v>
      </c>
      <c r="F2807">
        <f t="shared" si="130"/>
        <v>22.874720357941836</v>
      </c>
      <c r="G2807">
        <f t="shared" si="131"/>
        <v>3.814569536423841</v>
      </c>
    </row>
    <row r="2808" spans="1:7" x14ac:dyDescent="0.3">
      <c r="A2808">
        <v>719832</v>
      </c>
      <c r="B2808">
        <v>818</v>
      </c>
      <c r="C2808">
        <v>364</v>
      </c>
      <c r="E2808">
        <f t="shared" si="129"/>
        <v>719.83199999999999</v>
      </c>
      <c r="F2808">
        <f t="shared" si="130"/>
        <v>22.874720357941836</v>
      </c>
      <c r="G2808">
        <f t="shared" si="131"/>
        <v>3.814569536423841</v>
      </c>
    </row>
    <row r="2809" spans="1:7" x14ac:dyDescent="0.3">
      <c r="A2809">
        <v>720088</v>
      </c>
      <c r="B2809">
        <v>818</v>
      </c>
      <c r="C2809">
        <v>360</v>
      </c>
      <c r="E2809">
        <f t="shared" si="129"/>
        <v>720.08799999999997</v>
      </c>
      <c r="F2809">
        <f t="shared" si="130"/>
        <v>22.874720357941836</v>
      </c>
      <c r="G2809">
        <f t="shared" si="131"/>
        <v>3.9205298013245033</v>
      </c>
    </row>
    <row r="2810" spans="1:7" x14ac:dyDescent="0.3">
      <c r="A2810">
        <v>720344</v>
      </c>
      <c r="B2810">
        <v>819</v>
      </c>
      <c r="C2810">
        <v>364</v>
      </c>
      <c r="E2810">
        <f t="shared" si="129"/>
        <v>720.34400000000005</v>
      </c>
      <c r="F2810">
        <f t="shared" si="130"/>
        <v>22.902684563758388</v>
      </c>
      <c r="G2810">
        <f t="shared" si="131"/>
        <v>3.814569536423841</v>
      </c>
    </row>
    <row r="2811" spans="1:7" x14ac:dyDescent="0.3">
      <c r="A2811">
        <v>720600</v>
      </c>
      <c r="B2811">
        <v>819</v>
      </c>
      <c r="C2811">
        <v>362</v>
      </c>
      <c r="E2811">
        <f t="shared" si="129"/>
        <v>720.6</v>
      </c>
      <c r="F2811">
        <f t="shared" si="130"/>
        <v>22.902684563758388</v>
      </c>
      <c r="G2811">
        <f t="shared" si="131"/>
        <v>3.8675496688741724</v>
      </c>
    </row>
    <row r="2812" spans="1:7" x14ac:dyDescent="0.3">
      <c r="A2812">
        <v>720855</v>
      </c>
      <c r="B2812">
        <v>819</v>
      </c>
      <c r="C2812">
        <v>360</v>
      </c>
      <c r="E2812">
        <f t="shared" si="129"/>
        <v>720.85500000000002</v>
      </c>
      <c r="F2812">
        <f t="shared" si="130"/>
        <v>22.902684563758388</v>
      </c>
      <c r="G2812">
        <f t="shared" si="131"/>
        <v>3.9205298013245033</v>
      </c>
    </row>
    <row r="2813" spans="1:7" x14ac:dyDescent="0.3">
      <c r="A2813">
        <v>721111</v>
      </c>
      <c r="B2813">
        <v>819</v>
      </c>
      <c r="C2813">
        <v>366</v>
      </c>
      <c r="E2813">
        <f t="shared" si="129"/>
        <v>721.11099999999999</v>
      </c>
      <c r="F2813">
        <f t="shared" si="130"/>
        <v>22.902684563758388</v>
      </c>
      <c r="G2813">
        <f t="shared" si="131"/>
        <v>3.76158940397351</v>
      </c>
    </row>
    <row r="2814" spans="1:7" x14ac:dyDescent="0.3">
      <c r="A2814">
        <v>721367</v>
      </c>
      <c r="B2814">
        <v>819</v>
      </c>
      <c r="C2814">
        <v>362</v>
      </c>
      <c r="E2814">
        <f t="shared" si="129"/>
        <v>721.36699999999996</v>
      </c>
      <c r="F2814">
        <f t="shared" si="130"/>
        <v>22.902684563758388</v>
      </c>
      <c r="G2814">
        <f t="shared" si="131"/>
        <v>3.8675496688741724</v>
      </c>
    </row>
    <row r="2815" spans="1:7" x14ac:dyDescent="0.3">
      <c r="A2815">
        <v>721623</v>
      </c>
      <c r="B2815">
        <v>819</v>
      </c>
      <c r="C2815">
        <v>362</v>
      </c>
      <c r="E2815">
        <f t="shared" si="129"/>
        <v>721.62300000000005</v>
      </c>
      <c r="F2815">
        <f t="shared" si="130"/>
        <v>22.902684563758388</v>
      </c>
      <c r="G2815">
        <f t="shared" si="131"/>
        <v>3.8675496688741724</v>
      </c>
    </row>
    <row r="2816" spans="1:7" x14ac:dyDescent="0.3">
      <c r="A2816">
        <v>721879</v>
      </c>
      <c r="B2816">
        <v>820</v>
      </c>
      <c r="C2816">
        <v>364</v>
      </c>
      <c r="E2816">
        <f t="shared" si="129"/>
        <v>721.87900000000002</v>
      </c>
      <c r="F2816">
        <f t="shared" si="130"/>
        <v>22.930648769574944</v>
      </c>
      <c r="G2816">
        <f t="shared" si="131"/>
        <v>3.814569536423841</v>
      </c>
    </row>
    <row r="2817" spans="1:7" x14ac:dyDescent="0.3">
      <c r="A2817">
        <v>722135</v>
      </c>
      <c r="B2817">
        <v>819</v>
      </c>
      <c r="C2817">
        <v>364</v>
      </c>
      <c r="E2817">
        <f t="shared" si="129"/>
        <v>722.13499999999999</v>
      </c>
      <c r="F2817">
        <f t="shared" si="130"/>
        <v>22.902684563758388</v>
      </c>
      <c r="G2817">
        <f t="shared" si="131"/>
        <v>3.814569536423841</v>
      </c>
    </row>
    <row r="2818" spans="1:7" x14ac:dyDescent="0.3">
      <c r="A2818">
        <v>722390</v>
      </c>
      <c r="B2818">
        <v>819</v>
      </c>
      <c r="C2818">
        <v>364</v>
      </c>
      <c r="E2818">
        <f t="shared" si="129"/>
        <v>722.39</v>
      </c>
      <c r="F2818">
        <f t="shared" si="130"/>
        <v>22.902684563758388</v>
      </c>
      <c r="G2818">
        <f t="shared" si="131"/>
        <v>3.814569536423841</v>
      </c>
    </row>
    <row r="2819" spans="1:7" x14ac:dyDescent="0.3">
      <c r="A2819">
        <v>722646</v>
      </c>
      <c r="B2819">
        <v>819</v>
      </c>
      <c r="C2819">
        <v>365</v>
      </c>
      <c r="E2819">
        <f t="shared" si="129"/>
        <v>722.64599999999996</v>
      </c>
      <c r="F2819">
        <f t="shared" si="130"/>
        <v>22.902684563758388</v>
      </c>
      <c r="G2819">
        <f t="shared" si="131"/>
        <v>3.7880794701986753</v>
      </c>
    </row>
    <row r="2820" spans="1:7" x14ac:dyDescent="0.3">
      <c r="A2820">
        <v>722902</v>
      </c>
      <c r="B2820">
        <v>819</v>
      </c>
      <c r="C2820">
        <v>367</v>
      </c>
      <c r="E2820">
        <f t="shared" ref="E2820:E2883" si="132">A2820/1000</f>
        <v>722.90200000000004</v>
      </c>
      <c r="F2820">
        <f t="shared" si="130"/>
        <v>22.902684563758388</v>
      </c>
      <c r="G2820">
        <f t="shared" si="131"/>
        <v>3.7350993377483444</v>
      </c>
    </row>
    <row r="2821" spans="1:7" x14ac:dyDescent="0.3">
      <c r="A2821">
        <v>723158</v>
      </c>
      <c r="B2821">
        <v>818</v>
      </c>
      <c r="C2821">
        <v>362</v>
      </c>
      <c r="E2821">
        <f t="shared" si="132"/>
        <v>723.15800000000002</v>
      </c>
      <c r="F2821">
        <f t="shared" si="130"/>
        <v>22.874720357941836</v>
      </c>
      <c r="G2821">
        <f t="shared" si="131"/>
        <v>3.8675496688741724</v>
      </c>
    </row>
    <row r="2822" spans="1:7" x14ac:dyDescent="0.3">
      <c r="A2822">
        <v>723414</v>
      </c>
      <c r="B2822">
        <v>819</v>
      </c>
      <c r="C2822">
        <v>357</v>
      </c>
      <c r="E2822">
        <f t="shared" si="132"/>
        <v>723.41399999999999</v>
      </c>
      <c r="F2822">
        <f t="shared" si="130"/>
        <v>22.902684563758388</v>
      </c>
      <c r="G2822">
        <f t="shared" si="131"/>
        <v>4</v>
      </c>
    </row>
    <row r="2823" spans="1:7" x14ac:dyDescent="0.3">
      <c r="A2823">
        <v>723670</v>
      </c>
      <c r="B2823">
        <v>818</v>
      </c>
      <c r="C2823">
        <v>362</v>
      </c>
      <c r="E2823">
        <f t="shared" si="132"/>
        <v>723.67</v>
      </c>
      <c r="F2823">
        <f t="shared" si="130"/>
        <v>22.874720357941836</v>
      </c>
      <c r="G2823">
        <f t="shared" si="131"/>
        <v>3.8675496688741724</v>
      </c>
    </row>
    <row r="2824" spans="1:7" x14ac:dyDescent="0.3">
      <c r="A2824">
        <v>723924</v>
      </c>
      <c r="B2824">
        <v>818</v>
      </c>
      <c r="C2824">
        <v>357</v>
      </c>
      <c r="E2824">
        <f t="shared" si="132"/>
        <v>723.92399999999998</v>
      </c>
      <c r="F2824">
        <f t="shared" si="130"/>
        <v>22.874720357941836</v>
      </c>
      <c r="G2824">
        <f t="shared" si="131"/>
        <v>4</v>
      </c>
    </row>
    <row r="2825" spans="1:7" x14ac:dyDescent="0.3">
      <c r="A2825">
        <v>724174</v>
      </c>
      <c r="B2825">
        <v>819</v>
      </c>
      <c r="C2825">
        <v>367</v>
      </c>
      <c r="E2825">
        <f t="shared" si="132"/>
        <v>724.17399999999998</v>
      </c>
      <c r="F2825">
        <f t="shared" si="130"/>
        <v>22.902684563758388</v>
      </c>
      <c r="G2825">
        <f t="shared" si="131"/>
        <v>3.7350993377483444</v>
      </c>
    </row>
    <row r="2826" spans="1:7" x14ac:dyDescent="0.3">
      <c r="A2826">
        <v>724424</v>
      </c>
      <c r="B2826">
        <v>818</v>
      </c>
      <c r="C2826">
        <v>362</v>
      </c>
      <c r="E2826">
        <f t="shared" si="132"/>
        <v>724.42399999999998</v>
      </c>
      <c r="F2826">
        <f t="shared" si="130"/>
        <v>22.874720357941836</v>
      </c>
      <c r="G2826">
        <f t="shared" si="131"/>
        <v>3.8675496688741724</v>
      </c>
    </row>
    <row r="2827" spans="1:7" x14ac:dyDescent="0.3">
      <c r="A2827">
        <v>724674</v>
      </c>
      <c r="B2827">
        <v>819</v>
      </c>
      <c r="C2827">
        <v>367</v>
      </c>
      <c r="E2827">
        <f t="shared" si="132"/>
        <v>724.67399999999998</v>
      </c>
      <c r="F2827">
        <f t="shared" si="130"/>
        <v>22.902684563758388</v>
      </c>
      <c r="G2827">
        <f t="shared" si="131"/>
        <v>3.7350993377483444</v>
      </c>
    </row>
    <row r="2828" spans="1:7" x14ac:dyDescent="0.3">
      <c r="A2828">
        <v>724930</v>
      </c>
      <c r="B2828">
        <v>818</v>
      </c>
      <c r="C2828">
        <v>362</v>
      </c>
      <c r="E2828">
        <f t="shared" si="132"/>
        <v>724.93</v>
      </c>
      <c r="F2828">
        <f t="shared" si="130"/>
        <v>22.874720357941836</v>
      </c>
      <c r="G2828">
        <f t="shared" si="131"/>
        <v>3.8675496688741724</v>
      </c>
    </row>
    <row r="2829" spans="1:7" x14ac:dyDescent="0.3">
      <c r="A2829">
        <v>725185</v>
      </c>
      <c r="B2829">
        <v>818</v>
      </c>
      <c r="C2829">
        <v>361</v>
      </c>
      <c r="E2829">
        <f t="shared" si="132"/>
        <v>725.18499999999995</v>
      </c>
      <c r="F2829">
        <f t="shared" si="130"/>
        <v>22.874720357941836</v>
      </c>
      <c r="G2829">
        <f t="shared" si="131"/>
        <v>3.8940397350993377</v>
      </c>
    </row>
    <row r="2830" spans="1:7" x14ac:dyDescent="0.3">
      <c r="A2830">
        <v>725435</v>
      </c>
      <c r="B2830">
        <v>819</v>
      </c>
      <c r="C2830">
        <v>367</v>
      </c>
      <c r="E2830">
        <f t="shared" si="132"/>
        <v>725.43499999999995</v>
      </c>
      <c r="F2830">
        <f t="shared" si="130"/>
        <v>22.902684563758388</v>
      </c>
      <c r="G2830">
        <f t="shared" si="131"/>
        <v>3.7350993377483444</v>
      </c>
    </row>
    <row r="2831" spans="1:7" x14ac:dyDescent="0.3">
      <c r="A2831">
        <v>725685</v>
      </c>
      <c r="B2831">
        <v>818</v>
      </c>
      <c r="C2831">
        <v>363</v>
      </c>
      <c r="E2831">
        <f t="shared" si="132"/>
        <v>725.68499999999995</v>
      </c>
      <c r="F2831">
        <f t="shared" si="130"/>
        <v>22.874720357941836</v>
      </c>
      <c r="G2831">
        <f t="shared" si="131"/>
        <v>3.8410596026490067</v>
      </c>
    </row>
    <row r="2832" spans="1:7" x14ac:dyDescent="0.3">
      <c r="A2832">
        <v>725935</v>
      </c>
      <c r="B2832">
        <v>819</v>
      </c>
      <c r="C2832">
        <v>363</v>
      </c>
      <c r="E2832">
        <f t="shared" si="132"/>
        <v>725.93499999999995</v>
      </c>
      <c r="F2832">
        <f t="shared" si="130"/>
        <v>22.902684563758388</v>
      </c>
      <c r="G2832">
        <f t="shared" si="131"/>
        <v>3.8410596026490067</v>
      </c>
    </row>
    <row r="2833" spans="1:7" x14ac:dyDescent="0.3">
      <c r="A2833">
        <v>726191</v>
      </c>
      <c r="B2833">
        <v>818</v>
      </c>
      <c r="C2833">
        <v>362</v>
      </c>
      <c r="E2833">
        <f t="shared" si="132"/>
        <v>726.19100000000003</v>
      </c>
      <c r="F2833">
        <f t="shared" si="130"/>
        <v>22.874720357941836</v>
      </c>
      <c r="G2833">
        <f t="shared" si="131"/>
        <v>3.8675496688741724</v>
      </c>
    </row>
    <row r="2834" spans="1:7" x14ac:dyDescent="0.3">
      <c r="A2834">
        <v>726446</v>
      </c>
      <c r="B2834">
        <v>819</v>
      </c>
      <c r="C2834">
        <v>362</v>
      </c>
      <c r="E2834">
        <f t="shared" si="132"/>
        <v>726.44600000000003</v>
      </c>
      <c r="F2834">
        <f t="shared" si="130"/>
        <v>22.902684563758388</v>
      </c>
      <c r="G2834">
        <f t="shared" si="131"/>
        <v>3.8675496688741724</v>
      </c>
    </row>
    <row r="2835" spans="1:7" x14ac:dyDescent="0.3">
      <c r="A2835">
        <v>726702</v>
      </c>
      <c r="B2835">
        <v>818</v>
      </c>
      <c r="C2835">
        <v>359</v>
      </c>
      <c r="E2835">
        <f t="shared" si="132"/>
        <v>726.702</v>
      </c>
      <c r="F2835">
        <f t="shared" si="130"/>
        <v>22.874720357941836</v>
      </c>
      <c r="G2835">
        <f t="shared" si="131"/>
        <v>3.947019867549669</v>
      </c>
    </row>
    <row r="2836" spans="1:7" x14ac:dyDescent="0.3">
      <c r="A2836">
        <v>726958</v>
      </c>
      <c r="B2836">
        <v>819</v>
      </c>
      <c r="C2836">
        <v>363</v>
      </c>
      <c r="E2836">
        <f t="shared" si="132"/>
        <v>726.95799999999997</v>
      </c>
      <c r="F2836">
        <f t="shared" si="130"/>
        <v>22.902684563758388</v>
      </c>
      <c r="G2836">
        <f t="shared" si="131"/>
        <v>3.8410596026490067</v>
      </c>
    </row>
    <row r="2837" spans="1:7" x14ac:dyDescent="0.3">
      <c r="A2837">
        <v>727214</v>
      </c>
      <c r="B2837">
        <v>819</v>
      </c>
      <c r="C2837">
        <v>363</v>
      </c>
      <c r="E2837">
        <f t="shared" si="132"/>
        <v>727.21400000000006</v>
      </c>
      <c r="F2837">
        <f t="shared" si="130"/>
        <v>22.902684563758388</v>
      </c>
      <c r="G2837">
        <f t="shared" si="131"/>
        <v>3.8410596026490067</v>
      </c>
    </row>
    <row r="2838" spans="1:7" x14ac:dyDescent="0.3">
      <c r="A2838">
        <v>727470</v>
      </c>
      <c r="B2838">
        <v>819</v>
      </c>
      <c r="C2838">
        <v>363</v>
      </c>
      <c r="E2838">
        <f t="shared" si="132"/>
        <v>727.47</v>
      </c>
      <c r="F2838">
        <f t="shared" si="130"/>
        <v>22.902684563758388</v>
      </c>
      <c r="G2838">
        <f t="shared" si="131"/>
        <v>3.8410596026490067</v>
      </c>
    </row>
    <row r="2839" spans="1:7" x14ac:dyDescent="0.3">
      <c r="A2839">
        <v>727726</v>
      </c>
      <c r="B2839">
        <v>819</v>
      </c>
      <c r="C2839">
        <v>359</v>
      </c>
      <c r="E2839">
        <f t="shared" si="132"/>
        <v>727.726</v>
      </c>
      <c r="F2839">
        <f t="shared" ref="F2839:F2902" si="133">B2839*25/894</f>
        <v>22.902684563758388</v>
      </c>
      <c r="G2839">
        <f t="shared" ref="G2839:G2902" si="134">(508-C2839)/37.75</f>
        <v>3.947019867549669</v>
      </c>
    </row>
    <row r="2840" spans="1:7" x14ac:dyDescent="0.3">
      <c r="A2840">
        <v>727981</v>
      </c>
      <c r="B2840">
        <v>818</v>
      </c>
      <c r="C2840">
        <v>363</v>
      </c>
      <c r="E2840">
        <f t="shared" si="132"/>
        <v>727.98099999999999</v>
      </c>
      <c r="F2840">
        <f t="shared" si="133"/>
        <v>22.874720357941836</v>
      </c>
      <c r="G2840">
        <f t="shared" si="134"/>
        <v>3.8410596026490067</v>
      </c>
    </row>
    <row r="2841" spans="1:7" x14ac:dyDescent="0.3">
      <c r="A2841">
        <v>728237</v>
      </c>
      <c r="B2841">
        <v>818</v>
      </c>
      <c r="C2841">
        <v>361</v>
      </c>
      <c r="E2841">
        <f t="shared" si="132"/>
        <v>728.23699999999997</v>
      </c>
      <c r="F2841">
        <f t="shared" si="133"/>
        <v>22.874720357941836</v>
      </c>
      <c r="G2841">
        <f t="shared" si="134"/>
        <v>3.8940397350993377</v>
      </c>
    </row>
    <row r="2842" spans="1:7" x14ac:dyDescent="0.3">
      <c r="A2842">
        <v>728493</v>
      </c>
      <c r="B2842">
        <v>818</v>
      </c>
      <c r="C2842">
        <v>359</v>
      </c>
      <c r="E2842">
        <f t="shared" si="132"/>
        <v>728.49300000000005</v>
      </c>
      <c r="F2842">
        <f t="shared" si="133"/>
        <v>22.874720357941836</v>
      </c>
      <c r="G2842">
        <f t="shared" si="134"/>
        <v>3.947019867549669</v>
      </c>
    </row>
    <row r="2843" spans="1:7" x14ac:dyDescent="0.3">
      <c r="A2843">
        <v>728749</v>
      </c>
      <c r="B2843">
        <v>819</v>
      </c>
      <c r="C2843">
        <v>359</v>
      </c>
      <c r="E2843">
        <f t="shared" si="132"/>
        <v>728.74900000000002</v>
      </c>
      <c r="F2843">
        <f t="shared" si="133"/>
        <v>22.902684563758388</v>
      </c>
      <c r="G2843">
        <f t="shared" si="134"/>
        <v>3.947019867549669</v>
      </c>
    </row>
    <row r="2844" spans="1:7" x14ac:dyDescent="0.3">
      <c r="A2844">
        <v>729005</v>
      </c>
      <c r="B2844">
        <v>818</v>
      </c>
      <c r="C2844">
        <v>362</v>
      </c>
      <c r="E2844">
        <f t="shared" si="132"/>
        <v>729.005</v>
      </c>
      <c r="F2844">
        <f t="shared" si="133"/>
        <v>22.874720357941836</v>
      </c>
      <c r="G2844">
        <f t="shared" si="134"/>
        <v>3.8675496688741724</v>
      </c>
    </row>
    <row r="2845" spans="1:7" x14ac:dyDescent="0.3">
      <c r="A2845">
        <v>729261</v>
      </c>
      <c r="B2845">
        <v>818</v>
      </c>
      <c r="C2845">
        <v>365</v>
      </c>
      <c r="E2845">
        <f t="shared" si="132"/>
        <v>729.26099999999997</v>
      </c>
      <c r="F2845">
        <f t="shared" si="133"/>
        <v>22.874720357941836</v>
      </c>
      <c r="G2845">
        <f t="shared" si="134"/>
        <v>3.7880794701986753</v>
      </c>
    </row>
    <row r="2846" spans="1:7" x14ac:dyDescent="0.3">
      <c r="A2846">
        <v>729516</v>
      </c>
      <c r="B2846">
        <v>818</v>
      </c>
      <c r="C2846">
        <v>365</v>
      </c>
      <c r="E2846">
        <f t="shared" si="132"/>
        <v>729.51599999999996</v>
      </c>
      <c r="F2846">
        <f t="shared" si="133"/>
        <v>22.874720357941836</v>
      </c>
      <c r="G2846">
        <f t="shared" si="134"/>
        <v>3.7880794701986753</v>
      </c>
    </row>
    <row r="2847" spans="1:7" x14ac:dyDescent="0.3">
      <c r="A2847">
        <v>729772</v>
      </c>
      <c r="B2847">
        <v>818</v>
      </c>
      <c r="C2847">
        <v>356</v>
      </c>
      <c r="E2847">
        <f t="shared" si="132"/>
        <v>729.77200000000005</v>
      </c>
      <c r="F2847">
        <f t="shared" si="133"/>
        <v>22.874720357941836</v>
      </c>
      <c r="G2847">
        <f t="shared" si="134"/>
        <v>4.0264900662251657</v>
      </c>
    </row>
    <row r="2848" spans="1:7" x14ac:dyDescent="0.3">
      <c r="A2848">
        <v>730028</v>
      </c>
      <c r="B2848">
        <v>818</v>
      </c>
      <c r="C2848">
        <v>365</v>
      </c>
      <c r="E2848">
        <f t="shared" si="132"/>
        <v>730.02800000000002</v>
      </c>
      <c r="F2848">
        <f t="shared" si="133"/>
        <v>22.874720357941836</v>
      </c>
      <c r="G2848">
        <f t="shared" si="134"/>
        <v>3.7880794701986753</v>
      </c>
    </row>
    <row r="2849" spans="1:7" x14ac:dyDescent="0.3">
      <c r="A2849">
        <v>730284</v>
      </c>
      <c r="B2849">
        <v>818</v>
      </c>
      <c r="C2849">
        <v>358</v>
      </c>
      <c r="E2849">
        <f t="shared" si="132"/>
        <v>730.28399999999999</v>
      </c>
      <c r="F2849">
        <f t="shared" si="133"/>
        <v>22.874720357941836</v>
      </c>
      <c r="G2849">
        <f t="shared" si="134"/>
        <v>3.9735099337748343</v>
      </c>
    </row>
    <row r="2850" spans="1:7" x14ac:dyDescent="0.3">
      <c r="A2850">
        <v>730540</v>
      </c>
      <c r="B2850">
        <v>818</v>
      </c>
      <c r="C2850">
        <v>361</v>
      </c>
      <c r="E2850">
        <f t="shared" si="132"/>
        <v>730.54</v>
      </c>
      <c r="F2850">
        <f t="shared" si="133"/>
        <v>22.874720357941836</v>
      </c>
      <c r="G2850">
        <f t="shared" si="134"/>
        <v>3.8940397350993377</v>
      </c>
    </row>
    <row r="2851" spans="1:7" x14ac:dyDescent="0.3">
      <c r="A2851">
        <v>730796</v>
      </c>
      <c r="B2851">
        <v>818</v>
      </c>
      <c r="C2851">
        <v>361</v>
      </c>
      <c r="E2851">
        <f t="shared" si="132"/>
        <v>730.79600000000005</v>
      </c>
      <c r="F2851">
        <f t="shared" si="133"/>
        <v>22.874720357941836</v>
      </c>
      <c r="G2851">
        <f t="shared" si="134"/>
        <v>3.8940397350993377</v>
      </c>
    </row>
    <row r="2852" spans="1:7" x14ac:dyDescent="0.3">
      <c r="A2852">
        <v>731052</v>
      </c>
      <c r="B2852">
        <v>818</v>
      </c>
      <c r="C2852">
        <v>368</v>
      </c>
      <c r="E2852">
        <f t="shared" si="132"/>
        <v>731.05200000000002</v>
      </c>
      <c r="F2852">
        <f t="shared" si="133"/>
        <v>22.874720357941836</v>
      </c>
      <c r="G2852">
        <f t="shared" si="134"/>
        <v>3.7086092715231787</v>
      </c>
    </row>
    <row r="2853" spans="1:7" x14ac:dyDescent="0.3">
      <c r="A2853">
        <v>731307</v>
      </c>
      <c r="B2853">
        <v>818</v>
      </c>
      <c r="C2853">
        <v>360</v>
      </c>
      <c r="E2853">
        <f t="shared" si="132"/>
        <v>731.30700000000002</v>
      </c>
      <c r="F2853">
        <f t="shared" si="133"/>
        <v>22.874720357941836</v>
      </c>
      <c r="G2853">
        <f t="shared" si="134"/>
        <v>3.9205298013245033</v>
      </c>
    </row>
    <row r="2854" spans="1:7" x14ac:dyDescent="0.3">
      <c r="A2854">
        <v>731563</v>
      </c>
      <c r="B2854">
        <v>818</v>
      </c>
      <c r="C2854">
        <v>361</v>
      </c>
      <c r="E2854">
        <f t="shared" si="132"/>
        <v>731.56299999999999</v>
      </c>
      <c r="F2854">
        <f t="shared" si="133"/>
        <v>22.874720357941836</v>
      </c>
      <c r="G2854">
        <f t="shared" si="134"/>
        <v>3.8940397350993377</v>
      </c>
    </row>
    <row r="2855" spans="1:7" x14ac:dyDescent="0.3">
      <c r="A2855">
        <v>731819</v>
      </c>
      <c r="B2855">
        <v>818</v>
      </c>
      <c r="C2855">
        <v>364</v>
      </c>
      <c r="E2855">
        <f t="shared" si="132"/>
        <v>731.81899999999996</v>
      </c>
      <c r="F2855">
        <f t="shared" si="133"/>
        <v>22.874720357941836</v>
      </c>
      <c r="G2855">
        <f t="shared" si="134"/>
        <v>3.814569536423841</v>
      </c>
    </row>
    <row r="2856" spans="1:7" x14ac:dyDescent="0.3">
      <c r="A2856">
        <v>732075</v>
      </c>
      <c r="B2856">
        <v>819</v>
      </c>
      <c r="C2856">
        <v>359</v>
      </c>
      <c r="E2856">
        <f t="shared" si="132"/>
        <v>732.07500000000005</v>
      </c>
      <c r="F2856">
        <f t="shared" si="133"/>
        <v>22.902684563758388</v>
      </c>
      <c r="G2856">
        <f t="shared" si="134"/>
        <v>3.947019867549669</v>
      </c>
    </row>
    <row r="2857" spans="1:7" x14ac:dyDescent="0.3">
      <c r="A2857">
        <v>732331</v>
      </c>
      <c r="B2857">
        <v>818</v>
      </c>
      <c r="C2857">
        <v>357</v>
      </c>
      <c r="E2857">
        <f t="shared" si="132"/>
        <v>732.33100000000002</v>
      </c>
      <c r="F2857">
        <f t="shared" si="133"/>
        <v>22.874720357941836</v>
      </c>
      <c r="G2857">
        <f t="shared" si="134"/>
        <v>4</v>
      </c>
    </row>
    <row r="2858" spans="1:7" x14ac:dyDescent="0.3">
      <c r="A2858">
        <v>732587</v>
      </c>
      <c r="B2858">
        <v>819</v>
      </c>
      <c r="C2858">
        <v>359</v>
      </c>
      <c r="E2858">
        <f t="shared" si="132"/>
        <v>732.58699999999999</v>
      </c>
      <c r="F2858">
        <f t="shared" si="133"/>
        <v>22.902684563758388</v>
      </c>
      <c r="G2858">
        <f t="shared" si="134"/>
        <v>3.947019867549669</v>
      </c>
    </row>
    <row r="2859" spans="1:7" x14ac:dyDescent="0.3">
      <c r="A2859">
        <v>732841</v>
      </c>
      <c r="B2859">
        <v>818</v>
      </c>
      <c r="C2859">
        <v>358</v>
      </c>
      <c r="E2859">
        <f t="shared" si="132"/>
        <v>732.84100000000001</v>
      </c>
      <c r="F2859">
        <f t="shared" si="133"/>
        <v>22.874720357941836</v>
      </c>
      <c r="G2859">
        <f t="shared" si="134"/>
        <v>3.9735099337748343</v>
      </c>
    </row>
    <row r="2860" spans="1:7" x14ac:dyDescent="0.3">
      <c r="A2860">
        <v>733091</v>
      </c>
      <c r="B2860">
        <v>818</v>
      </c>
      <c r="C2860">
        <v>366</v>
      </c>
      <c r="E2860">
        <f t="shared" si="132"/>
        <v>733.09100000000001</v>
      </c>
      <c r="F2860">
        <f t="shared" si="133"/>
        <v>22.874720357941836</v>
      </c>
      <c r="G2860">
        <f t="shared" si="134"/>
        <v>3.76158940397351</v>
      </c>
    </row>
    <row r="2861" spans="1:7" x14ac:dyDescent="0.3">
      <c r="A2861">
        <v>733341</v>
      </c>
      <c r="B2861">
        <v>818</v>
      </c>
      <c r="C2861">
        <v>362</v>
      </c>
      <c r="E2861">
        <f t="shared" si="132"/>
        <v>733.34100000000001</v>
      </c>
      <c r="F2861">
        <f t="shared" si="133"/>
        <v>22.874720357941836</v>
      </c>
      <c r="G2861">
        <f t="shared" si="134"/>
        <v>3.8675496688741724</v>
      </c>
    </row>
    <row r="2862" spans="1:7" x14ac:dyDescent="0.3">
      <c r="A2862">
        <v>733591</v>
      </c>
      <c r="B2862">
        <v>818</v>
      </c>
      <c r="C2862">
        <v>362</v>
      </c>
      <c r="E2862">
        <f t="shared" si="132"/>
        <v>733.59100000000001</v>
      </c>
      <c r="F2862">
        <f t="shared" si="133"/>
        <v>22.874720357941836</v>
      </c>
      <c r="G2862">
        <f t="shared" si="134"/>
        <v>3.8675496688741724</v>
      </c>
    </row>
    <row r="2863" spans="1:7" x14ac:dyDescent="0.3">
      <c r="A2863">
        <v>733847</v>
      </c>
      <c r="B2863">
        <v>818</v>
      </c>
      <c r="C2863">
        <v>363</v>
      </c>
      <c r="E2863">
        <f t="shared" si="132"/>
        <v>733.84699999999998</v>
      </c>
      <c r="F2863">
        <f t="shared" si="133"/>
        <v>22.874720357941836</v>
      </c>
      <c r="G2863">
        <f t="shared" si="134"/>
        <v>3.8410596026490067</v>
      </c>
    </row>
    <row r="2864" spans="1:7" x14ac:dyDescent="0.3">
      <c r="A2864">
        <v>734102</v>
      </c>
      <c r="B2864">
        <v>818</v>
      </c>
      <c r="C2864">
        <v>364</v>
      </c>
      <c r="E2864">
        <f t="shared" si="132"/>
        <v>734.10199999999998</v>
      </c>
      <c r="F2864">
        <f t="shared" si="133"/>
        <v>22.874720357941836</v>
      </c>
      <c r="G2864">
        <f t="shared" si="134"/>
        <v>3.814569536423841</v>
      </c>
    </row>
    <row r="2865" spans="1:7" x14ac:dyDescent="0.3">
      <c r="A2865">
        <v>734352</v>
      </c>
      <c r="B2865">
        <v>817</v>
      </c>
      <c r="C2865">
        <v>360</v>
      </c>
      <c r="E2865">
        <f t="shared" si="132"/>
        <v>734.35199999999998</v>
      </c>
      <c r="F2865">
        <f t="shared" si="133"/>
        <v>22.84675615212528</v>
      </c>
      <c r="G2865">
        <f t="shared" si="134"/>
        <v>3.9205298013245033</v>
      </c>
    </row>
    <row r="2866" spans="1:7" x14ac:dyDescent="0.3">
      <c r="A2866">
        <v>734602</v>
      </c>
      <c r="B2866">
        <v>818</v>
      </c>
      <c r="C2866">
        <v>360</v>
      </c>
      <c r="E2866">
        <f t="shared" si="132"/>
        <v>734.60199999999998</v>
      </c>
      <c r="F2866">
        <f t="shared" si="133"/>
        <v>22.874720357941836</v>
      </c>
      <c r="G2866">
        <f t="shared" si="134"/>
        <v>3.9205298013245033</v>
      </c>
    </row>
    <row r="2867" spans="1:7" x14ac:dyDescent="0.3">
      <c r="A2867">
        <v>734852</v>
      </c>
      <c r="B2867">
        <v>818</v>
      </c>
      <c r="C2867">
        <v>361</v>
      </c>
      <c r="E2867">
        <f t="shared" si="132"/>
        <v>734.85199999999998</v>
      </c>
      <c r="F2867">
        <f t="shared" si="133"/>
        <v>22.874720357941836</v>
      </c>
      <c r="G2867">
        <f t="shared" si="134"/>
        <v>3.8940397350993377</v>
      </c>
    </row>
    <row r="2868" spans="1:7" x14ac:dyDescent="0.3">
      <c r="A2868">
        <v>735107</v>
      </c>
      <c r="B2868">
        <v>818</v>
      </c>
      <c r="C2868">
        <v>362</v>
      </c>
      <c r="E2868">
        <f t="shared" si="132"/>
        <v>735.10699999999997</v>
      </c>
      <c r="F2868">
        <f t="shared" si="133"/>
        <v>22.874720357941836</v>
      </c>
      <c r="G2868">
        <f t="shared" si="134"/>
        <v>3.8675496688741724</v>
      </c>
    </row>
    <row r="2869" spans="1:7" x14ac:dyDescent="0.3">
      <c r="A2869">
        <v>735363</v>
      </c>
      <c r="B2869">
        <v>818</v>
      </c>
      <c r="C2869">
        <v>363</v>
      </c>
      <c r="E2869">
        <f t="shared" si="132"/>
        <v>735.36300000000006</v>
      </c>
      <c r="F2869">
        <f t="shared" si="133"/>
        <v>22.874720357941836</v>
      </c>
      <c r="G2869">
        <f t="shared" si="134"/>
        <v>3.8410596026490067</v>
      </c>
    </row>
    <row r="2870" spans="1:7" x14ac:dyDescent="0.3">
      <c r="A2870">
        <v>735619</v>
      </c>
      <c r="B2870">
        <v>818</v>
      </c>
      <c r="C2870">
        <v>361</v>
      </c>
      <c r="E2870">
        <f t="shared" si="132"/>
        <v>735.61900000000003</v>
      </c>
      <c r="F2870">
        <f t="shared" si="133"/>
        <v>22.874720357941836</v>
      </c>
      <c r="G2870">
        <f t="shared" si="134"/>
        <v>3.8940397350993377</v>
      </c>
    </row>
    <row r="2871" spans="1:7" x14ac:dyDescent="0.3">
      <c r="A2871">
        <v>735875</v>
      </c>
      <c r="B2871">
        <v>817</v>
      </c>
      <c r="C2871">
        <v>358</v>
      </c>
      <c r="E2871">
        <f t="shared" si="132"/>
        <v>735.875</v>
      </c>
      <c r="F2871">
        <f t="shared" si="133"/>
        <v>22.84675615212528</v>
      </c>
      <c r="G2871">
        <f t="shared" si="134"/>
        <v>3.9735099337748343</v>
      </c>
    </row>
    <row r="2872" spans="1:7" x14ac:dyDescent="0.3">
      <c r="A2872">
        <v>736131</v>
      </c>
      <c r="B2872">
        <v>818</v>
      </c>
      <c r="C2872">
        <v>363</v>
      </c>
      <c r="E2872">
        <f t="shared" si="132"/>
        <v>736.13099999999997</v>
      </c>
      <c r="F2872">
        <f t="shared" si="133"/>
        <v>22.874720357941836</v>
      </c>
      <c r="G2872">
        <f t="shared" si="134"/>
        <v>3.8410596026490067</v>
      </c>
    </row>
    <row r="2873" spans="1:7" x14ac:dyDescent="0.3">
      <c r="A2873">
        <v>736387</v>
      </c>
      <c r="B2873">
        <v>818</v>
      </c>
      <c r="C2873">
        <v>361</v>
      </c>
      <c r="E2873">
        <f t="shared" si="132"/>
        <v>736.38699999999994</v>
      </c>
      <c r="F2873">
        <f t="shared" si="133"/>
        <v>22.874720357941836</v>
      </c>
      <c r="G2873">
        <f t="shared" si="134"/>
        <v>3.8940397350993377</v>
      </c>
    </row>
    <row r="2874" spans="1:7" x14ac:dyDescent="0.3">
      <c r="A2874">
        <v>736643</v>
      </c>
      <c r="B2874">
        <v>818</v>
      </c>
      <c r="C2874">
        <v>364</v>
      </c>
      <c r="E2874">
        <f t="shared" si="132"/>
        <v>736.64300000000003</v>
      </c>
      <c r="F2874">
        <f t="shared" si="133"/>
        <v>22.874720357941836</v>
      </c>
      <c r="G2874">
        <f t="shared" si="134"/>
        <v>3.814569536423841</v>
      </c>
    </row>
    <row r="2875" spans="1:7" x14ac:dyDescent="0.3">
      <c r="A2875">
        <v>736898</v>
      </c>
      <c r="B2875">
        <v>817</v>
      </c>
      <c r="C2875">
        <v>360</v>
      </c>
      <c r="E2875">
        <f t="shared" si="132"/>
        <v>736.89800000000002</v>
      </c>
      <c r="F2875">
        <f t="shared" si="133"/>
        <v>22.84675615212528</v>
      </c>
      <c r="G2875">
        <f t="shared" si="134"/>
        <v>3.9205298013245033</v>
      </c>
    </row>
    <row r="2876" spans="1:7" x14ac:dyDescent="0.3">
      <c r="A2876">
        <v>737154</v>
      </c>
      <c r="B2876">
        <v>818</v>
      </c>
      <c r="C2876">
        <v>362</v>
      </c>
      <c r="E2876">
        <f t="shared" si="132"/>
        <v>737.154</v>
      </c>
      <c r="F2876">
        <f t="shared" si="133"/>
        <v>22.874720357941836</v>
      </c>
      <c r="G2876">
        <f t="shared" si="134"/>
        <v>3.8675496688741724</v>
      </c>
    </row>
    <row r="2877" spans="1:7" x14ac:dyDescent="0.3">
      <c r="A2877">
        <v>737410</v>
      </c>
      <c r="B2877">
        <v>818</v>
      </c>
      <c r="C2877">
        <v>363</v>
      </c>
      <c r="E2877">
        <f t="shared" si="132"/>
        <v>737.41</v>
      </c>
      <c r="F2877">
        <f t="shared" si="133"/>
        <v>22.874720357941836</v>
      </c>
      <c r="G2877">
        <f t="shared" si="134"/>
        <v>3.8410596026490067</v>
      </c>
    </row>
    <row r="2878" spans="1:7" x14ac:dyDescent="0.3">
      <c r="A2878">
        <v>737666</v>
      </c>
      <c r="B2878">
        <v>818</v>
      </c>
      <c r="C2878">
        <v>361</v>
      </c>
      <c r="E2878">
        <f t="shared" si="132"/>
        <v>737.66600000000005</v>
      </c>
      <c r="F2878">
        <f t="shared" si="133"/>
        <v>22.874720357941836</v>
      </c>
      <c r="G2878">
        <f t="shared" si="134"/>
        <v>3.8940397350993377</v>
      </c>
    </row>
    <row r="2879" spans="1:7" x14ac:dyDescent="0.3">
      <c r="A2879">
        <v>737922</v>
      </c>
      <c r="B2879">
        <v>818</v>
      </c>
      <c r="C2879">
        <v>363</v>
      </c>
      <c r="E2879">
        <f t="shared" si="132"/>
        <v>737.92200000000003</v>
      </c>
      <c r="F2879">
        <f t="shared" si="133"/>
        <v>22.874720357941836</v>
      </c>
      <c r="G2879">
        <f t="shared" si="134"/>
        <v>3.8410596026490067</v>
      </c>
    </row>
    <row r="2880" spans="1:7" x14ac:dyDescent="0.3">
      <c r="A2880">
        <v>738178</v>
      </c>
      <c r="B2880">
        <v>818</v>
      </c>
      <c r="C2880">
        <v>359</v>
      </c>
      <c r="E2880">
        <f t="shared" si="132"/>
        <v>738.178</v>
      </c>
      <c r="F2880">
        <f t="shared" si="133"/>
        <v>22.874720357941836</v>
      </c>
      <c r="G2880">
        <f t="shared" si="134"/>
        <v>3.947019867549669</v>
      </c>
    </row>
    <row r="2881" spans="1:7" x14ac:dyDescent="0.3">
      <c r="A2881">
        <v>738433</v>
      </c>
      <c r="B2881">
        <v>819</v>
      </c>
      <c r="C2881">
        <v>361</v>
      </c>
      <c r="E2881">
        <f t="shared" si="132"/>
        <v>738.43299999999999</v>
      </c>
      <c r="F2881">
        <f t="shared" si="133"/>
        <v>22.902684563758388</v>
      </c>
      <c r="G2881">
        <f t="shared" si="134"/>
        <v>3.8940397350993377</v>
      </c>
    </row>
    <row r="2882" spans="1:7" x14ac:dyDescent="0.3">
      <c r="A2882">
        <v>738689</v>
      </c>
      <c r="B2882">
        <v>819</v>
      </c>
      <c r="C2882">
        <v>361</v>
      </c>
      <c r="E2882">
        <f t="shared" si="132"/>
        <v>738.68899999999996</v>
      </c>
      <c r="F2882">
        <f t="shared" si="133"/>
        <v>22.902684563758388</v>
      </c>
      <c r="G2882">
        <f t="shared" si="134"/>
        <v>3.8940397350993377</v>
      </c>
    </row>
    <row r="2883" spans="1:7" x14ac:dyDescent="0.3">
      <c r="A2883">
        <v>738945</v>
      </c>
      <c r="B2883">
        <v>818</v>
      </c>
      <c r="C2883">
        <v>363</v>
      </c>
      <c r="E2883">
        <f t="shared" si="132"/>
        <v>738.94500000000005</v>
      </c>
      <c r="F2883">
        <f t="shared" si="133"/>
        <v>22.874720357941836</v>
      </c>
      <c r="G2883">
        <f t="shared" si="134"/>
        <v>3.8410596026490067</v>
      </c>
    </row>
    <row r="2884" spans="1:7" x14ac:dyDescent="0.3">
      <c r="A2884">
        <v>739201</v>
      </c>
      <c r="B2884">
        <v>818</v>
      </c>
      <c r="C2884">
        <v>358</v>
      </c>
      <c r="E2884">
        <f t="shared" ref="E2884:E2947" si="135">A2884/1000</f>
        <v>739.20100000000002</v>
      </c>
      <c r="F2884">
        <f t="shared" si="133"/>
        <v>22.874720357941836</v>
      </c>
      <c r="G2884">
        <f t="shared" si="134"/>
        <v>3.9735099337748343</v>
      </c>
    </row>
    <row r="2885" spans="1:7" x14ac:dyDescent="0.3">
      <c r="A2885">
        <v>739457</v>
      </c>
      <c r="B2885">
        <v>818</v>
      </c>
      <c r="C2885">
        <v>364</v>
      </c>
      <c r="E2885">
        <f t="shared" si="135"/>
        <v>739.45699999999999</v>
      </c>
      <c r="F2885">
        <f t="shared" si="133"/>
        <v>22.874720357941836</v>
      </c>
      <c r="G2885">
        <f t="shared" si="134"/>
        <v>3.814569536423841</v>
      </c>
    </row>
    <row r="2886" spans="1:7" x14ac:dyDescent="0.3">
      <c r="A2886">
        <v>739713</v>
      </c>
      <c r="B2886">
        <v>818</v>
      </c>
      <c r="C2886">
        <v>360</v>
      </c>
      <c r="E2886">
        <f t="shared" si="135"/>
        <v>739.71299999999997</v>
      </c>
      <c r="F2886">
        <f t="shared" si="133"/>
        <v>22.874720357941836</v>
      </c>
      <c r="G2886">
        <f t="shared" si="134"/>
        <v>3.9205298013245033</v>
      </c>
    </row>
    <row r="2887" spans="1:7" x14ac:dyDescent="0.3">
      <c r="A2887">
        <v>739969</v>
      </c>
      <c r="B2887">
        <v>818</v>
      </c>
      <c r="C2887">
        <v>363</v>
      </c>
      <c r="E2887">
        <f t="shared" si="135"/>
        <v>739.96900000000005</v>
      </c>
      <c r="F2887">
        <f t="shared" si="133"/>
        <v>22.874720357941836</v>
      </c>
      <c r="G2887">
        <f t="shared" si="134"/>
        <v>3.8410596026490067</v>
      </c>
    </row>
    <row r="2888" spans="1:7" x14ac:dyDescent="0.3">
      <c r="A2888">
        <v>740224</v>
      </c>
      <c r="B2888">
        <v>818</v>
      </c>
      <c r="C2888">
        <v>367</v>
      </c>
      <c r="E2888">
        <f t="shared" si="135"/>
        <v>740.22400000000005</v>
      </c>
      <c r="F2888">
        <f t="shared" si="133"/>
        <v>22.874720357941836</v>
      </c>
      <c r="G2888">
        <f t="shared" si="134"/>
        <v>3.7350993377483444</v>
      </c>
    </row>
    <row r="2889" spans="1:7" x14ac:dyDescent="0.3">
      <c r="A2889">
        <v>740480</v>
      </c>
      <c r="B2889">
        <v>817</v>
      </c>
      <c r="C2889">
        <v>362</v>
      </c>
      <c r="E2889">
        <f t="shared" si="135"/>
        <v>740.48</v>
      </c>
      <c r="F2889">
        <f t="shared" si="133"/>
        <v>22.84675615212528</v>
      </c>
      <c r="G2889">
        <f t="shared" si="134"/>
        <v>3.8675496688741724</v>
      </c>
    </row>
    <row r="2890" spans="1:7" x14ac:dyDescent="0.3">
      <c r="A2890">
        <v>740736</v>
      </c>
      <c r="B2890">
        <v>818</v>
      </c>
      <c r="C2890">
        <v>362</v>
      </c>
      <c r="E2890">
        <f t="shared" si="135"/>
        <v>740.73599999999999</v>
      </c>
      <c r="F2890">
        <f t="shared" si="133"/>
        <v>22.874720357941836</v>
      </c>
      <c r="G2890">
        <f t="shared" si="134"/>
        <v>3.8675496688741724</v>
      </c>
    </row>
    <row r="2891" spans="1:7" x14ac:dyDescent="0.3">
      <c r="A2891">
        <v>740992</v>
      </c>
      <c r="B2891">
        <v>817</v>
      </c>
      <c r="C2891">
        <v>362</v>
      </c>
      <c r="E2891">
        <f t="shared" si="135"/>
        <v>740.99199999999996</v>
      </c>
      <c r="F2891">
        <f t="shared" si="133"/>
        <v>22.84675615212528</v>
      </c>
      <c r="G2891">
        <f t="shared" si="134"/>
        <v>3.8675496688741724</v>
      </c>
    </row>
    <row r="2892" spans="1:7" x14ac:dyDescent="0.3">
      <c r="A2892">
        <v>741248</v>
      </c>
      <c r="B2892">
        <v>817</v>
      </c>
      <c r="C2892">
        <v>360</v>
      </c>
      <c r="E2892">
        <f t="shared" si="135"/>
        <v>741.24800000000005</v>
      </c>
      <c r="F2892">
        <f t="shared" si="133"/>
        <v>22.84675615212528</v>
      </c>
      <c r="G2892">
        <f t="shared" si="134"/>
        <v>3.9205298013245033</v>
      </c>
    </row>
    <row r="2893" spans="1:7" x14ac:dyDescent="0.3">
      <c r="A2893">
        <v>741504</v>
      </c>
      <c r="B2893">
        <v>817</v>
      </c>
      <c r="C2893">
        <v>360</v>
      </c>
      <c r="E2893">
        <f t="shared" si="135"/>
        <v>741.50400000000002</v>
      </c>
      <c r="F2893">
        <f t="shared" si="133"/>
        <v>22.84675615212528</v>
      </c>
      <c r="G2893">
        <f t="shared" si="134"/>
        <v>3.9205298013245033</v>
      </c>
    </row>
    <row r="2894" spans="1:7" x14ac:dyDescent="0.3">
      <c r="A2894">
        <v>741758</v>
      </c>
      <c r="B2894">
        <v>818</v>
      </c>
      <c r="C2894">
        <v>367</v>
      </c>
      <c r="E2894">
        <f t="shared" si="135"/>
        <v>741.75800000000004</v>
      </c>
      <c r="F2894">
        <f t="shared" si="133"/>
        <v>22.874720357941836</v>
      </c>
      <c r="G2894">
        <f t="shared" si="134"/>
        <v>3.7350993377483444</v>
      </c>
    </row>
    <row r="2895" spans="1:7" x14ac:dyDescent="0.3">
      <c r="A2895">
        <v>742008</v>
      </c>
      <c r="B2895">
        <v>818</v>
      </c>
      <c r="C2895">
        <v>363</v>
      </c>
      <c r="E2895">
        <f t="shared" si="135"/>
        <v>742.00800000000004</v>
      </c>
      <c r="F2895">
        <f t="shared" si="133"/>
        <v>22.874720357941836</v>
      </c>
      <c r="G2895">
        <f t="shared" si="134"/>
        <v>3.8410596026490067</v>
      </c>
    </row>
    <row r="2896" spans="1:7" x14ac:dyDescent="0.3">
      <c r="A2896">
        <v>742258</v>
      </c>
      <c r="B2896">
        <v>818</v>
      </c>
      <c r="C2896">
        <v>359</v>
      </c>
      <c r="E2896">
        <f t="shared" si="135"/>
        <v>742.25800000000004</v>
      </c>
      <c r="F2896">
        <f t="shared" si="133"/>
        <v>22.874720357941836</v>
      </c>
      <c r="G2896">
        <f t="shared" si="134"/>
        <v>3.947019867549669</v>
      </c>
    </row>
    <row r="2897" spans="1:7" x14ac:dyDescent="0.3">
      <c r="A2897">
        <v>742508</v>
      </c>
      <c r="B2897">
        <v>818</v>
      </c>
      <c r="C2897">
        <v>362</v>
      </c>
      <c r="E2897">
        <f t="shared" si="135"/>
        <v>742.50800000000004</v>
      </c>
      <c r="F2897">
        <f t="shared" si="133"/>
        <v>22.874720357941836</v>
      </c>
      <c r="G2897">
        <f t="shared" si="134"/>
        <v>3.8675496688741724</v>
      </c>
    </row>
    <row r="2898" spans="1:7" x14ac:dyDescent="0.3">
      <c r="A2898">
        <v>742764</v>
      </c>
      <c r="B2898">
        <v>817</v>
      </c>
      <c r="C2898">
        <v>361</v>
      </c>
      <c r="E2898">
        <f t="shared" si="135"/>
        <v>742.76400000000001</v>
      </c>
      <c r="F2898">
        <f t="shared" si="133"/>
        <v>22.84675615212528</v>
      </c>
      <c r="G2898">
        <f t="shared" si="134"/>
        <v>3.8940397350993377</v>
      </c>
    </row>
    <row r="2899" spans="1:7" x14ac:dyDescent="0.3">
      <c r="A2899">
        <v>743019</v>
      </c>
      <c r="B2899">
        <v>817</v>
      </c>
      <c r="C2899">
        <v>363</v>
      </c>
      <c r="E2899">
        <f t="shared" si="135"/>
        <v>743.01900000000001</v>
      </c>
      <c r="F2899">
        <f t="shared" si="133"/>
        <v>22.84675615212528</v>
      </c>
      <c r="G2899">
        <f t="shared" si="134"/>
        <v>3.8410596026490067</v>
      </c>
    </row>
    <row r="2900" spans="1:7" x14ac:dyDescent="0.3">
      <c r="A2900">
        <v>743269</v>
      </c>
      <c r="B2900">
        <v>818</v>
      </c>
      <c r="C2900">
        <v>363</v>
      </c>
      <c r="E2900">
        <f t="shared" si="135"/>
        <v>743.26900000000001</v>
      </c>
      <c r="F2900">
        <f t="shared" si="133"/>
        <v>22.874720357941836</v>
      </c>
      <c r="G2900">
        <f t="shared" si="134"/>
        <v>3.8410596026490067</v>
      </c>
    </row>
    <row r="2901" spans="1:7" x14ac:dyDescent="0.3">
      <c r="A2901">
        <v>743519</v>
      </c>
      <c r="B2901">
        <v>817</v>
      </c>
      <c r="C2901">
        <v>361</v>
      </c>
      <c r="E2901">
        <f t="shared" si="135"/>
        <v>743.51900000000001</v>
      </c>
      <c r="F2901">
        <f t="shared" si="133"/>
        <v>22.84675615212528</v>
      </c>
      <c r="G2901">
        <f t="shared" si="134"/>
        <v>3.8940397350993377</v>
      </c>
    </row>
    <row r="2902" spans="1:7" x14ac:dyDescent="0.3">
      <c r="A2902">
        <v>743769</v>
      </c>
      <c r="B2902">
        <v>818</v>
      </c>
      <c r="C2902">
        <v>363</v>
      </c>
      <c r="E2902">
        <f t="shared" si="135"/>
        <v>743.76900000000001</v>
      </c>
      <c r="F2902">
        <f t="shared" si="133"/>
        <v>22.874720357941836</v>
      </c>
      <c r="G2902">
        <f t="shared" si="134"/>
        <v>3.8410596026490067</v>
      </c>
    </row>
    <row r="2903" spans="1:7" x14ac:dyDescent="0.3">
      <c r="A2903">
        <v>744024</v>
      </c>
      <c r="B2903">
        <v>818</v>
      </c>
      <c r="C2903">
        <v>361</v>
      </c>
      <c r="E2903">
        <f t="shared" si="135"/>
        <v>744.024</v>
      </c>
      <c r="F2903">
        <f t="shared" ref="F2903:F2966" si="136">B2903*25/894</f>
        <v>22.874720357941836</v>
      </c>
      <c r="G2903">
        <f t="shared" ref="G2903:G2966" si="137">(508-C2903)/37.75</f>
        <v>3.8940397350993377</v>
      </c>
    </row>
    <row r="2904" spans="1:7" x14ac:dyDescent="0.3">
      <c r="A2904">
        <v>744280</v>
      </c>
      <c r="B2904">
        <v>818</v>
      </c>
      <c r="C2904">
        <v>363</v>
      </c>
      <c r="E2904">
        <f t="shared" si="135"/>
        <v>744.28</v>
      </c>
      <c r="F2904">
        <f t="shared" si="136"/>
        <v>22.874720357941836</v>
      </c>
      <c r="G2904">
        <f t="shared" si="137"/>
        <v>3.8410596026490067</v>
      </c>
    </row>
    <row r="2905" spans="1:7" x14ac:dyDescent="0.3">
      <c r="A2905">
        <v>744536</v>
      </c>
      <c r="B2905">
        <v>818</v>
      </c>
      <c r="C2905">
        <v>364</v>
      </c>
      <c r="E2905">
        <f t="shared" si="135"/>
        <v>744.53599999999994</v>
      </c>
      <c r="F2905">
        <f t="shared" si="136"/>
        <v>22.874720357941836</v>
      </c>
      <c r="G2905">
        <f t="shared" si="137"/>
        <v>3.814569536423841</v>
      </c>
    </row>
    <row r="2906" spans="1:7" x14ac:dyDescent="0.3">
      <c r="A2906">
        <v>744792</v>
      </c>
      <c r="B2906">
        <v>819</v>
      </c>
      <c r="C2906">
        <v>363</v>
      </c>
      <c r="E2906">
        <f t="shared" si="135"/>
        <v>744.79200000000003</v>
      </c>
      <c r="F2906">
        <f t="shared" si="136"/>
        <v>22.902684563758388</v>
      </c>
      <c r="G2906">
        <f t="shared" si="137"/>
        <v>3.8410596026490067</v>
      </c>
    </row>
    <row r="2907" spans="1:7" x14ac:dyDescent="0.3">
      <c r="A2907">
        <v>745048</v>
      </c>
      <c r="B2907">
        <v>819</v>
      </c>
      <c r="C2907">
        <v>365</v>
      </c>
      <c r="E2907">
        <f t="shared" si="135"/>
        <v>745.048</v>
      </c>
      <c r="F2907">
        <f t="shared" si="136"/>
        <v>22.902684563758388</v>
      </c>
      <c r="G2907">
        <f t="shared" si="137"/>
        <v>3.7880794701986753</v>
      </c>
    </row>
    <row r="2908" spans="1:7" x14ac:dyDescent="0.3">
      <c r="A2908">
        <v>745304</v>
      </c>
      <c r="B2908">
        <v>818</v>
      </c>
      <c r="C2908">
        <v>366</v>
      </c>
      <c r="E2908">
        <f t="shared" si="135"/>
        <v>745.30399999999997</v>
      </c>
      <c r="F2908">
        <f t="shared" si="136"/>
        <v>22.874720357941836</v>
      </c>
      <c r="G2908">
        <f t="shared" si="137"/>
        <v>3.76158940397351</v>
      </c>
    </row>
    <row r="2909" spans="1:7" x14ac:dyDescent="0.3">
      <c r="A2909">
        <v>745560</v>
      </c>
      <c r="B2909">
        <v>818</v>
      </c>
      <c r="C2909">
        <v>364</v>
      </c>
      <c r="E2909">
        <f t="shared" si="135"/>
        <v>745.56</v>
      </c>
      <c r="F2909">
        <f t="shared" si="136"/>
        <v>22.874720357941836</v>
      </c>
      <c r="G2909">
        <f t="shared" si="137"/>
        <v>3.814569536423841</v>
      </c>
    </row>
    <row r="2910" spans="1:7" x14ac:dyDescent="0.3">
      <c r="A2910">
        <v>745815</v>
      </c>
      <c r="B2910">
        <v>818</v>
      </c>
      <c r="C2910">
        <v>365</v>
      </c>
      <c r="E2910">
        <f t="shared" si="135"/>
        <v>745.81500000000005</v>
      </c>
      <c r="F2910">
        <f t="shared" si="136"/>
        <v>22.874720357941836</v>
      </c>
      <c r="G2910">
        <f t="shared" si="137"/>
        <v>3.7880794701986753</v>
      </c>
    </row>
    <row r="2911" spans="1:7" x14ac:dyDescent="0.3">
      <c r="A2911">
        <v>746071</v>
      </c>
      <c r="B2911">
        <v>818</v>
      </c>
      <c r="C2911">
        <v>363</v>
      </c>
      <c r="E2911">
        <f t="shared" si="135"/>
        <v>746.07100000000003</v>
      </c>
      <c r="F2911">
        <f t="shared" si="136"/>
        <v>22.874720357941836</v>
      </c>
      <c r="G2911">
        <f t="shared" si="137"/>
        <v>3.8410596026490067</v>
      </c>
    </row>
    <row r="2912" spans="1:7" x14ac:dyDescent="0.3">
      <c r="A2912">
        <v>746327</v>
      </c>
      <c r="B2912">
        <v>818</v>
      </c>
      <c r="C2912">
        <v>365</v>
      </c>
      <c r="E2912">
        <f t="shared" si="135"/>
        <v>746.327</v>
      </c>
      <c r="F2912">
        <f t="shared" si="136"/>
        <v>22.874720357941836</v>
      </c>
      <c r="G2912">
        <f t="shared" si="137"/>
        <v>3.7880794701986753</v>
      </c>
    </row>
    <row r="2913" spans="1:7" x14ac:dyDescent="0.3">
      <c r="A2913">
        <v>746583</v>
      </c>
      <c r="B2913">
        <v>818</v>
      </c>
      <c r="C2913">
        <v>365</v>
      </c>
      <c r="E2913">
        <f t="shared" si="135"/>
        <v>746.58299999999997</v>
      </c>
      <c r="F2913">
        <f t="shared" si="136"/>
        <v>22.874720357941836</v>
      </c>
      <c r="G2913">
        <f t="shared" si="137"/>
        <v>3.7880794701986753</v>
      </c>
    </row>
    <row r="2914" spans="1:7" x14ac:dyDescent="0.3">
      <c r="A2914">
        <v>746839</v>
      </c>
      <c r="B2914">
        <v>818</v>
      </c>
      <c r="C2914">
        <v>364</v>
      </c>
      <c r="E2914">
        <f t="shared" si="135"/>
        <v>746.83900000000006</v>
      </c>
      <c r="F2914">
        <f t="shared" si="136"/>
        <v>22.874720357941836</v>
      </c>
      <c r="G2914">
        <f t="shared" si="137"/>
        <v>3.814569536423841</v>
      </c>
    </row>
    <row r="2915" spans="1:7" x14ac:dyDescent="0.3">
      <c r="A2915">
        <v>747095</v>
      </c>
      <c r="B2915">
        <v>818</v>
      </c>
      <c r="C2915">
        <v>366</v>
      </c>
      <c r="E2915">
        <f t="shared" si="135"/>
        <v>747.09500000000003</v>
      </c>
      <c r="F2915">
        <f t="shared" si="136"/>
        <v>22.874720357941836</v>
      </c>
      <c r="G2915">
        <f t="shared" si="137"/>
        <v>3.76158940397351</v>
      </c>
    </row>
    <row r="2916" spans="1:7" x14ac:dyDescent="0.3">
      <c r="A2916">
        <v>747350</v>
      </c>
      <c r="B2916">
        <v>818</v>
      </c>
      <c r="C2916">
        <v>361</v>
      </c>
      <c r="E2916">
        <f t="shared" si="135"/>
        <v>747.35</v>
      </c>
      <c r="F2916">
        <f t="shared" si="136"/>
        <v>22.874720357941836</v>
      </c>
      <c r="G2916">
        <f t="shared" si="137"/>
        <v>3.8940397350993377</v>
      </c>
    </row>
    <row r="2917" spans="1:7" x14ac:dyDescent="0.3">
      <c r="A2917">
        <v>747606</v>
      </c>
      <c r="B2917">
        <v>818</v>
      </c>
      <c r="C2917">
        <v>362</v>
      </c>
      <c r="E2917">
        <f t="shared" si="135"/>
        <v>747.60599999999999</v>
      </c>
      <c r="F2917">
        <f t="shared" si="136"/>
        <v>22.874720357941836</v>
      </c>
      <c r="G2917">
        <f t="shared" si="137"/>
        <v>3.8675496688741724</v>
      </c>
    </row>
    <row r="2918" spans="1:7" x14ac:dyDescent="0.3">
      <c r="A2918">
        <v>747862</v>
      </c>
      <c r="B2918">
        <v>817</v>
      </c>
      <c r="C2918">
        <v>363</v>
      </c>
      <c r="E2918">
        <f t="shared" si="135"/>
        <v>747.86199999999997</v>
      </c>
      <c r="F2918">
        <f t="shared" si="136"/>
        <v>22.84675615212528</v>
      </c>
      <c r="G2918">
        <f t="shared" si="137"/>
        <v>3.8410596026490067</v>
      </c>
    </row>
    <row r="2919" spans="1:7" x14ac:dyDescent="0.3">
      <c r="A2919">
        <v>748118</v>
      </c>
      <c r="B2919">
        <v>817</v>
      </c>
      <c r="C2919">
        <v>363</v>
      </c>
      <c r="E2919">
        <f t="shared" si="135"/>
        <v>748.11800000000005</v>
      </c>
      <c r="F2919">
        <f t="shared" si="136"/>
        <v>22.84675615212528</v>
      </c>
      <c r="G2919">
        <f t="shared" si="137"/>
        <v>3.8410596026490067</v>
      </c>
    </row>
    <row r="2920" spans="1:7" x14ac:dyDescent="0.3">
      <c r="A2920">
        <v>748374</v>
      </c>
      <c r="B2920">
        <v>816</v>
      </c>
      <c r="C2920">
        <v>360</v>
      </c>
      <c r="E2920">
        <f t="shared" si="135"/>
        <v>748.37400000000002</v>
      </c>
      <c r="F2920">
        <f t="shared" si="136"/>
        <v>22.818791946308725</v>
      </c>
      <c r="G2920">
        <f t="shared" si="137"/>
        <v>3.9205298013245033</v>
      </c>
    </row>
    <row r="2921" spans="1:7" x14ac:dyDescent="0.3">
      <c r="A2921">
        <v>748630</v>
      </c>
      <c r="B2921">
        <v>817</v>
      </c>
      <c r="C2921">
        <v>361</v>
      </c>
      <c r="E2921">
        <f t="shared" si="135"/>
        <v>748.63</v>
      </c>
      <c r="F2921">
        <f t="shared" si="136"/>
        <v>22.84675615212528</v>
      </c>
      <c r="G2921">
        <f t="shared" si="137"/>
        <v>3.8940397350993377</v>
      </c>
    </row>
    <row r="2922" spans="1:7" x14ac:dyDescent="0.3">
      <c r="A2922">
        <v>748884</v>
      </c>
      <c r="B2922">
        <v>818</v>
      </c>
      <c r="C2922">
        <v>363</v>
      </c>
      <c r="E2922">
        <f t="shared" si="135"/>
        <v>748.88400000000001</v>
      </c>
      <c r="F2922">
        <f t="shared" si="136"/>
        <v>22.874720357941836</v>
      </c>
      <c r="G2922">
        <f t="shared" si="137"/>
        <v>3.8410596026490067</v>
      </c>
    </row>
    <row r="2923" spans="1:7" x14ac:dyDescent="0.3">
      <c r="A2923">
        <v>749134</v>
      </c>
      <c r="B2923">
        <v>818</v>
      </c>
      <c r="C2923">
        <v>365</v>
      </c>
      <c r="E2923">
        <f t="shared" si="135"/>
        <v>749.13400000000001</v>
      </c>
      <c r="F2923">
        <f t="shared" si="136"/>
        <v>22.874720357941836</v>
      </c>
      <c r="G2923">
        <f t="shared" si="137"/>
        <v>3.7880794701986753</v>
      </c>
    </row>
    <row r="2924" spans="1:7" x14ac:dyDescent="0.3">
      <c r="A2924">
        <v>749384</v>
      </c>
      <c r="B2924">
        <v>817</v>
      </c>
      <c r="C2924">
        <v>362</v>
      </c>
      <c r="E2924">
        <f t="shared" si="135"/>
        <v>749.38400000000001</v>
      </c>
      <c r="F2924">
        <f t="shared" si="136"/>
        <v>22.84675615212528</v>
      </c>
      <c r="G2924">
        <f t="shared" si="137"/>
        <v>3.8675496688741724</v>
      </c>
    </row>
    <row r="2925" spans="1:7" x14ac:dyDescent="0.3">
      <c r="A2925">
        <v>749634</v>
      </c>
      <c r="B2925">
        <v>817</v>
      </c>
      <c r="C2925">
        <v>361</v>
      </c>
      <c r="E2925">
        <f t="shared" si="135"/>
        <v>749.63400000000001</v>
      </c>
      <c r="F2925">
        <f t="shared" si="136"/>
        <v>22.84675615212528</v>
      </c>
      <c r="G2925">
        <f t="shared" si="137"/>
        <v>3.8940397350993377</v>
      </c>
    </row>
    <row r="2926" spans="1:7" x14ac:dyDescent="0.3">
      <c r="A2926">
        <v>749890</v>
      </c>
      <c r="B2926">
        <v>817</v>
      </c>
      <c r="C2926">
        <v>362</v>
      </c>
      <c r="E2926">
        <f t="shared" si="135"/>
        <v>749.89</v>
      </c>
      <c r="F2926">
        <f t="shared" si="136"/>
        <v>22.84675615212528</v>
      </c>
      <c r="G2926">
        <f t="shared" si="137"/>
        <v>3.8675496688741724</v>
      </c>
    </row>
    <row r="2927" spans="1:7" x14ac:dyDescent="0.3">
      <c r="A2927">
        <v>750145</v>
      </c>
      <c r="B2927">
        <v>817</v>
      </c>
      <c r="C2927">
        <v>365</v>
      </c>
      <c r="E2927">
        <f t="shared" si="135"/>
        <v>750.14499999999998</v>
      </c>
      <c r="F2927">
        <f t="shared" si="136"/>
        <v>22.84675615212528</v>
      </c>
      <c r="G2927">
        <f t="shared" si="137"/>
        <v>3.7880794701986753</v>
      </c>
    </row>
    <row r="2928" spans="1:7" x14ac:dyDescent="0.3">
      <c r="A2928">
        <v>750395</v>
      </c>
      <c r="B2928">
        <v>818</v>
      </c>
      <c r="C2928">
        <v>366</v>
      </c>
      <c r="E2928">
        <f t="shared" si="135"/>
        <v>750.39499999999998</v>
      </c>
      <c r="F2928">
        <f t="shared" si="136"/>
        <v>22.874720357941836</v>
      </c>
      <c r="G2928">
        <f t="shared" si="137"/>
        <v>3.76158940397351</v>
      </c>
    </row>
    <row r="2929" spans="1:7" x14ac:dyDescent="0.3">
      <c r="A2929">
        <v>750645</v>
      </c>
      <c r="B2929">
        <v>817</v>
      </c>
      <c r="C2929">
        <v>360</v>
      </c>
      <c r="E2929">
        <f t="shared" si="135"/>
        <v>750.64499999999998</v>
      </c>
      <c r="F2929">
        <f t="shared" si="136"/>
        <v>22.84675615212528</v>
      </c>
      <c r="G2929">
        <f t="shared" si="137"/>
        <v>3.9205298013245033</v>
      </c>
    </row>
    <row r="2930" spans="1:7" x14ac:dyDescent="0.3">
      <c r="A2930">
        <v>750895</v>
      </c>
      <c r="B2930">
        <v>818</v>
      </c>
      <c r="C2930">
        <v>361</v>
      </c>
      <c r="E2930">
        <f t="shared" si="135"/>
        <v>750.89499999999998</v>
      </c>
      <c r="F2930">
        <f t="shared" si="136"/>
        <v>22.874720357941836</v>
      </c>
      <c r="G2930">
        <f t="shared" si="137"/>
        <v>3.8940397350993377</v>
      </c>
    </row>
    <row r="2931" spans="1:7" x14ac:dyDescent="0.3">
      <c r="A2931">
        <v>751151</v>
      </c>
      <c r="B2931">
        <v>818</v>
      </c>
      <c r="C2931">
        <v>364</v>
      </c>
      <c r="E2931">
        <f t="shared" si="135"/>
        <v>751.15099999999995</v>
      </c>
      <c r="F2931">
        <f t="shared" si="136"/>
        <v>22.874720357941836</v>
      </c>
      <c r="G2931">
        <f t="shared" si="137"/>
        <v>3.814569536423841</v>
      </c>
    </row>
    <row r="2932" spans="1:7" x14ac:dyDescent="0.3">
      <c r="A2932">
        <v>751406</v>
      </c>
      <c r="B2932">
        <v>818</v>
      </c>
      <c r="C2932">
        <v>362</v>
      </c>
      <c r="E2932">
        <f t="shared" si="135"/>
        <v>751.40599999999995</v>
      </c>
      <c r="F2932">
        <f t="shared" si="136"/>
        <v>22.874720357941836</v>
      </c>
      <c r="G2932">
        <f t="shared" si="137"/>
        <v>3.8675496688741724</v>
      </c>
    </row>
    <row r="2933" spans="1:7" x14ac:dyDescent="0.3">
      <c r="A2933">
        <v>751662</v>
      </c>
      <c r="B2933">
        <v>817</v>
      </c>
      <c r="C2933">
        <v>359</v>
      </c>
      <c r="E2933">
        <f t="shared" si="135"/>
        <v>751.66200000000003</v>
      </c>
      <c r="F2933">
        <f t="shared" si="136"/>
        <v>22.84675615212528</v>
      </c>
      <c r="G2933">
        <f t="shared" si="137"/>
        <v>3.947019867549669</v>
      </c>
    </row>
    <row r="2934" spans="1:7" x14ac:dyDescent="0.3">
      <c r="A2934">
        <v>751918</v>
      </c>
      <c r="B2934">
        <v>818</v>
      </c>
      <c r="C2934">
        <v>369</v>
      </c>
      <c r="E2934">
        <f t="shared" si="135"/>
        <v>751.91800000000001</v>
      </c>
      <c r="F2934">
        <f t="shared" si="136"/>
        <v>22.874720357941836</v>
      </c>
      <c r="G2934">
        <f t="shared" si="137"/>
        <v>3.6821192052980134</v>
      </c>
    </row>
    <row r="2935" spans="1:7" x14ac:dyDescent="0.3">
      <c r="A2935">
        <v>752174</v>
      </c>
      <c r="B2935">
        <v>817</v>
      </c>
      <c r="C2935">
        <v>361</v>
      </c>
      <c r="E2935">
        <f t="shared" si="135"/>
        <v>752.17399999999998</v>
      </c>
      <c r="F2935">
        <f t="shared" si="136"/>
        <v>22.84675615212528</v>
      </c>
      <c r="G2935">
        <f t="shared" si="137"/>
        <v>3.8940397350993377</v>
      </c>
    </row>
    <row r="2936" spans="1:7" x14ac:dyDescent="0.3">
      <c r="A2936">
        <v>752430</v>
      </c>
      <c r="B2936">
        <v>818</v>
      </c>
      <c r="C2936">
        <v>365</v>
      </c>
      <c r="E2936">
        <f t="shared" si="135"/>
        <v>752.43</v>
      </c>
      <c r="F2936">
        <f t="shared" si="136"/>
        <v>22.874720357941836</v>
      </c>
      <c r="G2936">
        <f t="shared" si="137"/>
        <v>3.7880794701986753</v>
      </c>
    </row>
    <row r="2937" spans="1:7" x14ac:dyDescent="0.3">
      <c r="A2937">
        <v>752686</v>
      </c>
      <c r="B2937">
        <v>817</v>
      </c>
      <c r="C2937">
        <v>359</v>
      </c>
      <c r="E2937">
        <f t="shared" si="135"/>
        <v>752.68600000000004</v>
      </c>
      <c r="F2937">
        <f t="shared" si="136"/>
        <v>22.84675615212528</v>
      </c>
      <c r="G2937">
        <f t="shared" si="137"/>
        <v>3.947019867549669</v>
      </c>
    </row>
    <row r="2938" spans="1:7" x14ac:dyDescent="0.3">
      <c r="A2938">
        <v>752941</v>
      </c>
      <c r="B2938">
        <v>818</v>
      </c>
      <c r="C2938">
        <v>362</v>
      </c>
      <c r="E2938">
        <f t="shared" si="135"/>
        <v>752.94100000000003</v>
      </c>
      <c r="F2938">
        <f t="shared" si="136"/>
        <v>22.874720357941836</v>
      </c>
      <c r="G2938">
        <f t="shared" si="137"/>
        <v>3.8675496688741724</v>
      </c>
    </row>
    <row r="2939" spans="1:7" x14ac:dyDescent="0.3">
      <c r="A2939">
        <v>753197</v>
      </c>
      <c r="B2939">
        <v>817</v>
      </c>
      <c r="C2939">
        <v>360</v>
      </c>
      <c r="E2939">
        <f t="shared" si="135"/>
        <v>753.197</v>
      </c>
      <c r="F2939">
        <f t="shared" si="136"/>
        <v>22.84675615212528</v>
      </c>
      <c r="G2939">
        <f t="shared" si="137"/>
        <v>3.9205298013245033</v>
      </c>
    </row>
    <row r="2940" spans="1:7" x14ac:dyDescent="0.3">
      <c r="A2940">
        <v>753453</v>
      </c>
      <c r="B2940">
        <v>817</v>
      </c>
      <c r="C2940">
        <v>360</v>
      </c>
      <c r="E2940">
        <f t="shared" si="135"/>
        <v>753.45299999999997</v>
      </c>
      <c r="F2940">
        <f t="shared" si="136"/>
        <v>22.84675615212528</v>
      </c>
      <c r="G2940">
        <f t="shared" si="137"/>
        <v>3.9205298013245033</v>
      </c>
    </row>
    <row r="2941" spans="1:7" x14ac:dyDescent="0.3">
      <c r="A2941">
        <v>753709</v>
      </c>
      <c r="B2941">
        <v>817</v>
      </c>
      <c r="C2941">
        <v>360</v>
      </c>
      <c r="E2941">
        <f t="shared" si="135"/>
        <v>753.70899999999995</v>
      </c>
      <c r="F2941">
        <f t="shared" si="136"/>
        <v>22.84675615212528</v>
      </c>
      <c r="G2941">
        <f t="shared" si="137"/>
        <v>3.9205298013245033</v>
      </c>
    </row>
    <row r="2942" spans="1:7" x14ac:dyDescent="0.3">
      <c r="A2942">
        <v>753965</v>
      </c>
      <c r="B2942">
        <v>817</v>
      </c>
      <c r="C2942">
        <v>363</v>
      </c>
      <c r="E2942">
        <f t="shared" si="135"/>
        <v>753.96500000000003</v>
      </c>
      <c r="F2942">
        <f t="shared" si="136"/>
        <v>22.84675615212528</v>
      </c>
      <c r="G2942">
        <f t="shared" si="137"/>
        <v>3.8410596026490067</v>
      </c>
    </row>
    <row r="2943" spans="1:7" x14ac:dyDescent="0.3">
      <c r="A2943">
        <v>754221</v>
      </c>
      <c r="B2943">
        <v>816</v>
      </c>
      <c r="C2943">
        <v>360</v>
      </c>
      <c r="E2943">
        <f t="shared" si="135"/>
        <v>754.221</v>
      </c>
      <c r="F2943">
        <f t="shared" si="136"/>
        <v>22.818791946308725</v>
      </c>
      <c r="G2943">
        <f t="shared" si="137"/>
        <v>3.9205298013245033</v>
      </c>
    </row>
    <row r="2944" spans="1:7" x14ac:dyDescent="0.3">
      <c r="A2944">
        <v>754476</v>
      </c>
      <c r="B2944">
        <v>817</v>
      </c>
      <c r="C2944">
        <v>363</v>
      </c>
      <c r="E2944">
        <f t="shared" si="135"/>
        <v>754.476</v>
      </c>
      <c r="F2944">
        <f t="shared" si="136"/>
        <v>22.84675615212528</v>
      </c>
      <c r="G2944">
        <f t="shared" si="137"/>
        <v>3.8410596026490067</v>
      </c>
    </row>
    <row r="2945" spans="1:7" x14ac:dyDescent="0.3">
      <c r="A2945">
        <v>754732</v>
      </c>
      <c r="B2945">
        <v>816</v>
      </c>
      <c r="C2945">
        <v>365</v>
      </c>
      <c r="E2945">
        <f t="shared" si="135"/>
        <v>754.73199999999997</v>
      </c>
      <c r="F2945">
        <f t="shared" si="136"/>
        <v>22.818791946308725</v>
      </c>
      <c r="G2945">
        <f t="shared" si="137"/>
        <v>3.7880794701986753</v>
      </c>
    </row>
    <row r="2946" spans="1:7" x14ac:dyDescent="0.3">
      <c r="A2946">
        <v>754988</v>
      </c>
      <c r="B2946">
        <v>817</v>
      </c>
      <c r="C2946">
        <v>363</v>
      </c>
      <c r="E2946">
        <f t="shared" si="135"/>
        <v>754.98800000000006</v>
      </c>
      <c r="F2946">
        <f t="shared" si="136"/>
        <v>22.84675615212528</v>
      </c>
      <c r="G2946">
        <f t="shared" si="137"/>
        <v>3.8410596026490067</v>
      </c>
    </row>
    <row r="2947" spans="1:7" x14ac:dyDescent="0.3">
      <c r="A2947">
        <v>755244</v>
      </c>
      <c r="B2947">
        <v>817</v>
      </c>
      <c r="C2947">
        <v>360</v>
      </c>
      <c r="E2947">
        <f t="shared" si="135"/>
        <v>755.24400000000003</v>
      </c>
      <c r="F2947">
        <f t="shared" si="136"/>
        <v>22.84675615212528</v>
      </c>
      <c r="G2947">
        <f t="shared" si="137"/>
        <v>3.9205298013245033</v>
      </c>
    </row>
    <row r="2948" spans="1:7" x14ac:dyDescent="0.3">
      <c r="A2948">
        <v>755500</v>
      </c>
      <c r="B2948">
        <v>817</v>
      </c>
      <c r="C2948">
        <v>362</v>
      </c>
      <c r="E2948">
        <f t="shared" ref="E2948:E3011" si="138">A2948/1000</f>
        <v>755.5</v>
      </c>
      <c r="F2948">
        <f t="shared" si="136"/>
        <v>22.84675615212528</v>
      </c>
      <c r="G2948">
        <f t="shared" si="137"/>
        <v>3.8675496688741724</v>
      </c>
    </row>
    <row r="2949" spans="1:7" x14ac:dyDescent="0.3">
      <c r="A2949">
        <v>755756</v>
      </c>
      <c r="B2949">
        <v>817</v>
      </c>
      <c r="C2949">
        <v>364</v>
      </c>
      <c r="E2949">
        <f t="shared" si="138"/>
        <v>755.75599999999997</v>
      </c>
      <c r="F2949">
        <f t="shared" si="136"/>
        <v>22.84675615212528</v>
      </c>
      <c r="G2949">
        <f t="shared" si="137"/>
        <v>3.814569536423841</v>
      </c>
    </row>
    <row r="2950" spans="1:7" x14ac:dyDescent="0.3">
      <c r="A2950">
        <v>756012</v>
      </c>
      <c r="B2950">
        <v>818</v>
      </c>
      <c r="C2950">
        <v>363</v>
      </c>
      <c r="E2950">
        <f t="shared" si="138"/>
        <v>756.01199999999994</v>
      </c>
      <c r="F2950">
        <f t="shared" si="136"/>
        <v>22.874720357941836</v>
      </c>
      <c r="G2950">
        <f t="shared" si="137"/>
        <v>3.8410596026490067</v>
      </c>
    </row>
    <row r="2951" spans="1:7" x14ac:dyDescent="0.3">
      <c r="A2951">
        <v>756267</v>
      </c>
      <c r="B2951">
        <v>818</v>
      </c>
      <c r="C2951">
        <v>361</v>
      </c>
      <c r="E2951">
        <f t="shared" si="138"/>
        <v>756.26700000000005</v>
      </c>
      <c r="F2951">
        <f t="shared" si="136"/>
        <v>22.874720357941836</v>
      </c>
      <c r="G2951">
        <f t="shared" si="137"/>
        <v>3.8940397350993377</v>
      </c>
    </row>
    <row r="2952" spans="1:7" x14ac:dyDescent="0.3">
      <c r="A2952">
        <v>756523</v>
      </c>
      <c r="B2952">
        <v>818</v>
      </c>
      <c r="C2952">
        <v>361</v>
      </c>
      <c r="E2952">
        <f t="shared" si="138"/>
        <v>756.52300000000002</v>
      </c>
      <c r="F2952">
        <f t="shared" si="136"/>
        <v>22.874720357941836</v>
      </c>
      <c r="G2952">
        <f t="shared" si="137"/>
        <v>3.8940397350993377</v>
      </c>
    </row>
    <row r="2953" spans="1:7" x14ac:dyDescent="0.3">
      <c r="A2953">
        <v>756779</v>
      </c>
      <c r="B2953">
        <v>818</v>
      </c>
      <c r="C2953">
        <v>365</v>
      </c>
      <c r="E2953">
        <f t="shared" si="138"/>
        <v>756.779</v>
      </c>
      <c r="F2953">
        <f t="shared" si="136"/>
        <v>22.874720357941836</v>
      </c>
      <c r="G2953">
        <f t="shared" si="137"/>
        <v>3.7880794701986753</v>
      </c>
    </row>
    <row r="2954" spans="1:7" x14ac:dyDescent="0.3">
      <c r="A2954">
        <v>757035</v>
      </c>
      <c r="B2954">
        <v>818</v>
      </c>
      <c r="C2954">
        <v>360</v>
      </c>
      <c r="E2954">
        <f t="shared" si="138"/>
        <v>757.03499999999997</v>
      </c>
      <c r="F2954">
        <f t="shared" si="136"/>
        <v>22.874720357941836</v>
      </c>
      <c r="G2954">
        <f t="shared" si="137"/>
        <v>3.9205298013245033</v>
      </c>
    </row>
    <row r="2955" spans="1:7" x14ac:dyDescent="0.3">
      <c r="A2955">
        <v>757291</v>
      </c>
      <c r="B2955">
        <v>817</v>
      </c>
      <c r="C2955">
        <v>362</v>
      </c>
      <c r="E2955">
        <f t="shared" si="138"/>
        <v>757.29100000000005</v>
      </c>
      <c r="F2955">
        <f t="shared" si="136"/>
        <v>22.84675615212528</v>
      </c>
      <c r="G2955">
        <f t="shared" si="137"/>
        <v>3.8675496688741724</v>
      </c>
    </row>
    <row r="2956" spans="1:7" x14ac:dyDescent="0.3">
      <c r="A2956">
        <v>757547</v>
      </c>
      <c r="B2956">
        <v>817</v>
      </c>
      <c r="C2956">
        <v>364</v>
      </c>
      <c r="E2956">
        <f t="shared" si="138"/>
        <v>757.54700000000003</v>
      </c>
      <c r="F2956">
        <f t="shared" si="136"/>
        <v>22.84675615212528</v>
      </c>
      <c r="G2956">
        <f t="shared" si="137"/>
        <v>3.814569536423841</v>
      </c>
    </row>
    <row r="2957" spans="1:7" x14ac:dyDescent="0.3">
      <c r="A2957">
        <v>757801</v>
      </c>
      <c r="B2957">
        <v>817</v>
      </c>
      <c r="C2957">
        <v>364</v>
      </c>
      <c r="E2957">
        <f t="shared" si="138"/>
        <v>757.80100000000004</v>
      </c>
      <c r="F2957">
        <f t="shared" si="136"/>
        <v>22.84675615212528</v>
      </c>
      <c r="G2957">
        <f t="shared" si="137"/>
        <v>3.814569536423841</v>
      </c>
    </row>
    <row r="2958" spans="1:7" x14ac:dyDescent="0.3">
      <c r="A2958">
        <v>758051</v>
      </c>
      <c r="B2958">
        <v>817</v>
      </c>
      <c r="C2958">
        <v>362</v>
      </c>
      <c r="E2958">
        <f t="shared" si="138"/>
        <v>758.05100000000004</v>
      </c>
      <c r="F2958">
        <f t="shared" si="136"/>
        <v>22.84675615212528</v>
      </c>
      <c r="G2958">
        <f t="shared" si="137"/>
        <v>3.8675496688741724</v>
      </c>
    </row>
    <row r="2959" spans="1:7" x14ac:dyDescent="0.3">
      <c r="A2959">
        <v>758301</v>
      </c>
      <c r="B2959">
        <v>817</v>
      </c>
      <c r="C2959">
        <v>370</v>
      </c>
      <c r="E2959">
        <f t="shared" si="138"/>
        <v>758.30100000000004</v>
      </c>
      <c r="F2959">
        <f t="shared" si="136"/>
        <v>22.84675615212528</v>
      </c>
      <c r="G2959">
        <f t="shared" si="137"/>
        <v>3.6556291390728477</v>
      </c>
    </row>
    <row r="2960" spans="1:7" x14ac:dyDescent="0.3">
      <c r="A2960">
        <v>758551</v>
      </c>
      <c r="B2960">
        <v>817</v>
      </c>
      <c r="C2960">
        <v>356</v>
      </c>
      <c r="E2960">
        <f t="shared" si="138"/>
        <v>758.55100000000004</v>
      </c>
      <c r="F2960">
        <f t="shared" si="136"/>
        <v>22.84675615212528</v>
      </c>
      <c r="G2960">
        <f t="shared" si="137"/>
        <v>4.0264900662251657</v>
      </c>
    </row>
    <row r="2961" spans="1:7" x14ac:dyDescent="0.3">
      <c r="A2961">
        <v>758807</v>
      </c>
      <c r="B2961">
        <v>817</v>
      </c>
      <c r="C2961">
        <v>361</v>
      </c>
      <c r="E2961">
        <f t="shared" si="138"/>
        <v>758.80700000000002</v>
      </c>
      <c r="F2961">
        <f t="shared" si="136"/>
        <v>22.84675615212528</v>
      </c>
      <c r="G2961">
        <f t="shared" si="137"/>
        <v>3.8940397350993377</v>
      </c>
    </row>
    <row r="2962" spans="1:7" x14ac:dyDescent="0.3">
      <c r="A2962">
        <v>759062</v>
      </c>
      <c r="B2962">
        <v>817</v>
      </c>
      <c r="C2962">
        <v>365</v>
      </c>
      <c r="E2962">
        <f t="shared" si="138"/>
        <v>759.06200000000001</v>
      </c>
      <c r="F2962">
        <f t="shared" si="136"/>
        <v>22.84675615212528</v>
      </c>
      <c r="G2962">
        <f t="shared" si="137"/>
        <v>3.7880794701986753</v>
      </c>
    </row>
    <row r="2963" spans="1:7" x14ac:dyDescent="0.3">
      <c r="A2963">
        <v>759312</v>
      </c>
      <c r="B2963">
        <v>816</v>
      </c>
      <c r="C2963">
        <v>360</v>
      </c>
      <c r="E2963">
        <f t="shared" si="138"/>
        <v>759.31200000000001</v>
      </c>
      <c r="F2963">
        <f t="shared" si="136"/>
        <v>22.818791946308725</v>
      </c>
      <c r="G2963">
        <f t="shared" si="137"/>
        <v>3.9205298013245033</v>
      </c>
    </row>
    <row r="2964" spans="1:7" x14ac:dyDescent="0.3">
      <c r="A2964">
        <v>759562</v>
      </c>
      <c r="B2964">
        <v>818</v>
      </c>
      <c r="C2964">
        <v>360</v>
      </c>
      <c r="E2964">
        <f t="shared" si="138"/>
        <v>759.56200000000001</v>
      </c>
      <c r="F2964">
        <f t="shared" si="136"/>
        <v>22.874720357941836</v>
      </c>
      <c r="G2964">
        <f t="shared" si="137"/>
        <v>3.9205298013245033</v>
      </c>
    </row>
    <row r="2965" spans="1:7" x14ac:dyDescent="0.3">
      <c r="A2965">
        <v>759812</v>
      </c>
      <c r="B2965">
        <v>817</v>
      </c>
      <c r="C2965">
        <v>363</v>
      </c>
      <c r="E2965">
        <f t="shared" si="138"/>
        <v>759.81200000000001</v>
      </c>
      <c r="F2965">
        <f t="shared" si="136"/>
        <v>22.84675615212528</v>
      </c>
      <c r="G2965">
        <f t="shared" si="137"/>
        <v>3.8410596026490067</v>
      </c>
    </row>
    <row r="2966" spans="1:7" x14ac:dyDescent="0.3">
      <c r="A2966">
        <v>760067</v>
      </c>
      <c r="B2966">
        <v>817</v>
      </c>
      <c r="C2966">
        <v>365</v>
      </c>
      <c r="E2966">
        <f t="shared" si="138"/>
        <v>760.06700000000001</v>
      </c>
      <c r="F2966">
        <f t="shared" si="136"/>
        <v>22.84675615212528</v>
      </c>
      <c r="G2966">
        <f t="shared" si="137"/>
        <v>3.7880794701986753</v>
      </c>
    </row>
    <row r="2967" spans="1:7" x14ac:dyDescent="0.3">
      <c r="A2967">
        <v>760323</v>
      </c>
      <c r="B2967">
        <v>817</v>
      </c>
      <c r="C2967">
        <v>364</v>
      </c>
      <c r="E2967">
        <f t="shared" si="138"/>
        <v>760.32299999999998</v>
      </c>
      <c r="F2967">
        <f t="shared" ref="F2967:F3030" si="139">B2967*25/894</f>
        <v>22.84675615212528</v>
      </c>
      <c r="G2967">
        <f t="shared" ref="G2967:G3030" si="140">(508-C2967)/37.75</f>
        <v>3.814569536423841</v>
      </c>
    </row>
    <row r="2968" spans="1:7" x14ac:dyDescent="0.3">
      <c r="A2968">
        <v>760579</v>
      </c>
      <c r="B2968">
        <v>817</v>
      </c>
      <c r="C2968">
        <v>364</v>
      </c>
      <c r="E2968">
        <f t="shared" si="138"/>
        <v>760.57899999999995</v>
      </c>
      <c r="F2968">
        <f t="shared" si="139"/>
        <v>22.84675615212528</v>
      </c>
      <c r="G2968">
        <f t="shared" si="140"/>
        <v>3.814569536423841</v>
      </c>
    </row>
    <row r="2969" spans="1:7" x14ac:dyDescent="0.3">
      <c r="A2969">
        <v>760835</v>
      </c>
      <c r="B2969">
        <v>816</v>
      </c>
      <c r="C2969">
        <v>364</v>
      </c>
      <c r="E2969">
        <f t="shared" si="138"/>
        <v>760.83500000000004</v>
      </c>
      <c r="F2969">
        <f t="shared" si="139"/>
        <v>22.818791946308725</v>
      </c>
      <c r="G2969">
        <f t="shared" si="140"/>
        <v>3.814569536423841</v>
      </c>
    </row>
    <row r="2970" spans="1:7" x14ac:dyDescent="0.3">
      <c r="A2970">
        <v>761091</v>
      </c>
      <c r="B2970">
        <v>817</v>
      </c>
      <c r="C2970">
        <v>364</v>
      </c>
      <c r="E2970">
        <f t="shared" si="138"/>
        <v>761.09100000000001</v>
      </c>
      <c r="F2970">
        <f t="shared" si="139"/>
        <v>22.84675615212528</v>
      </c>
      <c r="G2970">
        <f t="shared" si="140"/>
        <v>3.814569536423841</v>
      </c>
    </row>
    <row r="2971" spans="1:7" x14ac:dyDescent="0.3">
      <c r="A2971">
        <v>761347</v>
      </c>
      <c r="B2971">
        <v>817</v>
      </c>
      <c r="C2971">
        <v>366</v>
      </c>
      <c r="E2971">
        <f t="shared" si="138"/>
        <v>761.34699999999998</v>
      </c>
      <c r="F2971">
        <f t="shared" si="139"/>
        <v>22.84675615212528</v>
      </c>
      <c r="G2971">
        <f t="shared" si="140"/>
        <v>3.76158940397351</v>
      </c>
    </row>
    <row r="2972" spans="1:7" x14ac:dyDescent="0.3">
      <c r="A2972">
        <v>761603</v>
      </c>
      <c r="B2972">
        <v>817</v>
      </c>
      <c r="C2972">
        <v>367</v>
      </c>
      <c r="E2972">
        <f t="shared" si="138"/>
        <v>761.60299999999995</v>
      </c>
      <c r="F2972">
        <f t="shared" si="139"/>
        <v>22.84675615212528</v>
      </c>
      <c r="G2972">
        <f t="shared" si="140"/>
        <v>3.7350993377483444</v>
      </c>
    </row>
    <row r="2973" spans="1:7" x14ac:dyDescent="0.3">
      <c r="A2973">
        <v>761858</v>
      </c>
      <c r="B2973">
        <v>816</v>
      </c>
      <c r="C2973">
        <v>361</v>
      </c>
      <c r="E2973">
        <f t="shared" si="138"/>
        <v>761.85799999999995</v>
      </c>
      <c r="F2973">
        <f t="shared" si="139"/>
        <v>22.818791946308725</v>
      </c>
      <c r="G2973">
        <f t="shared" si="140"/>
        <v>3.8940397350993377</v>
      </c>
    </row>
    <row r="2974" spans="1:7" x14ac:dyDescent="0.3">
      <c r="A2974">
        <v>762114</v>
      </c>
      <c r="B2974">
        <v>817</v>
      </c>
      <c r="C2974">
        <v>364</v>
      </c>
      <c r="E2974">
        <f t="shared" si="138"/>
        <v>762.11400000000003</v>
      </c>
      <c r="F2974">
        <f t="shared" si="139"/>
        <v>22.84675615212528</v>
      </c>
      <c r="G2974">
        <f t="shared" si="140"/>
        <v>3.814569536423841</v>
      </c>
    </row>
    <row r="2975" spans="1:7" x14ac:dyDescent="0.3">
      <c r="A2975">
        <v>762370</v>
      </c>
      <c r="B2975">
        <v>816</v>
      </c>
      <c r="C2975">
        <v>359</v>
      </c>
      <c r="E2975">
        <f t="shared" si="138"/>
        <v>762.37</v>
      </c>
      <c r="F2975">
        <f t="shared" si="139"/>
        <v>22.818791946308725</v>
      </c>
      <c r="G2975">
        <f t="shared" si="140"/>
        <v>3.947019867549669</v>
      </c>
    </row>
    <row r="2976" spans="1:7" x14ac:dyDescent="0.3">
      <c r="A2976">
        <v>762626</v>
      </c>
      <c r="B2976">
        <v>816</v>
      </c>
      <c r="C2976">
        <v>371</v>
      </c>
      <c r="E2976">
        <f t="shared" si="138"/>
        <v>762.62599999999998</v>
      </c>
      <c r="F2976">
        <f t="shared" si="139"/>
        <v>22.818791946308725</v>
      </c>
      <c r="G2976">
        <f t="shared" si="140"/>
        <v>3.629139072847682</v>
      </c>
    </row>
    <row r="2977" spans="1:7" x14ac:dyDescent="0.3">
      <c r="A2977">
        <v>762882</v>
      </c>
      <c r="B2977">
        <v>816</v>
      </c>
      <c r="C2977">
        <v>362</v>
      </c>
      <c r="E2977">
        <f t="shared" si="138"/>
        <v>762.88199999999995</v>
      </c>
      <c r="F2977">
        <f t="shared" si="139"/>
        <v>22.818791946308725</v>
      </c>
      <c r="G2977">
        <f t="shared" si="140"/>
        <v>3.8675496688741724</v>
      </c>
    </row>
    <row r="2978" spans="1:7" x14ac:dyDescent="0.3">
      <c r="A2978">
        <v>763138</v>
      </c>
      <c r="B2978">
        <v>816</v>
      </c>
      <c r="C2978">
        <v>360</v>
      </c>
      <c r="E2978">
        <f t="shared" si="138"/>
        <v>763.13800000000003</v>
      </c>
      <c r="F2978">
        <f t="shared" si="139"/>
        <v>22.818791946308725</v>
      </c>
      <c r="G2978">
        <f t="shared" si="140"/>
        <v>3.9205298013245033</v>
      </c>
    </row>
    <row r="2979" spans="1:7" x14ac:dyDescent="0.3">
      <c r="A2979">
        <v>763393</v>
      </c>
      <c r="B2979">
        <v>817</v>
      </c>
      <c r="C2979">
        <v>361</v>
      </c>
      <c r="E2979">
        <f t="shared" si="138"/>
        <v>763.39300000000003</v>
      </c>
      <c r="F2979">
        <f t="shared" si="139"/>
        <v>22.84675615212528</v>
      </c>
      <c r="G2979">
        <f t="shared" si="140"/>
        <v>3.8940397350993377</v>
      </c>
    </row>
    <row r="2980" spans="1:7" x14ac:dyDescent="0.3">
      <c r="A2980">
        <v>763649</v>
      </c>
      <c r="B2980">
        <v>816</v>
      </c>
      <c r="C2980">
        <v>366</v>
      </c>
      <c r="E2980">
        <f t="shared" si="138"/>
        <v>763.649</v>
      </c>
      <c r="F2980">
        <f t="shared" si="139"/>
        <v>22.818791946308725</v>
      </c>
      <c r="G2980">
        <f t="shared" si="140"/>
        <v>3.76158940397351</v>
      </c>
    </row>
    <row r="2981" spans="1:7" x14ac:dyDescent="0.3">
      <c r="A2981">
        <v>763905</v>
      </c>
      <c r="B2981">
        <v>816</v>
      </c>
      <c r="C2981">
        <v>364</v>
      </c>
      <c r="E2981">
        <f t="shared" si="138"/>
        <v>763.90499999999997</v>
      </c>
      <c r="F2981">
        <f t="shared" si="139"/>
        <v>22.818791946308725</v>
      </c>
      <c r="G2981">
        <f t="shared" si="140"/>
        <v>3.814569536423841</v>
      </c>
    </row>
    <row r="2982" spans="1:7" x14ac:dyDescent="0.3">
      <c r="A2982">
        <v>764161</v>
      </c>
      <c r="B2982">
        <v>817</v>
      </c>
      <c r="C2982">
        <v>360</v>
      </c>
      <c r="E2982">
        <f t="shared" si="138"/>
        <v>764.16099999999994</v>
      </c>
      <c r="F2982">
        <f t="shared" si="139"/>
        <v>22.84675615212528</v>
      </c>
      <c r="G2982">
        <f t="shared" si="140"/>
        <v>3.9205298013245033</v>
      </c>
    </row>
    <row r="2983" spans="1:7" x14ac:dyDescent="0.3">
      <c r="A2983">
        <v>764417</v>
      </c>
      <c r="B2983">
        <v>818</v>
      </c>
      <c r="C2983">
        <v>368</v>
      </c>
      <c r="E2983">
        <f t="shared" si="138"/>
        <v>764.41700000000003</v>
      </c>
      <c r="F2983">
        <f t="shared" si="139"/>
        <v>22.874720357941836</v>
      </c>
      <c r="G2983">
        <f t="shared" si="140"/>
        <v>3.7086092715231787</v>
      </c>
    </row>
    <row r="2984" spans="1:7" x14ac:dyDescent="0.3">
      <c r="A2984">
        <v>764673</v>
      </c>
      <c r="B2984">
        <v>817</v>
      </c>
      <c r="C2984">
        <v>362</v>
      </c>
      <c r="E2984">
        <f t="shared" si="138"/>
        <v>764.673</v>
      </c>
      <c r="F2984">
        <f t="shared" si="139"/>
        <v>22.84675615212528</v>
      </c>
      <c r="G2984">
        <f t="shared" si="140"/>
        <v>3.8675496688741724</v>
      </c>
    </row>
    <row r="2985" spans="1:7" x14ac:dyDescent="0.3">
      <c r="A2985">
        <v>764929</v>
      </c>
      <c r="B2985">
        <v>818</v>
      </c>
      <c r="C2985">
        <v>364</v>
      </c>
      <c r="E2985">
        <f t="shared" si="138"/>
        <v>764.92899999999997</v>
      </c>
      <c r="F2985">
        <f t="shared" si="139"/>
        <v>22.874720357941836</v>
      </c>
      <c r="G2985">
        <f t="shared" si="140"/>
        <v>3.814569536423841</v>
      </c>
    </row>
    <row r="2986" spans="1:7" x14ac:dyDescent="0.3">
      <c r="A2986">
        <v>765184</v>
      </c>
      <c r="B2986">
        <v>817</v>
      </c>
      <c r="C2986">
        <v>364</v>
      </c>
      <c r="E2986">
        <f t="shared" si="138"/>
        <v>765.18399999999997</v>
      </c>
      <c r="F2986">
        <f t="shared" si="139"/>
        <v>22.84675615212528</v>
      </c>
      <c r="G2986">
        <f t="shared" si="140"/>
        <v>3.814569536423841</v>
      </c>
    </row>
    <row r="2987" spans="1:7" x14ac:dyDescent="0.3">
      <c r="A2987">
        <v>765440</v>
      </c>
      <c r="B2987">
        <v>818</v>
      </c>
      <c r="C2987">
        <v>365</v>
      </c>
      <c r="E2987">
        <f t="shared" si="138"/>
        <v>765.44</v>
      </c>
      <c r="F2987">
        <f t="shared" si="139"/>
        <v>22.874720357941836</v>
      </c>
      <c r="G2987">
        <f t="shared" si="140"/>
        <v>3.7880794701986753</v>
      </c>
    </row>
    <row r="2988" spans="1:7" x14ac:dyDescent="0.3">
      <c r="A2988">
        <v>765696</v>
      </c>
      <c r="B2988">
        <v>818</v>
      </c>
      <c r="C2988">
        <v>361</v>
      </c>
      <c r="E2988">
        <f t="shared" si="138"/>
        <v>765.69600000000003</v>
      </c>
      <c r="F2988">
        <f t="shared" si="139"/>
        <v>22.874720357941836</v>
      </c>
      <c r="G2988">
        <f t="shared" si="140"/>
        <v>3.8940397350993377</v>
      </c>
    </row>
    <row r="2989" spans="1:7" x14ac:dyDescent="0.3">
      <c r="A2989">
        <v>765952</v>
      </c>
      <c r="B2989">
        <v>817</v>
      </c>
      <c r="C2989">
        <v>364</v>
      </c>
      <c r="E2989">
        <f t="shared" si="138"/>
        <v>765.952</v>
      </c>
      <c r="F2989">
        <f t="shared" si="139"/>
        <v>22.84675615212528</v>
      </c>
      <c r="G2989">
        <f t="shared" si="140"/>
        <v>3.814569536423841</v>
      </c>
    </row>
    <row r="2990" spans="1:7" x14ac:dyDescent="0.3">
      <c r="A2990">
        <v>766208</v>
      </c>
      <c r="B2990">
        <v>817</v>
      </c>
      <c r="C2990">
        <v>362</v>
      </c>
      <c r="E2990">
        <f t="shared" si="138"/>
        <v>766.20799999999997</v>
      </c>
      <c r="F2990">
        <f t="shared" si="139"/>
        <v>22.84675615212528</v>
      </c>
      <c r="G2990">
        <f t="shared" si="140"/>
        <v>3.8675496688741724</v>
      </c>
    </row>
    <row r="2991" spans="1:7" x14ac:dyDescent="0.3">
      <c r="A2991">
        <v>766464</v>
      </c>
      <c r="B2991">
        <v>816</v>
      </c>
      <c r="C2991">
        <v>357</v>
      </c>
      <c r="E2991">
        <f t="shared" si="138"/>
        <v>766.46400000000006</v>
      </c>
      <c r="F2991">
        <f t="shared" si="139"/>
        <v>22.818791946308725</v>
      </c>
      <c r="G2991">
        <f t="shared" si="140"/>
        <v>4</v>
      </c>
    </row>
    <row r="2992" spans="1:7" x14ac:dyDescent="0.3">
      <c r="A2992">
        <v>766718</v>
      </c>
      <c r="B2992">
        <v>816</v>
      </c>
      <c r="C2992">
        <v>362</v>
      </c>
      <c r="E2992">
        <f t="shared" si="138"/>
        <v>766.71799999999996</v>
      </c>
      <c r="F2992">
        <f t="shared" si="139"/>
        <v>22.818791946308725</v>
      </c>
      <c r="G2992">
        <f t="shared" si="140"/>
        <v>3.8675496688741724</v>
      </c>
    </row>
    <row r="2993" spans="1:7" x14ac:dyDescent="0.3">
      <c r="A2993">
        <v>766968</v>
      </c>
      <c r="B2993">
        <v>816</v>
      </c>
      <c r="C2993">
        <v>360</v>
      </c>
      <c r="E2993">
        <f t="shared" si="138"/>
        <v>766.96799999999996</v>
      </c>
      <c r="F2993">
        <f t="shared" si="139"/>
        <v>22.818791946308725</v>
      </c>
      <c r="G2993">
        <f t="shared" si="140"/>
        <v>3.9205298013245033</v>
      </c>
    </row>
    <row r="2994" spans="1:7" x14ac:dyDescent="0.3">
      <c r="A2994">
        <v>767218</v>
      </c>
      <c r="B2994">
        <v>816</v>
      </c>
      <c r="C2994">
        <v>363</v>
      </c>
      <c r="E2994">
        <f t="shared" si="138"/>
        <v>767.21799999999996</v>
      </c>
      <c r="F2994">
        <f t="shared" si="139"/>
        <v>22.818791946308725</v>
      </c>
      <c r="G2994">
        <f t="shared" si="140"/>
        <v>3.8410596026490067</v>
      </c>
    </row>
    <row r="2995" spans="1:7" x14ac:dyDescent="0.3">
      <c r="A2995">
        <v>767468</v>
      </c>
      <c r="B2995">
        <v>817</v>
      </c>
      <c r="C2995">
        <v>360</v>
      </c>
      <c r="E2995">
        <f t="shared" si="138"/>
        <v>767.46799999999996</v>
      </c>
      <c r="F2995">
        <f t="shared" si="139"/>
        <v>22.84675615212528</v>
      </c>
      <c r="G2995">
        <f t="shared" si="140"/>
        <v>3.9205298013245033</v>
      </c>
    </row>
    <row r="2996" spans="1:7" x14ac:dyDescent="0.3">
      <c r="A2996">
        <v>767724</v>
      </c>
      <c r="B2996">
        <v>817</v>
      </c>
      <c r="C2996">
        <v>362</v>
      </c>
      <c r="E2996">
        <f t="shared" si="138"/>
        <v>767.72400000000005</v>
      </c>
      <c r="F2996">
        <f t="shared" si="139"/>
        <v>22.84675615212528</v>
      </c>
      <c r="G2996">
        <f t="shared" si="140"/>
        <v>3.8675496688741724</v>
      </c>
    </row>
    <row r="2997" spans="1:7" x14ac:dyDescent="0.3">
      <c r="A2997">
        <v>767979</v>
      </c>
      <c r="B2997">
        <v>816</v>
      </c>
      <c r="C2997">
        <v>360</v>
      </c>
      <c r="E2997">
        <f t="shared" si="138"/>
        <v>767.97900000000004</v>
      </c>
      <c r="F2997">
        <f t="shared" si="139"/>
        <v>22.818791946308725</v>
      </c>
      <c r="G2997">
        <f t="shared" si="140"/>
        <v>3.9205298013245033</v>
      </c>
    </row>
    <row r="2998" spans="1:7" x14ac:dyDescent="0.3">
      <c r="A2998">
        <v>768229</v>
      </c>
      <c r="B2998">
        <v>816</v>
      </c>
      <c r="C2998">
        <v>364</v>
      </c>
      <c r="E2998">
        <f t="shared" si="138"/>
        <v>768.22900000000004</v>
      </c>
      <c r="F2998">
        <f t="shared" si="139"/>
        <v>22.818791946308725</v>
      </c>
      <c r="G2998">
        <f t="shared" si="140"/>
        <v>3.814569536423841</v>
      </c>
    </row>
    <row r="2999" spans="1:7" x14ac:dyDescent="0.3">
      <c r="A2999">
        <v>768479</v>
      </c>
      <c r="B2999">
        <v>817</v>
      </c>
      <c r="C2999">
        <v>360</v>
      </c>
      <c r="E2999">
        <f t="shared" si="138"/>
        <v>768.47900000000004</v>
      </c>
      <c r="F2999">
        <f t="shared" si="139"/>
        <v>22.84675615212528</v>
      </c>
      <c r="G2999">
        <f t="shared" si="140"/>
        <v>3.9205298013245033</v>
      </c>
    </row>
    <row r="3000" spans="1:7" x14ac:dyDescent="0.3">
      <c r="A3000">
        <v>768729</v>
      </c>
      <c r="B3000">
        <v>816</v>
      </c>
      <c r="C3000">
        <v>363</v>
      </c>
      <c r="E3000">
        <f t="shared" si="138"/>
        <v>768.72900000000004</v>
      </c>
      <c r="F3000">
        <f t="shared" si="139"/>
        <v>22.818791946308725</v>
      </c>
      <c r="G3000">
        <f t="shared" si="140"/>
        <v>3.8410596026490067</v>
      </c>
    </row>
    <row r="3001" spans="1:7" x14ac:dyDescent="0.3">
      <c r="A3001">
        <v>768984</v>
      </c>
      <c r="B3001">
        <v>816</v>
      </c>
      <c r="C3001">
        <v>356</v>
      </c>
      <c r="E3001">
        <f t="shared" si="138"/>
        <v>768.98400000000004</v>
      </c>
      <c r="F3001">
        <f t="shared" si="139"/>
        <v>22.818791946308725</v>
      </c>
      <c r="G3001">
        <f t="shared" si="140"/>
        <v>4.0264900662251657</v>
      </c>
    </row>
    <row r="3002" spans="1:7" x14ac:dyDescent="0.3">
      <c r="A3002">
        <v>769240</v>
      </c>
      <c r="B3002">
        <v>816</v>
      </c>
      <c r="C3002">
        <v>362</v>
      </c>
      <c r="E3002">
        <f t="shared" si="138"/>
        <v>769.24</v>
      </c>
      <c r="F3002">
        <f t="shared" si="139"/>
        <v>22.818791946308725</v>
      </c>
      <c r="G3002">
        <f t="shared" si="140"/>
        <v>3.8675496688741724</v>
      </c>
    </row>
    <row r="3003" spans="1:7" x14ac:dyDescent="0.3">
      <c r="A3003">
        <v>769496</v>
      </c>
      <c r="B3003">
        <v>816</v>
      </c>
      <c r="C3003">
        <v>359</v>
      </c>
      <c r="E3003">
        <f t="shared" si="138"/>
        <v>769.49599999999998</v>
      </c>
      <c r="F3003">
        <f t="shared" si="139"/>
        <v>22.818791946308725</v>
      </c>
      <c r="G3003">
        <f t="shared" si="140"/>
        <v>3.947019867549669</v>
      </c>
    </row>
    <row r="3004" spans="1:7" x14ac:dyDescent="0.3">
      <c r="A3004">
        <v>769752</v>
      </c>
      <c r="B3004">
        <v>816</v>
      </c>
      <c r="C3004">
        <v>361</v>
      </c>
      <c r="E3004">
        <f t="shared" si="138"/>
        <v>769.75199999999995</v>
      </c>
      <c r="F3004">
        <f t="shared" si="139"/>
        <v>22.818791946308725</v>
      </c>
      <c r="G3004">
        <f t="shared" si="140"/>
        <v>3.8940397350993377</v>
      </c>
    </row>
    <row r="3005" spans="1:7" x14ac:dyDescent="0.3">
      <c r="A3005">
        <v>770008</v>
      </c>
      <c r="B3005">
        <v>816</v>
      </c>
      <c r="C3005">
        <v>359</v>
      </c>
      <c r="E3005">
        <f t="shared" si="138"/>
        <v>770.00800000000004</v>
      </c>
      <c r="F3005">
        <f t="shared" si="139"/>
        <v>22.818791946308725</v>
      </c>
      <c r="G3005">
        <f t="shared" si="140"/>
        <v>3.947019867549669</v>
      </c>
    </row>
    <row r="3006" spans="1:7" x14ac:dyDescent="0.3">
      <c r="A3006">
        <v>770264</v>
      </c>
      <c r="B3006">
        <v>816</v>
      </c>
      <c r="C3006">
        <v>367</v>
      </c>
      <c r="E3006">
        <f t="shared" si="138"/>
        <v>770.26400000000001</v>
      </c>
      <c r="F3006">
        <f t="shared" si="139"/>
        <v>22.818791946308725</v>
      </c>
      <c r="G3006">
        <f t="shared" si="140"/>
        <v>3.7350993377483444</v>
      </c>
    </row>
    <row r="3007" spans="1:7" x14ac:dyDescent="0.3">
      <c r="A3007">
        <v>770520</v>
      </c>
      <c r="B3007">
        <v>816</v>
      </c>
      <c r="C3007">
        <v>362</v>
      </c>
      <c r="E3007">
        <f t="shared" si="138"/>
        <v>770.52</v>
      </c>
      <c r="F3007">
        <f t="shared" si="139"/>
        <v>22.818791946308725</v>
      </c>
      <c r="G3007">
        <f t="shared" si="140"/>
        <v>3.8675496688741724</v>
      </c>
    </row>
    <row r="3008" spans="1:7" x14ac:dyDescent="0.3">
      <c r="A3008">
        <v>770775</v>
      </c>
      <c r="B3008">
        <v>816</v>
      </c>
      <c r="C3008">
        <v>359</v>
      </c>
      <c r="E3008">
        <f t="shared" si="138"/>
        <v>770.77499999999998</v>
      </c>
      <c r="F3008">
        <f t="shared" si="139"/>
        <v>22.818791946308725</v>
      </c>
      <c r="G3008">
        <f t="shared" si="140"/>
        <v>3.947019867549669</v>
      </c>
    </row>
    <row r="3009" spans="1:7" x14ac:dyDescent="0.3">
      <c r="A3009">
        <v>771031</v>
      </c>
      <c r="B3009">
        <v>816</v>
      </c>
      <c r="C3009">
        <v>359</v>
      </c>
      <c r="E3009">
        <f t="shared" si="138"/>
        <v>771.03099999999995</v>
      </c>
      <c r="F3009">
        <f t="shared" si="139"/>
        <v>22.818791946308725</v>
      </c>
      <c r="G3009">
        <f t="shared" si="140"/>
        <v>3.947019867549669</v>
      </c>
    </row>
    <row r="3010" spans="1:7" x14ac:dyDescent="0.3">
      <c r="A3010">
        <v>771287</v>
      </c>
      <c r="B3010">
        <v>816</v>
      </c>
      <c r="C3010">
        <v>361</v>
      </c>
      <c r="E3010">
        <f t="shared" si="138"/>
        <v>771.28700000000003</v>
      </c>
      <c r="F3010">
        <f t="shared" si="139"/>
        <v>22.818791946308725</v>
      </c>
      <c r="G3010">
        <f t="shared" si="140"/>
        <v>3.8940397350993377</v>
      </c>
    </row>
    <row r="3011" spans="1:7" x14ac:dyDescent="0.3">
      <c r="A3011">
        <v>771543</v>
      </c>
      <c r="B3011">
        <v>816</v>
      </c>
      <c r="C3011">
        <v>359</v>
      </c>
      <c r="E3011">
        <f t="shared" si="138"/>
        <v>771.54300000000001</v>
      </c>
      <c r="F3011">
        <f t="shared" si="139"/>
        <v>22.818791946308725</v>
      </c>
      <c r="G3011">
        <f t="shared" si="140"/>
        <v>3.947019867549669</v>
      </c>
    </row>
    <row r="3012" spans="1:7" x14ac:dyDescent="0.3">
      <c r="A3012">
        <v>771799</v>
      </c>
      <c r="B3012">
        <v>816</v>
      </c>
      <c r="C3012">
        <v>363</v>
      </c>
      <c r="E3012">
        <f t="shared" ref="E3012:E3075" si="141">A3012/1000</f>
        <v>771.79899999999998</v>
      </c>
      <c r="F3012">
        <f t="shared" si="139"/>
        <v>22.818791946308725</v>
      </c>
      <c r="G3012">
        <f t="shared" si="140"/>
        <v>3.8410596026490067</v>
      </c>
    </row>
    <row r="3013" spans="1:7" x14ac:dyDescent="0.3">
      <c r="A3013">
        <v>772055</v>
      </c>
      <c r="B3013">
        <v>817</v>
      </c>
      <c r="C3013">
        <v>360</v>
      </c>
      <c r="E3013">
        <f t="shared" si="141"/>
        <v>772.05499999999995</v>
      </c>
      <c r="F3013">
        <f t="shared" si="139"/>
        <v>22.84675615212528</v>
      </c>
      <c r="G3013">
        <f t="shared" si="140"/>
        <v>3.9205298013245033</v>
      </c>
    </row>
    <row r="3014" spans="1:7" x14ac:dyDescent="0.3">
      <c r="A3014">
        <v>772310</v>
      </c>
      <c r="B3014">
        <v>817</v>
      </c>
      <c r="C3014">
        <v>363</v>
      </c>
      <c r="E3014">
        <f t="shared" si="141"/>
        <v>772.31</v>
      </c>
      <c r="F3014">
        <f t="shared" si="139"/>
        <v>22.84675615212528</v>
      </c>
      <c r="G3014">
        <f t="shared" si="140"/>
        <v>3.8410596026490067</v>
      </c>
    </row>
    <row r="3015" spans="1:7" x14ac:dyDescent="0.3">
      <c r="A3015">
        <v>772566</v>
      </c>
      <c r="B3015">
        <v>817</v>
      </c>
      <c r="C3015">
        <v>359</v>
      </c>
      <c r="E3015">
        <f t="shared" si="141"/>
        <v>772.56600000000003</v>
      </c>
      <c r="F3015">
        <f t="shared" si="139"/>
        <v>22.84675615212528</v>
      </c>
      <c r="G3015">
        <f t="shared" si="140"/>
        <v>3.947019867549669</v>
      </c>
    </row>
    <row r="3016" spans="1:7" x14ac:dyDescent="0.3">
      <c r="A3016">
        <v>772822</v>
      </c>
      <c r="B3016">
        <v>817</v>
      </c>
      <c r="C3016">
        <v>363</v>
      </c>
      <c r="E3016">
        <f t="shared" si="141"/>
        <v>772.822</v>
      </c>
      <c r="F3016">
        <f t="shared" si="139"/>
        <v>22.84675615212528</v>
      </c>
      <c r="G3016">
        <f t="shared" si="140"/>
        <v>3.8410596026490067</v>
      </c>
    </row>
    <row r="3017" spans="1:7" x14ac:dyDescent="0.3">
      <c r="A3017">
        <v>773078</v>
      </c>
      <c r="B3017">
        <v>817</v>
      </c>
      <c r="C3017">
        <v>368</v>
      </c>
      <c r="E3017">
        <f t="shared" si="141"/>
        <v>773.07799999999997</v>
      </c>
      <c r="F3017">
        <f t="shared" si="139"/>
        <v>22.84675615212528</v>
      </c>
      <c r="G3017">
        <f t="shared" si="140"/>
        <v>3.7086092715231787</v>
      </c>
    </row>
    <row r="3018" spans="1:7" x14ac:dyDescent="0.3">
      <c r="A3018">
        <v>773334</v>
      </c>
      <c r="B3018">
        <v>817</v>
      </c>
      <c r="C3018">
        <v>361</v>
      </c>
      <c r="E3018">
        <f t="shared" si="141"/>
        <v>773.33399999999995</v>
      </c>
      <c r="F3018">
        <f t="shared" si="139"/>
        <v>22.84675615212528</v>
      </c>
      <c r="G3018">
        <f t="shared" si="140"/>
        <v>3.8940397350993377</v>
      </c>
    </row>
    <row r="3019" spans="1:7" x14ac:dyDescent="0.3">
      <c r="A3019">
        <v>773590</v>
      </c>
      <c r="B3019">
        <v>816</v>
      </c>
      <c r="C3019">
        <v>363</v>
      </c>
      <c r="E3019">
        <f t="shared" si="141"/>
        <v>773.59</v>
      </c>
      <c r="F3019">
        <f t="shared" si="139"/>
        <v>22.818791946308725</v>
      </c>
      <c r="G3019">
        <f t="shared" si="140"/>
        <v>3.8410596026490067</v>
      </c>
    </row>
    <row r="3020" spans="1:7" x14ac:dyDescent="0.3">
      <c r="A3020">
        <v>773844</v>
      </c>
      <c r="B3020">
        <v>817</v>
      </c>
      <c r="C3020">
        <v>362</v>
      </c>
      <c r="E3020">
        <f t="shared" si="141"/>
        <v>773.84400000000005</v>
      </c>
      <c r="F3020">
        <f t="shared" si="139"/>
        <v>22.84675615212528</v>
      </c>
      <c r="G3020">
        <f t="shared" si="140"/>
        <v>3.8675496688741724</v>
      </c>
    </row>
    <row r="3021" spans="1:7" x14ac:dyDescent="0.3">
      <c r="A3021">
        <v>774094</v>
      </c>
      <c r="B3021">
        <v>816</v>
      </c>
      <c r="C3021">
        <v>367</v>
      </c>
      <c r="E3021">
        <f t="shared" si="141"/>
        <v>774.09400000000005</v>
      </c>
      <c r="F3021">
        <f t="shared" si="139"/>
        <v>22.818791946308725</v>
      </c>
      <c r="G3021">
        <f t="shared" si="140"/>
        <v>3.7350993377483444</v>
      </c>
    </row>
    <row r="3022" spans="1:7" x14ac:dyDescent="0.3">
      <c r="A3022">
        <v>774344</v>
      </c>
      <c r="B3022">
        <v>817</v>
      </c>
      <c r="C3022">
        <v>363</v>
      </c>
      <c r="E3022">
        <f t="shared" si="141"/>
        <v>774.34400000000005</v>
      </c>
      <c r="F3022">
        <f t="shared" si="139"/>
        <v>22.84675615212528</v>
      </c>
      <c r="G3022">
        <f t="shared" si="140"/>
        <v>3.8410596026490067</v>
      </c>
    </row>
    <row r="3023" spans="1:7" x14ac:dyDescent="0.3">
      <c r="A3023">
        <v>774594</v>
      </c>
      <c r="B3023">
        <v>816</v>
      </c>
      <c r="C3023">
        <v>363</v>
      </c>
      <c r="E3023">
        <f t="shared" si="141"/>
        <v>774.59400000000005</v>
      </c>
      <c r="F3023">
        <f t="shared" si="139"/>
        <v>22.818791946308725</v>
      </c>
      <c r="G3023">
        <f t="shared" si="140"/>
        <v>3.8410596026490067</v>
      </c>
    </row>
    <row r="3024" spans="1:7" x14ac:dyDescent="0.3">
      <c r="A3024">
        <v>774850</v>
      </c>
      <c r="B3024">
        <v>816</v>
      </c>
      <c r="C3024">
        <v>358</v>
      </c>
      <c r="E3024">
        <f t="shared" si="141"/>
        <v>774.85</v>
      </c>
      <c r="F3024">
        <f t="shared" si="139"/>
        <v>22.818791946308725</v>
      </c>
      <c r="G3024">
        <f t="shared" si="140"/>
        <v>3.9735099337748343</v>
      </c>
    </row>
    <row r="3025" spans="1:7" x14ac:dyDescent="0.3">
      <c r="A3025">
        <v>775105</v>
      </c>
      <c r="B3025">
        <v>816</v>
      </c>
      <c r="C3025">
        <v>364</v>
      </c>
      <c r="E3025">
        <f t="shared" si="141"/>
        <v>775.10500000000002</v>
      </c>
      <c r="F3025">
        <f t="shared" si="139"/>
        <v>22.818791946308725</v>
      </c>
      <c r="G3025">
        <f t="shared" si="140"/>
        <v>3.814569536423841</v>
      </c>
    </row>
    <row r="3026" spans="1:7" x14ac:dyDescent="0.3">
      <c r="A3026">
        <v>775355</v>
      </c>
      <c r="B3026">
        <v>816</v>
      </c>
      <c r="C3026">
        <v>363</v>
      </c>
      <c r="E3026">
        <f t="shared" si="141"/>
        <v>775.35500000000002</v>
      </c>
      <c r="F3026">
        <f t="shared" si="139"/>
        <v>22.818791946308725</v>
      </c>
      <c r="G3026">
        <f t="shared" si="140"/>
        <v>3.8410596026490067</v>
      </c>
    </row>
    <row r="3027" spans="1:7" x14ac:dyDescent="0.3">
      <c r="A3027">
        <v>775605</v>
      </c>
      <c r="B3027">
        <v>817</v>
      </c>
      <c r="C3027">
        <v>366</v>
      </c>
      <c r="E3027">
        <f t="shared" si="141"/>
        <v>775.60500000000002</v>
      </c>
      <c r="F3027">
        <f t="shared" si="139"/>
        <v>22.84675615212528</v>
      </c>
      <c r="G3027">
        <f t="shared" si="140"/>
        <v>3.76158940397351</v>
      </c>
    </row>
    <row r="3028" spans="1:7" x14ac:dyDescent="0.3">
      <c r="A3028">
        <v>775855</v>
      </c>
      <c r="B3028">
        <v>816</v>
      </c>
      <c r="C3028">
        <v>358</v>
      </c>
      <c r="E3028">
        <f t="shared" si="141"/>
        <v>775.85500000000002</v>
      </c>
      <c r="F3028">
        <f t="shared" si="139"/>
        <v>22.818791946308725</v>
      </c>
      <c r="G3028">
        <f t="shared" si="140"/>
        <v>3.9735099337748343</v>
      </c>
    </row>
    <row r="3029" spans="1:7" x14ac:dyDescent="0.3">
      <c r="A3029">
        <v>776111</v>
      </c>
      <c r="B3029">
        <v>816</v>
      </c>
      <c r="C3029">
        <v>365</v>
      </c>
      <c r="E3029">
        <f t="shared" si="141"/>
        <v>776.11099999999999</v>
      </c>
      <c r="F3029">
        <f t="shared" si="139"/>
        <v>22.818791946308725</v>
      </c>
      <c r="G3029">
        <f t="shared" si="140"/>
        <v>3.7880794701986753</v>
      </c>
    </row>
    <row r="3030" spans="1:7" x14ac:dyDescent="0.3">
      <c r="A3030">
        <v>776366</v>
      </c>
      <c r="B3030">
        <v>816</v>
      </c>
      <c r="C3030">
        <v>362</v>
      </c>
      <c r="E3030">
        <f t="shared" si="141"/>
        <v>776.36599999999999</v>
      </c>
      <c r="F3030">
        <f t="shared" si="139"/>
        <v>22.818791946308725</v>
      </c>
      <c r="G3030">
        <f t="shared" si="140"/>
        <v>3.8675496688741724</v>
      </c>
    </row>
    <row r="3031" spans="1:7" x14ac:dyDescent="0.3">
      <c r="A3031">
        <v>776622</v>
      </c>
      <c r="B3031">
        <v>815</v>
      </c>
      <c r="C3031">
        <v>360</v>
      </c>
      <c r="E3031">
        <f t="shared" si="141"/>
        <v>776.62199999999996</v>
      </c>
      <c r="F3031">
        <f t="shared" ref="F3031:F3094" si="142">B3031*25/894</f>
        <v>22.790827740492169</v>
      </c>
      <c r="G3031">
        <f t="shared" ref="G3031:G3094" si="143">(508-C3031)/37.75</f>
        <v>3.9205298013245033</v>
      </c>
    </row>
    <row r="3032" spans="1:7" x14ac:dyDescent="0.3">
      <c r="A3032">
        <v>776878</v>
      </c>
      <c r="B3032">
        <v>816</v>
      </c>
      <c r="C3032">
        <v>364</v>
      </c>
      <c r="E3032">
        <f t="shared" si="141"/>
        <v>776.87800000000004</v>
      </c>
      <c r="F3032">
        <f t="shared" si="142"/>
        <v>22.818791946308725</v>
      </c>
      <c r="G3032">
        <f t="shared" si="143"/>
        <v>3.814569536423841</v>
      </c>
    </row>
    <row r="3033" spans="1:7" x14ac:dyDescent="0.3">
      <c r="A3033">
        <v>777134</v>
      </c>
      <c r="B3033">
        <v>816</v>
      </c>
      <c r="C3033">
        <v>366</v>
      </c>
      <c r="E3033">
        <f t="shared" si="141"/>
        <v>777.13400000000001</v>
      </c>
      <c r="F3033">
        <f t="shared" si="142"/>
        <v>22.818791946308725</v>
      </c>
      <c r="G3033">
        <f t="shared" si="143"/>
        <v>3.76158940397351</v>
      </c>
    </row>
    <row r="3034" spans="1:7" x14ac:dyDescent="0.3">
      <c r="A3034">
        <v>777390</v>
      </c>
      <c r="B3034">
        <v>816</v>
      </c>
      <c r="C3034">
        <v>362</v>
      </c>
      <c r="E3034">
        <f t="shared" si="141"/>
        <v>777.39</v>
      </c>
      <c r="F3034">
        <f t="shared" si="142"/>
        <v>22.818791946308725</v>
      </c>
      <c r="G3034">
        <f t="shared" si="143"/>
        <v>3.8675496688741724</v>
      </c>
    </row>
    <row r="3035" spans="1:7" x14ac:dyDescent="0.3">
      <c r="A3035">
        <v>777646</v>
      </c>
      <c r="B3035">
        <v>816</v>
      </c>
      <c r="C3035">
        <v>362</v>
      </c>
      <c r="E3035">
        <f t="shared" si="141"/>
        <v>777.64599999999996</v>
      </c>
      <c r="F3035">
        <f t="shared" si="142"/>
        <v>22.818791946308725</v>
      </c>
      <c r="G3035">
        <f t="shared" si="143"/>
        <v>3.8675496688741724</v>
      </c>
    </row>
    <row r="3036" spans="1:7" x14ac:dyDescent="0.3">
      <c r="A3036">
        <v>777901</v>
      </c>
      <c r="B3036">
        <v>816</v>
      </c>
      <c r="C3036">
        <v>361</v>
      </c>
      <c r="E3036">
        <f t="shared" si="141"/>
        <v>777.90099999999995</v>
      </c>
      <c r="F3036">
        <f t="shared" si="142"/>
        <v>22.818791946308725</v>
      </c>
      <c r="G3036">
        <f t="shared" si="143"/>
        <v>3.8940397350993377</v>
      </c>
    </row>
    <row r="3037" spans="1:7" x14ac:dyDescent="0.3">
      <c r="A3037">
        <v>778157</v>
      </c>
      <c r="B3037">
        <v>816</v>
      </c>
      <c r="C3037">
        <v>361</v>
      </c>
      <c r="E3037">
        <f t="shared" si="141"/>
        <v>778.15700000000004</v>
      </c>
      <c r="F3037">
        <f t="shared" si="142"/>
        <v>22.818791946308725</v>
      </c>
      <c r="G3037">
        <f t="shared" si="143"/>
        <v>3.8940397350993377</v>
      </c>
    </row>
    <row r="3038" spans="1:7" x14ac:dyDescent="0.3">
      <c r="A3038">
        <v>778413</v>
      </c>
      <c r="B3038">
        <v>816</v>
      </c>
      <c r="C3038">
        <v>365</v>
      </c>
      <c r="E3038">
        <f t="shared" si="141"/>
        <v>778.41300000000001</v>
      </c>
      <c r="F3038">
        <f t="shared" si="142"/>
        <v>22.818791946308725</v>
      </c>
      <c r="G3038">
        <f t="shared" si="143"/>
        <v>3.7880794701986753</v>
      </c>
    </row>
    <row r="3039" spans="1:7" x14ac:dyDescent="0.3">
      <c r="A3039">
        <v>778669</v>
      </c>
      <c r="B3039">
        <v>817</v>
      </c>
      <c r="C3039">
        <v>366</v>
      </c>
      <c r="E3039">
        <f t="shared" si="141"/>
        <v>778.66899999999998</v>
      </c>
      <c r="F3039">
        <f t="shared" si="142"/>
        <v>22.84675615212528</v>
      </c>
      <c r="G3039">
        <f t="shared" si="143"/>
        <v>3.76158940397351</v>
      </c>
    </row>
    <row r="3040" spans="1:7" x14ac:dyDescent="0.3">
      <c r="A3040">
        <v>778925</v>
      </c>
      <c r="B3040">
        <v>816</v>
      </c>
      <c r="C3040">
        <v>363</v>
      </c>
      <c r="E3040">
        <f t="shared" si="141"/>
        <v>778.92499999999995</v>
      </c>
      <c r="F3040">
        <f t="shared" si="142"/>
        <v>22.818791946308725</v>
      </c>
      <c r="G3040">
        <f t="shared" si="143"/>
        <v>3.8410596026490067</v>
      </c>
    </row>
    <row r="3041" spans="1:7" x14ac:dyDescent="0.3">
      <c r="A3041">
        <v>779181</v>
      </c>
      <c r="B3041">
        <v>816</v>
      </c>
      <c r="C3041">
        <v>364</v>
      </c>
      <c r="E3041">
        <f t="shared" si="141"/>
        <v>779.18100000000004</v>
      </c>
      <c r="F3041">
        <f t="shared" si="142"/>
        <v>22.818791946308725</v>
      </c>
      <c r="G3041">
        <f t="shared" si="143"/>
        <v>3.814569536423841</v>
      </c>
    </row>
    <row r="3042" spans="1:7" x14ac:dyDescent="0.3">
      <c r="A3042">
        <v>779436</v>
      </c>
      <c r="B3042">
        <v>816</v>
      </c>
      <c r="C3042">
        <v>362</v>
      </c>
      <c r="E3042">
        <f t="shared" si="141"/>
        <v>779.43600000000004</v>
      </c>
      <c r="F3042">
        <f t="shared" si="142"/>
        <v>22.818791946308725</v>
      </c>
      <c r="G3042">
        <f t="shared" si="143"/>
        <v>3.8675496688741724</v>
      </c>
    </row>
    <row r="3043" spans="1:7" x14ac:dyDescent="0.3">
      <c r="A3043">
        <v>779692</v>
      </c>
      <c r="B3043">
        <v>816</v>
      </c>
      <c r="C3043">
        <v>359</v>
      </c>
      <c r="E3043">
        <f t="shared" si="141"/>
        <v>779.69200000000001</v>
      </c>
      <c r="F3043">
        <f t="shared" si="142"/>
        <v>22.818791946308725</v>
      </c>
      <c r="G3043">
        <f t="shared" si="143"/>
        <v>3.947019867549669</v>
      </c>
    </row>
    <row r="3044" spans="1:7" x14ac:dyDescent="0.3">
      <c r="A3044">
        <v>779948</v>
      </c>
      <c r="B3044">
        <v>817</v>
      </c>
      <c r="C3044">
        <v>363</v>
      </c>
      <c r="E3044">
        <f t="shared" si="141"/>
        <v>779.94799999999998</v>
      </c>
      <c r="F3044">
        <f t="shared" si="142"/>
        <v>22.84675615212528</v>
      </c>
      <c r="G3044">
        <f t="shared" si="143"/>
        <v>3.8410596026490067</v>
      </c>
    </row>
    <row r="3045" spans="1:7" x14ac:dyDescent="0.3">
      <c r="A3045">
        <v>780204</v>
      </c>
      <c r="B3045">
        <v>816</v>
      </c>
      <c r="C3045">
        <v>362</v>
      </c>
      <c r="E3045">
        <f t="shared" si="141"/>
        <v>780.20399999999995</v>
      </c>
      <c r="F3045">
        <f t="shared" si="142"/>
        <v>22.818791946308725</v>
      </c>
      <c r="G3045">
        <f t="shared" si="143"/>
        <v>3.8675496688741724</v>
      </c>
    </row>
    <row r="3046" spans="1:7" x14ac:dyDescent="0.3">
      <c r="A3046">
        <v>780460</v>
      </c>
      <c r="B3046">
        <v>817</v>
      </c>
      <c r="C3046">
        <v>364</v>
      </c>
      <c r="E3046">
        <f t="shared" si="141"/>
        <v>780.46</v>
      </c>
      <c r="F3046">
        <f t="shared" si="142"/>
        <v>22.84675615212528</v>
      </c>
      <c r="G3046">
        <f t="shared" si="143"/>
        <v>3.814569536423841</v>
      </c>
    </row>
    <row r="3047" spans="1:7" x14ac:dyDescent="0.3">
      <c r="A3047">
        <v>780716</v>
      </c>
      <c r="B3047">
        <v>816</v>
      </c>
      <c r="C3047">
        <v>360</v>
      </c>
      <c r="E3047">
        <f t="shared" si="141"/>
        <v>780.71600000000001</v>
      </c>
      <c r="F3047">
        <f t="shared" si="142"/>
        <v>22.818791946308725</v>
      </c>
      <c r="G3047">
        <f t="shared" si="143"/>
        <v>3.9205298013245033</v>
      </c>
    </row>
    <row r="3048" spans="1:7" x14ac:dyDescent="0.3">
      <c r="A3048">
        <v>780972</v>
      </c>
      <c r="B3048">
        <v>816</v>
      </c>
      <c r="C3048">
        <v>356</v>
      </c>
      <c r="E3048">
        <f t="shared" si="141"/>
        <v>780.97199999999998</v>
      </c>
      <c r="F3048">
        <f t="shared" si="142"/>
        <v>22.818791946308725</v>
      </c>
      <c r="G3048">
        <f t="shared" si="143"/>
        <v>4.0264900662251657</v>
      </c>
    </row>
    <row r="3049" spans="1:7" x14ac:dyDescent="0.3">
      <c r="A3049">
        <v>781227</v>
      </c>
      <c r="B3049">
        <v>816</v>
      </c>
      <c r="C3049">
        <v>361</v>
      </c>
      <c r="E3049">
        <f t="shared" si="141"/>
        <v>781.22699999999998</v>
      </c>
      <c r="F3049">
        <f t="shared" si="142"/>
        <v>22.818791946308725</v>
      </c>
      <c r="G3049">
        <f t="shared" si="143"/>
        <v>3.8940397350993377</v>
      </c>
    </row>
    <row r="3050" spans="1:7" x14ac:dyDescent="0.3">
      <c r="A3050">
        <v>781483</v>
      </c>
      <c r="B3050">
        <v>816</v>
      </c>
      <c r="C3050">
        <v>363</v>
      </c>
      <c r="E3050">
        <f t="shared" si="141"/>
        <v>781.48299999999995</v>
      </c>
      <c r="F3050">
        <f t="shared" si="142"/>
        <v>22.818791946308725</v>
      </c>
      <c r="G3050">
        <f t="shared" si="143"/>
        <v>3.8410596026490067</v>
      </c>
    </row>
    <row r="3051" spans="1:7" x14ac:dyDescent="0.3">
      <c r="A3051">
        <v>781739</v>
      </c>
      <c r="B3051">
        <v>816</v>
      </c>
      <c r="C3051">
        <v>361</v>
      </c>
      <c r="E3051">
        <f t="shared" si="141"/>
        <v>781.73900000000003</v>
      </c>
      <c r="F3051">
        <f t="shared" si="142"/>
        <v>22.818791946308725</v>
      </c>
      <c r="G3051">
        <f t="shared" si="143"/>
        <v>3.8940397350993377</v>
      </c>
    </row>
    <row r="3052" spans="1:7" x14ac:dyDescent="0.3">
      <c r="A3052">
        <v>781995</v>
      </c>
      <c r="B3052">
        <v>816</v>
      </c>
      <c r="C3052">
        <v>363</v>
      </c>
      <c r="E3052">
        <f t="shared" si="141"/>
        <v>781.995</v>
      </c>
      <c r="F3052">
        <f t="shared" si="142"/>
        <v>22.818791946308725</v>
      </c>
      <c r="G3052">
        <f t="shared" si="143"/>
        <v>3.8410596026490067</v>
      </c>
    </row>
    <row r="3053" spans="1:7" x14ac:dyDescent="0.3">
      <c r="A3053">
        <v>782251</v>
      </c>
      <c r="B3053">
        <v>816</v>
      </c>
      <c r="C3053">
        <v>363</v>
      </c>
      <c r="E3053">
        <f t="shared" si="141"/>
        <v>782.25099999999998</v>
      </c>
      <c r="F3053">
        <f t="shared" si="142"/>
        <v>22.818791946308725</v>
      </c>
      <c r="G3053">
        <f t="shared" si="143"/>
        <v>3.8410596026490067</v>
      </c>
    </row>
    <row r="3054" spans="1:7" x14ac:dyDescent="0.3">
      <c r="A3054">
        <v>782507</v>
      </c>
      <c r="B3054">
        <v>815</v>
      </c>
      <c r="C3054">
        <v>362</v>
      </c>
      <c r="E3054">
        <f t="shared" si="141"/>
        <v>782.50699999999995</v>
      </c>
      <c r="F3054">
        <f t="shared" si="142"/>
        <v>22.790827740492169</v>
      </c>
      <c r="G3054">
        <f t="shared" si="143"/>
        <v>3.8675496688741724</v>
      </c>
    </row>
    <row r="3055" spans="1:7" x14ac:dyDescent="0.3">
      <c r="A3055">
        <v>782761</v>
      </c>
      <c r="B3055">
        <v>816</v>
      </c>
      <c r="C3055">
        <v>363</v>
      </c>
      <c r="E3055">
        <f t="shared" si="141"/>
        <v>782.76099999999997</v>
      </c>
      <c r="F3055">
        <f t="shared" si="142"/>
        <v>22.818791946308725</v>
      </c>
      <c r="G3055">
        <f t="shared" si="143"/>
        <v>3.8410596026490067</v>
      </c>
    </row>
    <row r="3056" spans="1:7" x14ac:dyDescent="0.3">
      <c r="A3056">
        <v>783011</v>
      </c>
      <c r="B3056">
        <v>816</v>
      </c>
      <c r="C3056">
        <v>360</v>
      </c>
      <c r="E3056">
        <f t="shared" si="141"/>
        <v>783.01099999999997</v>
      </c>
      <c r="F3056">
        <f t="shared" si="142"/>
        <v>22.818791946308725</v>
      </c>
      <c r="G3056">
        <f t="shared" si="143"/>
        <v>3.9205298013245033</v>
      </c>
    </row>
    <row r="3057" spans="1:7" x14ac:dyDescent="0.3">
      <c r="A3057">
        <v>783261</v>
      </c>
      <c r="B3057">
        <v>816</v>
      </c>
      <c r="C3057">
        <v>362</v>
      </c>
      <c r="E3057">
        <f t="shared" si="141"/>
        <v>783.26099999999997</v>
      </c>
      <c r="F3057">
        <f t="shared" si="142"/>
        <v>22.818791946308725</v>
      </c>
      <c r="G3057">
        <f t="shared" si="143"/>
        <v>3.8675496688741724</v>
      </c>
    </row>
    <row r="3058" spans="1:7" x14ac:dyDescent="0.3">
      <c r="A3058">
        <v>783511</v>
      </c>
      <c r="B3058">
        <v>816</v>
      </c>
      <c r="C3058">
        <v>364</v>
      </c>
      <c r="E3058">
        <f t="shared" si="141"/>
        <v>783.51099999999997</v>
      </c>
      <c r="F3058">
        <f t="shared" si="142"/>
        <v>22.818791946308725</v>
      </c>
      <c r="G3058">
        <f t="shared" si="143"/>
        <v>3.814569536423841</v>
      </c>
    </row>
    <row r="3059" spans="1:7" x14ac:dyDescent="0.3">
      <c r="A3059">
        <v>783767</v>
      </c>
      <c r="B3059">
        <v>816</v>
      </c>
      <c r="C3059">
        <v>360</v>
      </c>
      <c r="E3059">
        <f t="shared" si="141"/>
        <v>783.76700000000005</v>
      </c>
      <c r="F3059">
        <f t="shared" si="142"/>
        <v>22.818791946308725</v>
      </c>
      <c r="G3059">
        <f t="shared" si="143"/>
        <v>3.9205298013245033</v>
      </c>
    </row>
    <row r="3060" spans="1:7" x14ac:dyDescent="0.3">
      <c r="A3060">
        <v>784022</v>
      </c>
      <c r="B3060">
        <v>816</v>
      </c>
      <c r="C3060">
        <v>363</v>
      </c>
      <c r="E3060">
        <f t="shared" si="141"/>
        <v>784.02200000000005</v>
      </c>
      <c r="F3060">
        <f t="shared" si="142"/>
        <v>22.818791946308725</v>
      </c>
      <c r="G3060">
        <f t="shared" si="143"/>
        <v>3.8410596026490067</v>
      </c>
    </row>
    <row r="3061" spans="1:7" x14ac:dyDescent="0.3">
      <c r="A3061">
        <v>784272</v>
      </c>
      <c r="B3061">
        <v>816</v>
      </c>
      <c r="C3061">
        <v>360</v>
      </c>
      <c r="E3061">
        <f t="shared" si="141"/>
        <v>784.27200000000005</v>
      </c>
      <c r="F3061">
        <f t="shared" si="142"/>
        <v>22.818791946308725</v>
      </c>
      <c r="G3061">
        <f t="shared" si="143"/>
        <v>3.9205298013245033</v>
      </c>
    </row>
    <row r="3062" spans="1:7" x14ac:dyDescent="0.3">
      <c r="A3062">
        <v>784522</v>
      </c>
      <c r="B3062">
        <v>816</v>
      </c>
      <c r="C3062">
        <v>366</v>
      </c>
      <c r="E3062">
        <f t="shared" si="141"/>
        <v>784.52200000000005</v>
      </c>
      <c r="F3062">
        <f t="shared" si="142"/>
        <v>22.818791946308725</v>
      </c>
      <c r="G3062">
        <f t="shared" si="143"/>
        <v>3.76158940397351</v>
      </c>
    </row>
    <row r="3063" spans="1:7" x14ac:dyDescent="0.3">
      <c r="A3063">
        <v>784772</v>
      </c>
      <c r="B3063">
        <v>816</v>
      </c>
      <c r="C3063">
        <v>365</v>
      </c>
      <c r="E3063">
        <f t="shared" si="141"/>
        <v>784.77200000000005</v>
      </c>
      <c r="F3063">
        <f t="shared" si="142"/>
        <v>22.818791946308725</v>
      </c>
      <c r="G3063">
        <f t="shared" si="143"/>
        <v>3.7880794701986753</v>
      </c>
    </row>
    <row r="3064" spans="1:7" x14ac:dyDescent="0.3">
      <c r="A3064">
        <v>785027</v>
      </c>
      <c r="B3064">
        <v>817</v>
      </c>
      <c r="C3064">
        <v>360</v>
      </c>
      <c r="E3064">
        <f t="shared" si="141"/>
        <v>785.02700000000004</v>
      </c>
      <c r="F3064">
        <f t="shared" si="142"/>
        <v>22.84675615212528</v>
      </c>
      <c r="G3064">
        <f t="shared" si="143"/>
        <v>3.9205298013245033</v>
      </c>
    </row>
    <row r="3065" spans="1:7" x14ac:dyDescent="0.3">
      <c r="A3065">
        <v>785283</v>
      </c>
      <c r="B3065">
        <v>817</v>
      </c>
      <c r="C3065">
        <v>365</v>
      </c>
      <c r="E3065">
        <f t="shared" si="141"/>
        <v>785.28300000000002</v>
      </c>
      <c r="F3065">
        <f t="shared" si="142"/>
        <v>22.84675615212528</v>
      </c>
      <c r="G3065">
        <f t="shared" si="143"/>
        <v>3.7880794701986753</v>
      </c>
    </row>
    <row r="3066" spans="1:7" x14ac:dyDescent="0.3">
      <c r="A3066">
        <v>785539</v>
      </c>
      <c r="B3066">
        <v>817</v>
      </c>
      <c r="C3066">
        <v>362</v>
      </c>
      <c r="E3066">
        <f t="shared" si="141"/>
        <v>785.53899999999999</v>
      </c>
      <c r="F3066">
        <f t="shared" si="142"/>
        <v>22.84675615212528</v>
      </c>
      <c r="G3066">
        <f t="shared" si="143"/>
        <v>3.8675496688741724</v>
      </c>
    </row>
    <row r="3067" spans="1:7" x14ac:dyDescent="0.3">
      <c r="A3067">
        <v>785795</v>
      </c>
      <c r="B3067">
        <v>816</v>
      </c>
      <c r="C3067">
        <v>362</v>
      </c>
      <c r="E3067">
        <f t="shared" si="141"/>
        <v>785.79499999999996</v>
      </c>
      <c r="F3067">
        <f t="shared" si="142"/>
        <v>22.818791946308725</v>
      </c>
      <c r="G3067">
        <f t="shared" si="143"/>
        <v>3.8675496688741724</v>
      </c>
    </row>
    <row r="3068" spans="1:7" x14ac:dyDescent="0.3">
      <c r="A3068">
        <v>786051</v>
      </c>
      <c r="B3068">
        <v>816</v>
      </c>
      <c r="C3068">
        <v>363</v>
      </c>
      <c r="E3068">
        <f t="shared" si="141"/>
        <v>786.05100000000004</v>
      </c>
      <c r="F3068">
        <f t="shared" si="142"/>
        <v>22.818791946308725</v>
      </c>
      <c r="G3068">
        <f t="shared" si="143"/>
        <v>3.8410596026490067</v>
      </c>
    </row>
    <row r="3069" spans="1:7" x14ac:dyDescent="0.3">
      <c r="A3069">
        <v>786307</v>
      </c>
      <c r="B3069">
        <v>816</v>
      </c>
      <c r="C3069">
        <v>363</v>
      </c>
      <c r="E3069">
        <f t="shared" si="141"/>
        <v>786.30700000000002</v>
      </c>
      <c r="F3069">
        <f t="shared" si="142"/>
        <v>22.818791946308725</v>
      </c>
      <c r="G3069">
        <f t="shared" si="143"/>
        <v>3.8410596026490067</v>
      </c>
    </row>
    <row r="3070" spans="1:7" x14ac:dyDescent="0.3">
      <c r="A3070">
        <v>786563</v>
      </c>
      <c r="B3070">
        <v>816</v>
      </c>
      <c r="C3070">
        <v>362</v>
      </c>
      <c r="E3070">
        <f t="shared" si="141"/>
        <v>786.56299999999999</v>
      </c>
      <c r="F3070">
        <f t="shared" si="142"/>
        <v>22.818791946308725</v>
      </c>
      <c r="G3070">
        <f t="shared" si="143"/>
        <v>3.8675496688741724</v>
      </c>
    </row>
    <row r="3071" spans="1:7" x14ac:dyDescent="0.3">
      <c r="A3071">
        <v>786818</v>
      </c>
      <c r="B3071">
        <v>816</v>
      </c>
      <c r="C3071">
        <v>363</v>
      </c>
      <c r="E3071">
        <f t="shared" si="141"/>
        <v>786.81799999999998</v>
      </c>
      <c r="F3071">
        <f t="shared" si="142"/>
        <v>22.818791946308725</v>
      </c>
      <c r="G3071">
        <f t="shared" si="143"/>
        <v>3.8410596026490067</v>
      </c>
    </row>
    <row r="3072" spans="1:7" x14ac:dyDescent="0.3">
      <c r="A3072">
        <v>787074</v>
      </c>
      <c r="B3072">
        <v>816</v>
      </c>
      <c r="C3072">
        <v>362</v>
      </c>
      <c r="E3072">
        <f t="shared" si="141"/>
        <v>787.07399999999996</v>
      </c>
      <c r="F3072">
        <f t="shared" si="142"/>
        <v>22.818791946308725</v>
      </c>
      <c r="G3072">
        <f t="shared" si="143"/>
        <v>3.8675496688741724</v>
      </c>
    </row>
    <row r="3073" spans="1:7" x14ac:dyDescent="0.3">
      <c r="A3073">
        <v>787330</v>
      </c>
      <c r="B3073">
        <v>816</v>
      </c>
      <c r="C3073">
        <v>364</v>
      </c>
      <c r="E3073">
        <f t="shared" si="141"/>
        <v>787.33</v>
      </c>
      <c r="F3073">
        <f t="shared" si="142"/>
        <v>22.818791946308725</v>
      </c>
      <c r="G3073">
        <f t="shared" si="143"/>
        <v>3.814569536423841</v>
      </c>
    </row>
    <row r="3074" spans="1:7" x14ac:dyDescent="0.3">
      <c r="A3074">
        <v>787586</v>
      </c>
      <c r="B3074">
        <v>816</v>
      </c>
      <c r="C3074">
        <v>362</v>
      </c>
      <c r="E3074">
        <f t="shared" si="141"/>
        <v>787.58600000000001</v>
      </c>
      <c r="F3074">
        <f t="shared" si="142"/>
        <v>22.818791946308725</v>
      </c>
      <c r="G3074">
        <f t="shared" si="143"/>
        <v>3.8675496688741724</v>
      </c>
    </row>
    <row r="3075" spans="1:7" x14ac:dyDescent="0.3">
      <c r="A3075">
        <v>787842</v>
      </c>
      <c r="B3075">
        <v>816</v>
      </c>
      <c r="C3075">
        <v>362</v>
      </c>
      <c r="E3075">
        <f t="shared" si="141"/>
        <v>787.84199999999998</v>
      </c>
      <c r="F3075">
        <f t="shared" si="142"/>
        <v>22.818791946308725</v>
      </c>
      <c r="G3075">
        <f t="shared" si="143"/>
        <v>3.8675496688741724</v>
      </c>
    </row>
    <row r="3076" spans="1:7" x14ac:dyDescent="0.3">
      <c r="A3076">
        <v>788098</v>
      </c>
      <c r="B3076">
        <v>816</v>
      </c>
      <c r="C3076">
        <v>364</v>
      </c>
      <c r="E3076">
        <f t="shared" ref="E3076:E3139" si="144">A3076/1000</f>
        <v>788.09799999999996</v>
      </c>
      <c r="F3076">
        <f t="shared" si="142"/>
        <v>22.818791946308725</v>
      </c>
      <c r="G3076">
        <f t="shared" si="143"/>
        <v>3.814569536423841</v>
      </c>
    </row>
    <row r="3077" spans="1:7" x14ac:dyDescent="0.3">
      <c r="A3077">
        <v>788353</v>
      </c>
      <c r="B3077">
        <v>816</v>
      </c>
      <c r="C3077">
        <v>362</v>
      </c>
      <c r="E3077">
        <f t="shared" si="144"/>
        <v>788.35299999999995</v>
      </c>
      <c r="F3077">
        <f t="shared" si="142"/>
        <v>22.818791946308725</v>
      </c>
      <c r="G3077">
        <f t="shared" si="143"/>
        <v>3.8675496688741724</v>
      </c>
    </row>
    <row r="3078" spans="1:7" x14ac:dyDescent="0.3">
      <c r="A3078">
        <v>788609</v>
      </c>
      <c r="B3078">
        <v>816</v>
      </c>
      <c r="C3078">
        <v>364</v>
      </c>
      <c r="E3078">
        <f t="shared" si="144"/>
        <v>788.60900000000004</v>
      </c>
      <c r="F3078">
        <f t="shared" si="142"/>
        <v>22.818791946308725</v>
      </c>
      <c r="G3078">
        <f t="shared" si="143"/>
        <v>3.814569536423841</v>
      </c>
    </row>
    <row r="3079" spans="1:7" x14ac:dyDescent="0.3">
      <c r="A3079">
        <v>788865</v>
      </c>
      <c r="B3079">
        <v>815</v>
      </c>
      <c r="C3079">
        <v>363</v>
      </c>
      <c r="E3079">
        <f t="shared" si="144"/>
        <v>788.86500000000001</v>
      </c>
      <c r="F3079">
        <f t="shared" si="142"/>
        <v>22.790827740492169</v>
      </c>
      <c r="G3079">
        <f t="shared" si="143"/>
        <v>3.8410596026490067</v>
      </c>
    </row>
    <row r="3080" spans="1:7" x14ac:dyDescent="0.3">
      <c r="A3080">
        <v>789121</v>
      </c>
      <c r="B3080">
        <v>815</v>
      </c>
      <c r="C3080">
        <v>362</v>
      </c>
      <c r="E3080">
        <f t="shared" si="144"/>
        <v>789.12099999999998</v>
      </c>
      <c r="F3080">
        <f t="shared" si="142"/>
        <v>22.790827740492169</v>
      </c>
      <c r="G3080">
        <f t="shared" si="143"/>
        <v>3.8675496688741724</v>
      </c>
    </row>
    <row r="3081" spans="1:7" x14ac:dyDescent="0.3">
      <c r="A3081">
        <v>789377</v>
      </c>
      <c r="B3081">
        <v>815</v>
      </c>
      <c r="C3081">
        <v>365</v>
      </c>
      <c r="E3081">
        <f t="shared" si="144"/>
        <v>789.37699999999995</v>
      </c>
      <c r="F3081">
        <f t="shared" si="142"/>
        <v>22.790827740492169</v>
      </c>
      <c r="G3081">
        <f t="shared" si="143"/>
        <v>3.7880794701986753</v>
      </c>
    </row>
    <row r="3082" spans="1:7" x14ac:dyDescent="0.3">
      <c r="A3082">
        <v>789633</v>
      </c>
      <c r="B3082">
        <v>815</v>
      </c>
      <c r="C3082">
        <v>359</v>
      </c>
      <c r="E3082">
        <f t="shared" si="144"/>
        <v>789.63300000000004</v>
      </c>
      <c r="F3082">
        <f t="shared" si="142"/>
        <v>22.790827740492169</v>
      </c>
      <c r="G3082">
        <f t="shared" si="143"/>
        <v>3.947019867549669</v>
      </c>
    </row>
    <row r="3083" spans="1:7" x14ac:dyDescent="0.3">
      <c r="A3083">
        <v>789889</v>
      </c>
      <c r="B3083">
        <v>815</v>
      </c>
      <c r="C3083">
        <v>360</v>
      </c>
      <c r="E3083">
        <f t="shared" si="144"/>
        <v>789.88900000000001</v>
      </c>
      <c r="F3083">
        <f t="shared" si="142"/>
        <v>22.790827740492169</v>
      </c>
      <c r="G3083">
        <f t="shared" si="143"/>
        <v>3.9205298013245033</v>
      </c>
    </row>
    <row r="3084" spans="1:7" x14ac:dyDescent="0.3">
      <c r="A3084">
        <v>790144</v>
      </c>
      <c r="B3084">
        <v>816</v>
      </c>
      <c r="C3084">
        <v>366</v>
      </c>
      <c r="E3084">
        <f t="shared" si="144"/>
        <v>790.14400000000001</v>
      </c>
      <c r="F3084">
        <f t="shared" si="142"/>
        <v>22.818791946308725</v>
      </c>
      <c r="G3084">
        <f t="shared" si="143"/>
        <v>3.76158940397351</v>
      </c>
    </row>
    <row r="3085" spans="1:7" x14ac:dyDescent="0.3">
      <c r="A3085">
        <v>790400</v>
      </c>
      <c r="B3085">
        <v>815</v>
      </c>
      <c r="C3085">
        <v>361</v>
      </c>
      <c r="E3085">
        <f t="shared" si="144"/>
        <v>790.4</v>
      </c>
      <c r="F3085">
        <f t="shared" si="142"/>
        <v>22.790827740492169</v>
      </c>
      <c r="G3085">
        <f t="shared" si="143"/>
        <v>3.8940397350993377</v>
      </c>
    </row>
    <row r="3086" spans="1:7" x14ac:dyDescent="0.3">
      <c r="A3086">
        <v>790656</v>
      </c>
      <c r="B3086">
        <v>816</v>
      </c>
      <c r="C3086">
        <v>360</v>
      </c>
      <c r="E3086">
        <f t="shared" si="144"/>
        <v>790.65599999999995</v>
      </c>
      <c r="F3086">
        <f t="shared" si="142"/>
        <v>22.818791946308725</v>
      </c>
      <c r="G3086">
        <f t="shared" si="143"/>
        <v>3.9205298013245033</v>
      </c>
    </row>
    <row r="3087" spans="1:7" x14ac:dyDescent="0.3">
      <c r="A3087">
        <v>790912</v>
      </c>
      <c r="B3087">
        <v>816</v>
      </c>
      <c r="C3087">
        <v>365</v>
      </c>
      <c r="E3087">
        <f t="shared" si="144"/>
        <v>790.91200000000003</v>
      </c>
      <c r="F3087">
        <f t="shared" si="142"/>
        <v>22.818791946308725</v>
      </c>
      <c r="G3087">
        <f t="shared" si="143"/>
        <v>3.7880794701986753</v>
      </c>
    </row>
    <row r="3088" spans="1:7" x14ac:dyDescent="0.3">
      <c r="A3088">
        <v>791168</v>
      </c>
      <c r="B3088">
        <v>816</v>
      </c>
      <c r="C3088">
        <v>366</v>
      </c>
      <c r="E3088">
        <f t="shared" si="144"/>
        <v>791.16800000000001</v>
      </c>
      <c r="F3088">
        <f t="shared" si="142"/>
        <v>22.818791946308725</v>
      </c>
      <c r="G3088">
        <f t="shared" si="143"/>
        <v>3.76158940397351</v>
      </c>
    </row>
    <row r="3089" spans="1:7" x14ac:dyDescent="0.3">
      <c r="A3089">
        <v>791424</v>
      </c>
      <c r="B3089">
        <v>816</v>
      </c>
      <c r="C3089">
        <v>363</v>
      </c>
      <c r="E3089">
        <f t="shared" si="144"/>
        <v>791.42399999999998</v>
      </c>
      <c r="F3089">
        <f t="shared" si="142"/>
        <v>22.818791946308725</v>
      </c>
      <c r="G3089">
        <f t="shared" si="143"/>
        <v>3.8410596026490067</v>
      </c>
    </row>
    <row r="3090" spans="1:7" x14ac:dyDescent="0.3">
      <c r="A3090">
        <v>791678</v>
      </c>
      <c r="B3090">
        <v>817</v>
      </c>
      <c r="C3090">
        <v>365</v>
      </c>
      <c r="E3090">
        <f t="shared" si="144"/>
        <v>791.678</v>
      </c>
      <c r="F3090">
        <f t="shared" si="142"/>
        <v>22.84675615212528</v>
      </c>
      <c r="G3090">
        <f t="shared" si="143"/>
        <v>3.7880794701986753</v>
      </c>
    </row>
    <row r="3091" spans="1:7" x14ac:dyDescent="0.3">
      <c r="A3091">
        <v>791928</v>
      </c>
      <c r="B3091">
        <v>816</v>
      </c>
      <c r="C3091">
        <v>366</v>
      </c>
      <c r="E3091">
        <f t="shared" si="144"/>
        <v>791.928</v>
      </c>
      <c r="F3091">
        <f t="shared" si="142"/>
        <v>22.818791946308725</v>
      </c>
      <c r="G3091">
        <f t="shared" si="143"/>
        <v>3.76158940397351</v>
      </c>
    </row>
    <row r="3092" spans="1:7" x14ac:dyDescent="0.3">
      <c r="A3092">
        <v>792178</v>
      </c>
      <c r="B3092">
        <v>816</v>
      </c>
      <c r="C3092">
        <v>360</v>
      </c>
      <c r="E3092">
        <f t="shared" si="144"/>
        <v>792.178</v>
      </c>
      <c r="F3092">
        <f t="shared" si="142"/>
        <v>22.818791946308725</v>
      </c>
      <c r="G3092">
        <f t="shared" si="143"/>
        <v>3.9205298013245033</v>
      </c>
    </row>
    <row r="3093" spans="1:7" x14ac:dyDescent="0.3">
      <c r="A3093">
        <v>792428</v>
      </c>
      <c r="B3093">
        <v>816</v>
      </c>
      <c r="C3093">
        <v>362</v>
      </c>
      <c r="E3093">
        <f t="shared" si="144"/>
        <v>792.428</v>
      </c>
      <c r="F3093">
        <f t="shared" si="142"/>
        <v>22.818791946308725</v>
      </c>
      <c r="G3093">
        <f t="shared" si="143"/>
        <v>3.8675496688741724</v>
      </c>
    </row>
    <row r="3094" spans="1:7" x14ac:dyDescent="0.3">
      <c r="A3094">
        <v>792684</v>
      </c>
      <c r="B3094">
        <v>816</v>
      </c>
      <c r="C3094">
        <v>360</v>
      </c>
      <c r="E3094">
        <f t="shared" si="144"/>
        <v>792.68399999999997</v>
      </c>
      <c r="F3094">
        <f t="shared" si="142"/>
        <v>22.818791946308725</v>
      </c>
      <c r="G3094">
        <f t="shared" si="143"/>
        <v>3.9205298013245033</v>
      </c>
    </row>
    <row r="3095" spans="1:7" x14ac:dyDescent="0.3">
      <c r="A3095">
        <v>792939</v>
      </c>
      <c r="B3095">
        <v>816</v>
      </c>
      <c r="C3095">
        <v>362</v>
      </c>
      <c r="E3095">
        <f t="shared" si="144"/>
        <v>792.93899999999996</v>
      </c>
      <c r="F3095">
        <f t="shared" ref="F3095:F3158" si="145">B3095*25/894</f>
        <v>22.818791946308725</v>
      </c>
      <c r="G3095">
        <f t="shared" ref="G3095:G3158" si="146">(508-C3095)/37.75</f>
        <v>3.8675496688741724</v>
      </c>
    </row>
    <row r="3096" spans="1:7" x14ac:dyDescent="0.3">
      <c r="A3096">
        <v>793189</v>
      </c>
      <c r="B3096">
        <v>816</v>
      </c>
      <c r="C3096">
        <v>367</v>
      </c>
      <c r="E3096">
        <f t="shared" si="144"/>
        <v>793.18899999999996</v>
      </c>
      <c r="F3096">
        <f t="shared" si="145"/>
        <v>22.818791946308725</v>
      </c>
      <c r="G3096">
        <f t="shared" si="146"/>
        <v>3.7350993377483444</v>
      </c>
    </row>
    <row r="3097" spans="1:7" x14ac:dyDescent="0.3">
      <c r="A3097">
        <v>793439</v>
      </c>
      <c r="B3097">
        <v>815</v>
      </c>
      <c r="C3097">
        <v>364</v>
      </c>
      <c r="E3097">
        <f t="shared" si="144"/>
        <v>793.43899999999996</v>
      </c>
      <c r="F3097">
        <f t="shared" si="145"/>
        <v>22.790827740492169</v>
      </c>
      <c r="G3097">
        <f t="shared" si="146"/>
        <v>3.814569536423841</v>
      </c>
    </row>
    <row r="3098" spans="1:7" x14ac:dyDescent="0.3">
      <c r="A3098">
        <v>793689</v>
      </c>
      <c r="B3098">
        <v>816</v>
      </c>
      <c r="C3098">
        <v>362</v>
      </c>
      <c r="E3098">
        <f t="shared" si="144"/>
        <v>793.68899999999996</v>
      </c>
      <c r="F3098">
        <f t="shared" si="145"/>
        <v>22.818791946308725</v>
      </c>
      <c r="G3098">
        <f t="shared" si="146"/>
        <v>3.8675496688741724</v>
      </c>
    </row>
    <row r="3099" spans="1:7" x14ac:dyDescent="0.3">
      <c r="A3099">
        <v>793944</v>
      </c>
      <c r="B3099">
        <v>816</v>
      </c>
      <c r="C3099">
        <v>363</v>
      </c>
      <c r="E3099">
        <f t="shared" si="144"/>
        <v>793.94399999999996</v>
      </c>
      <c r="F3099">
        <f t="shared" si="145"/>
        <v>22.818791946308725</v>
      </c>
      <c r="G3099">
        <f t="shared" si="146"/>
        <v>3.8410596026490067</v>
      </c>
    </row>
    <row r="3100" spans="1:7" x14ac:dyDescent="0.3">
      <c r="A3100">
        <v>794200</v>
      </c>
      <c r="B3100">
        <v>816</v>
      </c>
      <c r="C3100">
        <v>360</v>
      </c>
      <c r="E3100">
        <f t="shared" si="144"/>
        <v>794.2</v>
      </c>
      <c r="F3100">
        <f t="shared" si="145"/>
        <v>22.818791946308725</v>
      </c>
      <c r="G3100">
        <f t="shared" si="146"/>
        <v>3.9205298013245033</v>
      </c>
    </row>
    <row r="3101" spans="1:7" x14ac:dyDescent="0.3">
      <c r="A3101">
        <v>794456</v>
      </c>
      <c r="B3101">
        <v>816</v>
      </c>
      <c r="C3101">
        <v>362</v>
      </c>
      <c r="E3101">
        <f t="shared" si="144"/>
        <v>794.45600000000002</v>
      </c>
      <c r="F3101">
        <f t="shared" si="145"/>
        <v>22.818791946308725</v>
      </c>
      <c r="G3101">
        <f t="shared" si="146"/>
        <v>3.8675496688741724</v>
      </c>
    </row>
    <row r="3102" spans="1:7" x14ac:dyDescent="0.3">
      <c r="A3102">
        <v>794712</v>
      </c>
      <c r="B3102">
        <v>816</v>
      </c>
      <c r="C3102">
        <v>365</v>
      </c>
      <c r="E3102">
        <f t="shared" si="144"/>
        <v>794.71199999999999</v>
      </c>
      <c r="F3102">
        <f t="shared" si="145"/>
        <v>22.818791946308725</v>
      </c>
      <c r="G3102">
        <f t="shared" si="146"/>
        <v>3.7880794701986753</v>
      </c>
    </row>
    <row r="3103" spans="1:7" x14ac:dyDescent="0.3">
      <c r="A3103">
        <v>794968</v>
      </c>
      <c r="B3103">
        <v>816</v>
      </c>
      <c r="C3103">
        <v>363</v>
      </c>
      <c r="E3103">
        <f t="shared" si="144"/>
        <v>794.96799999999996</v>
      </c>
      <c r="F3103">
        <f t="shared" si="145"/>
        <v>22.818791946308725</v>
      </c>
      <c r="G3103">
        <f t="shared" si="146"/>
        <v>3.8410596026490067</v>
      </c>
    </row>
    <row r="3104" spans="1:7" x14ac:dyDescent="0.3">
      <c r="A3104">
        <v>795224</v>
      </c>
      <c r="B3104">
        <v>816</v>
      </c>
      <c r="C3104">
        <v>367</v>
      </c>
      <c r="E3104">
        <f t="shared" si="144"/>
        <v>795.22400000000005</v>
      </c>
      <c r="F3104">
        <f t="shared" si="145"/>
        <v>22.818791946308725</v>
      </c>
      <c r="G3104">
        <f t="shared" si="146"/>
        <v>3.7350993377483444</v>
      </c>
    </row>
    <row r="3105" spans="1:7" x14ac:dyDescent="0.3">
      <c r="A3105">
        <v>795480</v>
      </c>
      <c r="B3105">
        <v>816</v>
      </c>
      <c r="C3105">
        <v>365</v>
      </c>
      <c r="E3105">
        <f t="shared" si="144"/>
        <v>795.48</v>
      </c>
      <c r="F3105">
        <f t="shared" si="145"/>
        <v>22.818791946308725</v>
      </c>
      <c r="G3105">
        <f t="shared" si="146"/>
        <v>3.7880794701986753</v>
      </c>
    </row>
    <row r="3106" spans="1:7" x14ac:dyDescent="0.3">
      <c r="A3106">
        <v>795735</v>
      </c>
      <c r="B3106">
        <v>816</v>
      </c>
      <c r="C3106">
        <v>363</v>
      </c>
      <c r="E3106">
        <f t="shared" si="144"/>
        <v>795.73500000000001</v>
      </c>
      <c r="F3106">
        <f t="shared" si="145"/>
        <v>22.818791946308725</v>
      </c>
      <c r="G3106">
        <f t="shared" si="146"/>
        <v>3.8410596026490067</v>
      </c>
    </row>
    <row r="3107" spans="1:7" x14ac:dyDescent="0.3">
      <c r="A3107">
        <v>795991</v>
      </c>
      <c r="B3107">
        <v>816</v>
      </c>
      <c r="C3107">
        <v>363</v>
      </c>
      <c r="E3107">
        <f t="shared" si="144"/>
        <v>795.99099999999999</v>
      </c>
      <c r="F3107">
        <f t="shared" si="145"/>
        <v>22.818791946308725</v>
      </c>
      <c r="G3107">
        <f t="shared" si="146"/>
        <v>3.8410596026490067</v>
      </c>
    </row>
    <row r="3108" spans="1:7" x14ac:dyDescent="0.3">
      <c r="A3108">
        <v>796247</v>
      </c>
      <c r="B3108">
        <v>816</v>
      </c>
      <c r="C3108">
        <v>361</v>
      </c>
      <c r="E3108">
        <f t="shared" si="144"/>
        <v>796.24699999999996</v>
      </c>
      <c r="F3108">
        <f t="shared" si="145"/>
        <v>22.818791946308725</v>
      </c>
      <c r="G3108">
        <f t="shared" si="146"/>
        <v>3.8940397350993377</v>
      </c>
    </row>
    <row r="3109" spans="1:7" x14ac:dyDescent="0.3">
      <c r="A3109">
        <v>796503</v>
      </c>
      <c r="B3109">
        <v>816</v>
      </c>
      <c r="C3109">
        <v>363</v>
      </c>
      <c r="E3109">
        <f t="shared" si="144"/>
        <v>796.50300000000004</v>
      </c>
      <c r="F3109">
        <f t="shared" si="145"/>
        <v>22.818791946308725</v>
      </c>
      <c r="G3109">
        <f t="shared" si="146"/>
        <v>3.8410596026490067</v>
      </c>
    </row>
    <row r="3110" spans="1:7" x14ac:dyDescent="0.3">
      <c r="A3110">
        <v>796759</v>
      </c>
      <c r="B3110">
        <v>816</v>
      </c>
      <c r="C3110">
        <v>360</v>
      </c>
      <c r="E3110">
        <f t="shared" si="144"/>
        <v>796.75900000000001</v>
      </c>
      <c r="F3110">
        <f t="shared" si="145"/>
        <v>22.818791946308725</v>
      </c>
      <c r="G3110">
        <f t="shared" si="146"/>
        <v>3.9205298013245033</v>
      </c>
    </row>
    <row r="3111" spans="1:7" x14ac:dyDescent="0.3">
      <c r="A3111">
        <v>797015</v>
      </c>
      <c r="B3111">
        <v>816</v>
      </c>
      <c r="C3111">
        <v>366</v>
      </c>
      <c r="E3111">
        <f t="shared" si="144"/>
        <v>797.01499999999999</v>
      </c>
      <c r="F3111">
        <f t="shared" si="145"/>
        <v>22.818791946308725</v>
      </c>
      <c r="G3111">
        <f t="shared" si="146"/>
        <v>3.76158940397351</v>
      </c>
    </row>
    <row r="3112" spans="1:7" x14ac:dyDescent="0.3">
      <c r="A3112">
        <v>797270</v>
      </c>
      <c r="B3112">
        <v>816</v>
      </c>
      <c r="C3112">
        <v>366</v>
      </c>
      <c r="E3112">
        <f t="shared" si="144"/>
        <v>797.27</v>
      </c>
      <c r="F3112">
        <f t="shared" si="145"/>
        <v>22.818791946308725</v>
      </c>
      <c r="G3112">
        <f t="shared" si="146"/>
        <v>3.76158940397351</v>
      </c>
    </row>
    <row r="3113" spans="1:7" x14ac:dyDescent="0.3">
      <c r="A3113">
        <v>797526</v>
      </c>
      <c r="B3113">
        <v>815</v>
      </c>
      <c r="C3113">
        <v>363</v>
      </c>
      <c r="E3113">
        <f t="shared" si="144"/>
        <v>797.52599999999995</v>
      </c>
      <c r="F3113">
        <f t="shared" si="145"/>
        <v>22.790827740492169</v>
      </c>
      <c r="G3113">
        <f t="shared" si="146"/>
        <v>3.8410596026490067</v>
      </c>
    </row>
    <row r="3114" spans="1:7" x14ac:dyDescent="0.3">
      <c r="A3114">
        <v>797782</v>
      </c>
      <c r="B3114">
        <v>816</v>
      </c>
      <c r="C3114">
        <v>366</v>
      </c>
      <c r="E3114">
        <f t="shared" si="144"/>
        <v>797.78200000000004</v>
      </c>
      <c r="F3114">
        <f t="shared" si="145"/>
        <v>22.818791946308725</v>
      </c>
      <c r="G3114">
        <f t="shared" si="146"/>
        <v>3.76158940397351</v>
      </c>
    </row>
    <row r="3115" spans="1:7" x14ac:dyDescent="0.3">
      <c r="A3115">
        <v>798038</v>
      </c>
      <c r="B3115">
        <v>815</v>
      </c>
      <c r="C3115">
        <v>369</v>
      </c>
      <c r="E3115">
        <f t="shared" si="144"/>
        <v>798.03800000000001</v>
      </c>
      <c r="F3115">
        <f t="shared" si="145"/>
        <v>22.790827740492169</v>
      </c>
      <c r="G3115">
        <f t="shared" si="146"/>
        <v>3.6821192052980134</v>
      </c>
    </row>
    <row r="3116" spans="1:7" x14ac:dyDescent="0.3">
      <c r="A3116">
        <v>798294</v>
      </c>
      <c r="B3116">
        <v>815</v>
      </c>
      <c r="C3116">
        <v>362</v>
      </c>
      <c r="E3116">
        <f t="shared" si="144"/>
        <v>798.29399999999998</v>
      </c>
      <c r="F3116">
        <f t="shared" si="145"/>
        <v>22.790827740492169</v>
      </c>
      <c r="G3116">
        <f t="shared" si="146"/>
        <v>3.8675496688741724</v>
      </c>
    </row>
    <row r="3117" spans="1:7" x14ac:dyDescent="0.3">
      <c r="A3117">
        <v>798550</v>
      </c>
      <c r="B3117">
        <v>816</v>
      </c>
      <c r="C3117">
        <v>364</v>
      </c>
      <c r="E3117">
        <f t="shared" si="144"/>
        <v>798.55</v>
      </c>
      <c r="F3117">
        <f t="shared" si="145"/>
        <v>22.818791946308725</v>
      </c>
      <c r="G3117">
        <f t="shared" si="146"/>
        <v>3.814569536423841</v>
      </c>
    </row>
    <row r="3118" spans="1:7" x14ac:dyDescent="0.3">
      <c r="A3118">
        <v>798804</v>
      </c>
      <c r="B3118">
        <v>815</v>
      </c>
      <c r="C3118">
        <v>366</v>
      </c>
      <c r="E3118">
        <f t="shared" si="144"/>
        <v>798.80399999999997</v>
      </c>
      <c r="F3118">
        <f t="shared" si="145"/>
        <v>22.790827740492169</v>
      </c>
      <c r="G3118">
        <f t="shared" si="146"/>
        <v>3.76158940397351</v>
      </c>
    </row>
    <row r="3119" spans="1:7" x14ac:dyDescent="0.3">
      <c r="A3119">
        <v>799054</v>
      </c>
      <c r="B3119">
        <v>814</v>
      </c>
      <c r="C3119">
        <v>366</v>
      </c>
      <c r="E3119">
        <f t="shared" si="144"/>
        <v>799.05399999999997</v>
      </c>
      <c r="F3119">
        <f t="shared" si="145"/>
        <v>22.762863534675617</v>
      </c>
      <c r="G3119">
        <f t="shared" si="146"/>
        <v>3.76158940397351</v>
      </c>
    </row>
    <row r="3120" spans="1:7" x14ac:dyDescent="0.3">
      <c r="A3120">
        <v>799304</v>
      </c>
      <c r="B3120">
        <v>816</v>
      </c>
      <c r="C3120">
        <v>365</v>
      </c>
      <c r="E3120">
        <f t="shared" si="144"/>
        <v>799.30399999999997</v>
      </c>
      <c r="F3120">
        <f t="shared" si="145"/>
        <v>22.818791946308725</v>
      </c>
      <c r="G3120">
        <f t="shared" si="146"/>
        <v>3.7880794701986753</v>
      </c>
    </row>
    <row r="3121" spans="1:7" x14ac:dyDescent="0.3">
      <c r="A3121">
        <v>799554</v>
      </c>
      <c r="B3121">
        <v>815</v>
      </c>
      <c r="C3121">
        <v>367</v>
      </c>
      <c r="E3121">
        <f t="shared" si="144"/>
        <v>799.55399999999997</v>
      </c>
      <c r="F3121">
        <f t="shared" si="145"/>
        <v>22.790827740492169</v>
      </c>
      <c r="G3121">
        <f t="shared" si="146"/>
        <v>3.7350993377483444</v>
      </c>
    </row>
    <row r="3122" spans="1:7" x14ac:dyDescent="0.3">
      <c r="A3122">
        <v>799810</v>
      </c>
      <c r="B3122">
        <v>815</v>
      </c>
      <c r="C3122">
        <v>361</v>
      </c>
      <c r="E3122">
        <f t="shared" si="144"/>
        <v>799.81</v>
      </c>
      <c r="F3122">
        <f t="shared" si="145"/>
        <v>22.790827740492169</v>
      </c>
      <c r="G3122">
        <f t="shared" si="146"/>
        <v>3.8940397350993377</v>
      </c>
    </row>
    <row r="3123" spans="1:7" x14ac:dyDescent="0.3">
      <c r="A3123">
        <v>800065</v>
      </c>
      <c r="B3123">
        <v>814</v>
      </c>
      <c r="C3123">
        <v>366</v>
      </c>
      <c r="E3123">
        <f t="shared" si="144"/>
        <v>800.06500000000005</v>
      </c>
      <c r="F3123">
        <f t="shared" si="145"/>
        <v>22.762863534675617</v>
      </c>
      <c r="G3123">
        <f t="shared" si="146"/>
        <v>3.76158940397351</v>
      </c>
    </row>
    <row r="3124" spans="1:7" x14ac:dyDescent="0.3">
      <c r="A3124">
        <v>800315</v>
      </c>
      <c r="B3124">
        <v>814</v>
      </c>
      <c r="C3124">
        <v>364</v>
      </c>
      <c r="E3124">
        <f t="shared" si="144"/>
        <v>800.31500000000005</v>
      </c>
      <c r="F3124">
        <f t="shared" si="145"/>
        <v>22.762863534675617</v>
      </c>
      <c r="G3124">
        <f t="shared" si="146"/>
        <v>3.814569536423841</v>
      </c>
    </row>
    <row r="3125" spans="1:7" x14ac:dyDescent="0.3">
      <c r="A3125">
        <v>800565</v>
      </c>
      <c r="B3125">
        <v>816</v>
      </c>
      <c r="C3125">
        <v>360</v>
      </c>
      <c r="E3125">
        <f t="shared" si="144"/>
        <v>800.56500000000005</v>
      </c>
      <c r="F3125">
        <f t="shared" si="145"/>
        <v>22.818791946308725</v>
      </c>
      <c r="G3125">
        <f t="shared" si="146"/>
        <v>3.9205298013245033</v>
      </c>
    </row>
    <row r="3126" spans="1:7" x14ac:dyDescent="0.3">
      <c r="A3126">
        <v>800815</v>
      </c>
      <c r="B3126">
        <v>815</v>
      </c>
      <c r="C3126">
        <v>366</v>
      </c>
      <c r="E3126">
        <f t="shared" si="144"/>
        <v>800.81500000000005</v>
      </c>
      <c r="F3126">
        <f t="shared" si="145"/>
        <v>22.790827740492169</v>
      </c>
      <c r="G3126">
        <f t="shared" si="146"/>
        <v>3.76158940397351</v>
      </c>
    </row>
    <row r="3127" spans="1:7" x14ac:dyDescent="0.3">
      <c r="A3127">
        <v>801071</v>
      </c>
      <c r="B3127">
        <v>814</v>
      </c>
      <c r="C3127">
        <v>364</v>
      </c>
      <c r="E3127">
        <f t="shared" si="144"/>
        <v>801.07100000000003</v>
      </c>
      <c r="F3127">
        <f t="shared" si="145"/>
        <v>22.762863534675617</v>
      </c>
      <c r="G3127">
        <f t="shared" si="146"/>
        <v>3.814569536423841</v>
      </c>
    </row>
    <row r="3128" spans="1:7" x14ac:dyDescent="0.3">
      <c r="A3128">
        <v>801326</v>
      </c>
      <c r="B3128">
        <v>815</v>
      </c>
      <c r="C3128">
        <v>360</v>
      </c>
      <c r="E3128">
        <f t="shared" si="144"/>
        <v>801.32600000000002</v>
      </c>
      <c r="F3128">
        <f t="shared" si="145"/>
        <v>22.790827740492169</v>
      </c>
      <c r="G3128">
        <f t="shared" si="146"/>
        <v>3.9205298013245033</v>
      </c>
    </row>
    <row r="3129" spans="1:7" x14ac:dyDescent="0.3">
      <c r="A3129">
        <v>801582</v>
      </c>
      <c r="B3129">
        <v>814</v>
      </c>
      <c r="C3129">
        <v>361</v>
      </c>
      <c r="E3129">
        <f t="shared" si="144"/>
        <v>801.58199999999999</v>
      </c>
      <c r="F3129">
        <f t="shared" si="145"/>
        <v>22.762863534675617</v>
      </c>
      <c r="G3129">
        <f t="shared" si="146"/>
        <v>3.8940397350993377</v>
      </c>
    </row>
    <row r="3130" spans="1:7" x14ac:dyDescent="0.3">
      <c r="A3130">
        <v>801838</v>
      </c>
      <c r="B3130">
        <v>815</v>
      </c>
      <c r="C3130">
        <v>368</v>
      </c>
      <c r="E3130">
        <f t="shared" si="144"/>
        <v>801.83799999999997</v>
      </c>
      <c r="F3130">
        <f t="shared" si="145"/>
        <v>22.790827740492169</v>
      </c>
      <c r="G3130">
        <f t="shared" si="146"/>
        <v>3.7086092715231787</v>
      </c>
    </row>
    <row r="3131" spans="1:7" x14ac:dyDescent="0.3">
      <c r="A3131">
        <v>802094</v>
      </c>
      <c r="B3131">
        <v>814</v>
      </c>
      <c r="C3131">
        <v>362</v>
      </c>
      <c r="E3131">
        <f t="shared" si="144"/>
        <v>802.09400000000005</v>
      </c>
      <c r="F3131">
        <f t="shared" si="145"/>
        <v>22.762863534675617</v>
      </c>
      <c r="G3131">
        <f t="shared" si="146"/>
        <v>3.8675496688741724</v>
      </c>
    </row>
    <row r="3132" spans="1:7" x14ac:dyDescent="0.3">
      <c r="A3132">
        <v>802350</v>
      </c>
      <c r="B3132">
        <v>816</v>
      </c>
      <c r="C3132">
        <v>363</v>
      </c>
      <c r="E3132">
        <f t="shared" si="144"/>
        <v>802.35</v>
      </c>
      <c r="F3132">
        <f t="shared" si="145"/>
        <v>22.818791946308725</v>
      </c>
      <c r="G3132">
        <f t="shared" si="146"/>
        <v>3.8410596026490067</v>
      </c>
    </row>
    <row r="3133" spans="1:7" x14ac:dyDescent="0.3">
      <c r="A3133">
        <v>802606</v>
      </c>
      <c r="B3133">
        <v>814</v>
      </c>
      <c r="C3133">
        <v>364</v>
      </c>
      <c r="E3133">
        <f t="shared" si="144"/>
        <v>802.60599999999999</v>
      </c>
      <c r="F3133">
        <f t="shared" si="145"/>
        <v>22.762863534675617</v>
      </c>
      <c r="G3133">
        <f t="shared" si="146"/>
        <v>3.814569536423841</v>
      </c>
    </row>
    <row r="3134" spans="1:7" x14ac:dyDescent="0.3">
      <c r="A3134">
        <v>802861</v>
      </c>
      <c r="B3134">
        <v>815</v>
      </c>
      <c r="C3134">
        <v>361</v>
      </c>
      <c r="E3134">
        <f t="shared" si="144"/>
        <v>802.86099999999999</v>
      </c>
      <c r="F3134">
        <f t="shared" si="145"/>
        <v>22.790827740492169</v>
      </c>
      <c r="G3134">
        <f t="shared" si="146"/>
        <v>3.8940397350993377</v>
      </c>
    </row>
    <row r="3135" spans="1:7" x14ac:dyDescent="0.3">
      <c r="A3135">
        <v>803117</v>
      </c>
      <c r="B3135">
        <v>815</v>
      </c>
      <c r="C3135">
        <v>364</v>
      </c>
      <c r="E3135">
        <f t="shared" si="144"/>
        <v>803.11699999999996</v>
      </c>
      <c r="F3135">
        <f t="shared" si="145"/>
        <v>22.790827740492169</v>
      </c>
      <c r="G3135">
        <f t="shared" si="146"/>
        <v>3.814569536423841</v>
      </c>
    </row>
    <row r="3136" spans="1:7" x14ac:dyDescent="0.3">
      <c r="A3136">
        <v>803373</v>
      </c>
      <c r="B3136">
        <v>814</v>
      </c>
      <c r="C3136">
        <v>364</v>
      </c>
      <c r="E3136">
        <f t="shared" si="144"/>
        <v>803.37300000000005</v>
      </c>
      <c r="F3136">
        <f t="shared" si="145"/>
        <v>22.762863534675617</v>
      </c>
      <c r="G3136">
        <f t="shared" si="146"/>
        <v>3.814569536423841</v>
      </c>
    </row>
    <row r="3137" spans="1:7" x14ac:dyDescent="0.3">
      <c r="A3137">
        <v>803629</v>
      </c>
      <c r="B3137">
        <v>814</v>
      </c>
      <c r="C3137">
        <v>362</v>
      </c>
      <c r="E3137">
        <f t="shared" si="144"/>
        <v>803.62900000000002</v>
      </c>
      <c r="F3137">
        <f t="shared" si="145"/>
        <v>22.762863534675617</v>
      </c>
      <c r="G3137">
        <f t="shared" si="146"/>
        <v>3.8675496688741724</v>
      </c>
    </row>
    <row r="3138" spans="1:7" x14ac:dyDescent="0.3">
      <c r="A3138">
        <v>803885</v>
      </c>
      <c r="B3138">
        <v>815</v>
      </c>
      <c r="C3138">
        <v>360</v>
      </c>
      <c r="E3138">
        <f t="shared" si="144"/>
        <v>803.88499999999999</v>
      </c>
      <c r="F3138">
        <f t="shared" si="145"/>
        <v>22.790827740492169</v>
      </c>
      <c r="G3138">
        <f t="shared" si="146"/>
        <v>3.9205298013245033</v>
      </c>
    </row>
    <row r="3139" spans="1:7" x14ac:dyDescent="0.3">
      <c r="A3139">
        <v>804141</v>
      </c>
      <c r="B3139">
        <v>815</v>
      </c>
      <c r="C3139">
        <v>365</v>
      </c>
      <c r="E3139">
        <f t="shared" si="144"/>
        <v>804.14099999999996</v>
      </c>
      <c r="F3139">
        <f t="shared" si="145"/>
        <v>22.790827740492169</v>
      </c>
      <c r="G3139">
        <f t="shared" si="146"/>
        <v>3.7880794701986753</v>
      </c>
    </row>
    <row r="3140" spans="1:7" x14ac:dyDescent="0.3">
      <c r="A3140">
        <v>804396</v>
      </c>
      <c r="B3140">
        <v>815</v>
      </c>
      <c r="C3140">
        <v>364</v>
      </c>
      <c r="E3140">
        <f t="shared" ref="E3140:E3203" si="147">A3140/1000</f>
        <v>804.39599999999996</v>
      </c>
      <c r="F3140">
        <f t="shared" si="145"/>
        <v>22.790827740492169</v>
      </c>
      <c r="G3140">
        <f t="shared" si="146"/>
        <v>3.814569536423841</v>
      </c>
    </row>
    <row r="3141" spans="1:7" x14ac:dyDescent="0.3">
      <c r="A3141">
        <v>804652</v>
      </c>
      <c r="B3141">
        <v>815</v>
      </c>
      <c r="C3141">
        <v>359</v>
      </c>
      <c r="E3141">
        <f t="shared" si="147"/>
        <v>804.65200000000004</v>
      </c>
      <c r="F3141">
        <f t="shared" si="145"/>
        <v>22.790827740492169</v>
      </c>
      <c r="G3141">
        <f t="shared" si="146"/>
        <v>3.947019867549669</v>
      </c>
    </row>
    <row r="3142" spans="1:7" x14ac:dyDescent="0.3">
      <c r="A3142">
        <v>804908</v>
      </c>
      <c r="B3142">
        <v>815</v>
      </c>
      <c r="C3142">
        <v>361</v>
      </c>
      <c r="E3142">
        <f t="shared" si="147"/>
        <v>804.90800000000002</v>
      </c>
      <c r="F3142">
        <f t="shared" si="145"/>
        <v>22.790827740492169</v>
      </c>
      <c r="G3142">
        <f t="shared" si="146"/>
        <v>3.8940397350993377</v>
      </c>
    </row>
    <row r="3143" spans="1:7" x14ac:dyDescent="0.3">
      <c r="A3143">
        <v>805164</v>
      </c>
      <c r="B3143">
        <v>816</v>
      </c>
      <c r="C3143">
        <v>363</v>
      </c>
      <c r="E3143">
        <f t="shared" si="147"/>
        <v>805.16399999999999</v>
      </c>
      <c r="F3143">
        <f t="shared" si="145"/>
        <v>22.818791946308725</v>
      </c>
      <c r="G3143">
        <f t="shared" si="146"/>
        <v>3.8410596026490067</v>
      </c>
    </row>
    <row r="3144" spans="1:7" x14ac:dyDescent="0.3">
      <c r="A3144">
        <v>805420</v>
      </c>
      <c r="B3144">
        <v>816</v>
      </c>
      <c r="C3144">
        <v>361</v>
      </c>
      <c r="E3144">
        <f t="shared" si="147"/>
        <v>805.42</v>
      </c>
      <c r="F3144">
        <f t="shared" si="145"/>
        <v>22.818791946308725</v>
      </c>
      <c r="G3144">
        <f t="shared" si="146"/>
        <v>3.8940397350993377</v>
      </c>
    </row>
    <row r="3145" spans="1:7" x14ac:dyDescent="0.3">
      <c r="A3145">
        <v>805676</v>
      </c>
      <c r="B3145">
        <v>816</v>
      </c>
      <c r="C3145">
        <v>366</v>
      </c>
      <c r="E3145">
        <f t="shared" si="147"/>
        <v>805.67600000000004</v>
      </c>
      <c r="F3145">
        <f t="shared" si="145"/>
        <v>22.818791946308725</v>
      </c>
      <c r="G3145">
        <f t="shared" si="146"/>
        <v>3.76158940397351</v>
      </c>
    </row>
    <row r="3146" spans="1:7" x14ac:dyDescent="0.3">
      <c r="A3146">
        <v>805932</v>
      </c>
      <c r="B3146">
        <v>816</v>
      </c>
      <c r="C3146">
        <v>359</v>
      </c>
      <c r="E3146">
        <f t="shared" si="147"/>
        <v>805.93200000000002</v>
      </c>
      <c r="F3146">
        <f t="shared" si="145"/>
        <v>22.818791946308725</v>
      </c>
      <c r="G3146">
        <f t="shared" si="146"/>
        <v>3.947019867549669</v>
      </c>
    </row>
    <row r="3147" spans="1:7" x14ac:dyDescent="0.3">
      <c r="A3147">
        <v>806187</v>
      </c>
      <c r="B3147">
        <v>816</v>
      </c>
      <c r="C3147">
        <v>361</v>
      </c>
      <c r="E3147">
        <f t="shared" si="147"/>
        <v>806.18700000000001</v>
      </c>
      <c r="F3147">
        <f t="shared" si="145"/>
        <v>22.818791946308725</v>
      </c>
      <c r="G3147">
        <f t="shared" si="146"/>
        <v>3.8940397350993377</v>
      </c>
    </row>
    <row r="3148" spans="1:7" x14ac:dyDescent="0.3">
      <c r="A3148">
        <v>806443</v>
      </c>
      <c r="B3148">
        <v>816</v>
      </c>
      <c r="C3148">
        <v>361</v>
      </c>
      <c r="E3148">
        <f t="shared" si="147"/>
        <v>806.44299999999998</v>
      </c>
      <c r="F3148">
        <f t="shared" si="145"/>
        <v>22.818791946308725</v>
      </c>
      <c r="G3148">
        <f t="shared" si="146"/>
        <v>3.8940397350993377</v>
      </c>
    </row>
    <row r="3149" spans="1:7" x14ac:dyDescent="0.3">
      <c r="A3149">
        <v>806699</v>
      </c>
      <c r="B3149">
        <v>816</v>
      </c>
      <c r="C3149">
        <v>366</v>
      </c>
      <c r="E3149">
        <f t="shared" si="147"/>
        <v>806.69899999999996</v>
      </c>
      <c r="F3149">
        <f t="shared" si="145"/>
        <v>22.818791946308725</v>
      </c>
      <c r="G3149">
        <f t="shared" si="146"/>
        <v>3.76158940397351</v>
      </c>
    </row>
    <row r="3150" spans="1:7" x14ac:dyDescent="0.3">
      <c r="A3150">
        <v>806955</v>
      </c>
      <c r="B3150">
        <v>816</v>
      </c>
      <c r="C3150">
        <v>363</v>
      </c>
      <c r="E3150">
        <f t="shared" si="147"/>
        <v>806.95500000000004</v>
      </c>
      <c r="F3150">
        <f t="shared" si="145"/>
        <v>22.818791946308725</v>
      </c>
      <c r="G3150">
        <f t="shared" si="146"/>
        <v>3.8410596026490067</v>
      </c>
    </row>
    <row r="3151" spans="1:7" x14ac:dyDescent="0.3">
      <c r="A3151">
        <v>807211</v>
      </c>
      <c r="B3151">
        <v>816</v>
      </c>
      <c r="C3151">
        <v>367</v>
      </c>
      <c r="E3151">
        <f t="shared" si="147"/>
        <v>807.21100000000001</v>
      </c>
      <c r="F3151">
        <f t="shared" si="145"/>
        <v>22.818791946308725</v>
      </c>
      <c r="G3151">
        <f t="shared" si="146"/>
        <v>3.7350993377483444</v>
      </c>
    </row>
    <row r="3152" spans="1:7" x14ac:dyDescent="0.3">
      <c r="A3152">
        <v>807467</v>
      </c>
      <c r="B3152">
        <v>816</v>
      </c>
      <c r="C3152">
        <v>358</v>
      </c>
      <c r="E3152">
        <f t="shared" si="147"/>
        <v>807.46699999999998</v>
      </c>
      <c r="F3152">
        <f t="shared" si="145"/>
        <v>22.818791946308725</v>
      </c>
      <c r="G3152">
        <f t="shared" si="146"/>
        <v>3.9735099337748343</v>
      </c>
    </row>
    <row r="3153" spans="1:7" x14ac:dyDescent="0.3">
      <c r="A3153">
        <v>807721</v>
      </c>
      <c r="B3153">
        <v>816</v>
      </c>
      <c r="C3153">
        <v>364</v>
      </c>
      <c r="E3153">
        <f t="shared" si="147"/>
        <v>807.721</v>
      </c>
      <c r="F3153">
        <f t="shared" si="145"/>
        <v>22.818791946308725</v>
      </c>
      <c r="G3153">
        <f t="shared" si="146"/>
        <v>3.814569536423841</v>
      </c>
    </row>
    <row r="3154" spans="1:7" x14ac:dyDescent="0.3">
      <c r="A3154">
        <v>807971</v>
      </c>
      <c r="B3154">
        <v>814</v>
      </c>
      <c r="C3154">
        <v>364</v>
      </c>
      <c r="E3154">
        <f t="shared" si="147"/>
        <v>807.971</v>
      </c>
      <c r="F3154">
        <f t="shared" si="145"/>
        <v>22.762863534675617</v>
      </c>
      <c r="G3154">
        <f t="shared" si="146"/>
        <v>3.814569536423841</v>
      </c>
    </row>
    <row r="3155" spans="1:7" x14ac:dyDescent="0.3">
      <c r="A3155">
        <v>808221</v>
      </c>
      <c r="B3155">
        <v>816</v>
      </c>
      <c r="C3155">
        <v>365</v>
      </c>
      <c r="E3155">
        <f t="shared" si="147"/>
        <v>808.221</v>
      </c>
      <c r="F3155">
        <f t="shared" si="145"/>
        <v>22.818791946308725</v>
      </c>
      <c r="G3155">
        <f t="shared" si="146"/>
        <v>3.7880794701986753</v>
      </c>
    </row>
    <row r="3156" spans="1:7" x14ac:dyDescent="0.3">
      <c r="A3156">
        <v>808471</v>
      </c>
      <c r="B3156">
        <v>816</v>
      </c>
      <c r="C3156">
        <v>366</v>
      </c>
      <c r="E3156">
        <f t="shared" si="147"/>
        <v>808.471</v>
      </c>
      <c r="F3156">
        <f t="shared" si="145"/>
        <v>22.818791946308725</v>
      </c>
      <c r="G3156">
        <f t="shared" si="146"/>
        <v>3.76158940397351</v>
      </c>
    </row>
    <row r="3157" spans="1:7" x14ac:dyDescent="0.3">
      <c r="A3157">
        <v>808727</v>
      </c>
      <c r="B3157">
        <v>815</v>
      </c>
      <c r="C3157">
        <v>366</v>
      </c>
      <c r="E3157">
        <f t="shared" si="147"/>
        <v>808.72699999999998</v>
      </c>
      <c r="F3157">
        <f t="shared" si="145"/>
        <v>22.790827740492169</v>
      </c>
      <c r="G3157">
        <f t="shared" si="146"/>
        <v>3.76158940397351</v>
      </c>
    </row>
    <row r="3158" spans="1:7" x14ac:dyDescent="0.3">
      <c r="A3158">
        <v>808982</v>
      </c>
      <c r="B3158">
        <v>816</v>
      </c>
      <c r="C3158">
        <v>369</v>
      </c>
      <c r="E3158">
        <f t="shared" si="147"/>
        <v>808.98199999999997</v>
      </c>
      <c r="F3158">
        <f t="shared" si="145"/>
        <v>22.818791946308725</v>
      </c>
      <c r="G3158">
        <f t="shared" si="146"/>
        <v>3.6821192052980134</v>
      </c>
    </row>
    <row r="3159" spans="1:7" x14ac:dyDescent="0.3">
      <c r="A3159">
        <v>809232</v>
      </c>
      <c r="B3159">
        <v>815</v>
      </c>
      <c r="C3159">
        <v>365</v>
      </c>
      <c r="E3159">
        <f t="shared" si="147"/>
        <v>809.23199999999997</v>
      </c>
      <c r="F3159">
        <f t="shared" ref="F3159:F3222" si="148">B3159*25/894</f>
        <v>22.790827740492169</v>
      </c>
      <c r="G3159">
        <f t="shared" ref="G3159:G3222" si="149">(508-C3159)/37.75</f>
        <v>3.7880794701986753</v>
      </c>
    </row>
    <row r="3160" spans="1:7" x14ac:dyDescent="0.3">
      <c r="A3160">
        <v>809482</v>
      </c>
      <c r="B3160">
        <v>816</v>
      </c>
      <c r="C3160">
        <v>363</v>
      </c>
      <c r="E3160">
        <f t="shared" si="147"/>
        <v>809.48199999999997</v>
      </c>
      <c r="F3160">
        <f t="shared" si="148"/>
        <v>22.818791946308725</v>
      </c>
      <c r="G3160">
        <f t="shared" si="149"/>
        <v>3.8410596026490067</v>
      </c>
    </row>
    <row r="3161" spans="1:7" x14ac:dyDescent="0.3">
      <c r="A3161">
        <v>809732</v>
      </c>
      <c r="B3161">
        <v>815</v>
      </c>
      <c r="C3161">
        <v>366</v>
      </c>
      <c r="E3161">
        <f t="shared" si="147"/>
        <v>809.73199999999997</v>
      </c>
      <c r="F3161">
        <f t="shared" si="148"/>
        <v>22.790827740492169</v>
      </c>
      <c r="G3161">
        <f t="shared" si="149"/>
        <v>3.76158940397351</v>
      </c>
    </row>
    <row r="3162" spans="1:7" x14ac:dyDescent="0.3">
      <c r="A3162">
        <v>809987</v>
      </c>
      <c r="B3162">
        <v>816</v>
      </c>
      <c r="C3162">
        <v>362</v>
      </c>
      <c r="E3162">
        <f t="shared" si="147"/>
        <v>809.98699999999997</v>
      </c>
      <c r="F3162">
        <f t="shared" si="148"/>
        <v>22.818791946308725</v>
      </c>
      <c r="G3162">
        <f t="shared" si="149"/>
        <v>3.8675496688741724</v>
      </c>
    </row>
    <row r="3163" spans="1:7" x14ac:dyDescent="0.3">
      <c r="A3163">
        <v>810243</v>
      </c>
      <c r="B3163">
        <v>815</v>
      </c>
      <c r="C3163">
        <v>358</v>
      </c>
      <c r="E3163">
        <f t="shared" si="147"/>
        <v>810.24300000000005</v>
      </c>
      <c r="F3163">
        <f t="shared" si="148"/>
        <v>22.790827740492169</v>
      </c>
      <c r="G3163">
        <f t="shared" si="149"/>
        <v>3.9735099337748343</v>
      </c>
    </row>
    <row r="3164" spans="1:7" x14ac:dyDescent="0.3">
      <c r="A3164">
        <v>810499</v>
      </c>
      <c r="B3164">
        <v>815</v>
      </c>
      <c r="C3164">
        <v>363</v>
      </c>
      <c r="E3164">
        <f t="shared" si="147"/>
        <v>810.49900000000002</v>
      </c>
      <c r="F3164">
        <f t="shared" si="148"/>
        <v>22.790827740492169</v>
      </c>
      <c r="G3164">
        <f t="shared" si="149"/>
        <v>3.8410596026490067</v>
      </c>
    </row>
    <row r="3165" spans="1:7" x14ac:dyDescent="0.3">
      <c r="A3165">
        <v>810755</v>
      </c>
      <c r="B3165">
        <v>815</v>
      </c>
      <c r="C3165">
        <v>362</v>
      </c>
      <c r="E3165">
        <f t="shared" si="147"/>
        <v>810.755</v>
      </c>
      <c r="F3165">
        <f t="shared" si="148"/>
        <v>22.790827740492169</v>
      </c>
      <c r="G3165">
        <f t="shared" si="149"/>
        <v>3.8675496688741724</v>
      </c>
    </row>
    <row r="3166" spans="1:7" x14ac:dyDescent="0.3">
      <c r="A3166">
        <v>811011</v>
      </c>
      <c r="B3166">
        <v>814</v>
      </c>
      <c r="C3166">
        <v>363</v>
      </c>
      <c r="E3166">
        <f t="shared" si="147"/>
        <v>811.01099999999997</v>
      </c>
      <c r="F3166">
        <f t="shared" si="148"/>
        <v>22.762863534675617</v>
      </c>
      <c r="G3166">
        <f t="shared" si="149"/>
        <v>3.8410596026490067</v>
      </c>
    </row>
    <row r="3167" spans="1:7" x14ac:dyDescent="0.3">
      <c r="A3167">
        <v>811267</v>
      </c>
      <c r="B3167">
        <v>815</v>
      </c>
      <c r="C3167">
        <v>363</v>
      </c>
      <c r="E3167">
        <f t="shared" si="147"/>
        <v>811.26700000000005</v>
      </c>
      <c r="F3167">
        <f t="shared" si="148"/>
        <v>22.790827740492169</v>
      </c>
      <c r="G3167">
        <f t="shared" si="149"/>
        <v>3.8410596026490067</v>
      </c>
    </row>
    <row r="3168" spans="1:7" x14ac:dyDescent="0.3">
      <c r="A3168">
        <v>811523</v>
      </c>
      <c r="B3168">
        <v>814</v>
      </c>
      <c r="C3168">
        <v>366</v>
      </c>
      <c r="E3168">
        <f t="shared" si="147"/>
        <v>811.52300000000002</v>
      </c>
      <c r="F3168">
        <f t="shared" si="148"/>
        <v>22.762863534675617</v>
      </c>
      <c r="G3168">
        <f t="shared" si="149"/>
        <v>3.76158940397351</v>
      </c>
    </row>
    <row r="3169" spans="1:7" x14ac:dyDescent="0.3">
      <c r="A3169">
        <v>811778</v>
      </c>
      <c r="B3169">
        <v>814</v>
      </c>
      <c r="C3169">
        <v>364</v>
      </c>
      <c r="E3169">
        <f t="shared" si="147"/>
        <v>811.77800000000002</v>
      </c>
      <c r="F3169">
        <f t="shared" si="148"/>
        <v>22.762863534675617</v>
      </c>
      <c r="G3169">
        <f t="shared" si="149"/>
        <v>3.814569536423841</v>
      </c>
    </row>
    <row r="3170" spans="1:7" x14ac:dyDescent="0.3">
      <c r="A3170">
        <v>812034</v>
      </c>
      <c r="B3170">
        <v>814</v>
      </c>
      <c r="C3170">
        <v>364</v>
      </c>
      <c r="E3170">
        <f t="shared" si="147"/>
        <v>812.03399999999999</v>
      </c>
      <c r="F3170">
        <f t="shared" si="148"/>
        <v>22.762863534675617</v>
      </c>
      <c r="G3170">
        <f t="shared" si="149"/>
        <v>3.814569536423841</v>
      </c>
    </row>
    <row r="3171" spans="1:7" x14ac:dyDescent="0.3">
      <c r="A3171">
        <v>812290</v>
      </c>
      <c r="B3171">
        <v>815</v>
      </c>
      <c r="C3171">
        <v>366</v>
      </c>
      <c r="E3171">
        <f t="shared" si="147"/>
        <v>812.29</v>
      </c>
      <c r="F3171">
        <f t="shared" si="148"/>
        <v>22.790827740492169</v>
      </c>
      <c r="G3171">
        <f t="shared" si="149"/>
        <v>3.76158940397351</v>
      </c>
    </row>
    <row r="3172" spans="1:7" x14ac:dyDescent="0.3">
      <c r="A3172">
        <v>812546</v>
      </c>
      <c r="B3172">
        <v>815</v>
      </c>
      <c r="C3172">
        <v>369</v>
      </c>
      <c r="E3172">
        <f t="shared" si="147"/>
        <v>812.54600000000005</v>
      </c>
      <c r="F3172">
        <f t="shared" si="148"/>
        <v>22.790827740492169</v>
      </c>
      <c r="G3172">
        <f t="shared" si="149"/>
        <v>3.6821192052980134</v>
      </c>
    </row>
    <row r="3173" spans="1:7" x14ac:dyDescent="0.3">
      <c r="A3173">
        <v>812802</v>
      </c>
      <c r="B3173">
        <v>815</v>
      </c>
      <c r="C3173">
        <v>363</v>
      </c>
      <c r="E3173">
        <f t="shared" si="147"/>
        <v>812.80200000000002</v>
      </c>
      <c r="F3173">
        <f t="shared" si="148"/>
        <v>22.790827740492169</v>
      </c>
      <c r="G3173">
        <f t="shared" si="149"/>
        <v>3.8410596026490067</v>
      </c>
    </row>
    <row r="3174" spans="1:7" x14ac:dyDescent="0.3">
      <c r="A3174">
        <v>813058</v>
      </c>
      <c r="B3174">
        <v>815</v>
      </c>
      <c r="C3174">
        <v>362</v>
      </c>
      <c r="E3174">
        <f t="shared" si="147"/>
        <v>813.05799999999999</v>
      </c>
      <c r="F3174">
        <f t="shared" si="148"/>
        <v>22.790827740492169</v>
      </c>
      <c r="G3174">
        <f t="shared" si="149"/>
        <v>3.8675496688741724</v>
      </c>
    </row>
    <row r="3175" spans="1:7" x14ac:dyDescent="0.3">
      <c r="A3175">
        <v>813313</v>
      </c>
      <c r="B3175">
        <v>814</v>
      </c>
      <c r="C3175">
        <v>362</v>
      </c>
      <c r="E3175">
        <f t="shared" si="147"/>
        <v>813.31299999999999</v>
      </c>
      <c r="F3175">
        <f t="shared" si="148"/>
        <v>22.762863534675617</v>
      </c>
      <c r="G3175">
        <f t="shared" si="149"/>
        <v>3.8675496688741724</v>
      </c>
    </row>
    <row r="3176" spans="1:7" x14ac:dyDescent="0.3">
      <c r="A3176">
        <v>813569</v>
      </c>
      <c r="B3176">
        <v>815</v>
      </c>
      <c r="C3176">
        <v>359</v>
      </c>
      <c r="E3176">
        <f t="shared" si="147"/>
        <v>813.56899999999996</v>
      </c>
      <c r="F3176">
        <f t="shared" si="148"/>
        <v>22.790827740492169</v>
      </c>
      <c r="G3176">
        <f t="shared" si="149"/>
        <v>3.947019867549669</v>
      </c>
    </row>
    <row r="3177" spans="1:7" x14ac:dyDescent="0.3">
      <c r="A3177">
        <v>813825</v>
      </c>
      <c r="B3177">
        <v>815</v>
      </c>
      <c r="C3177">
        <v>361</v>
      </c>
      <c r="E3177">
        <f t="shared" si="147"/>
        <v>813.82500000000005</v>
      </c>
      <c r="F3177">
        <f t="shared" si="148"/>
        <v>22.790827740492169</v>
      </c>
      <c r="G3177">
        <f t="shared" si="149"/>
        <v>3.8940397350993377</v>
      </c>
    </row>
    <row r="3178" spans="1:7" x14ac:dyDescent="0.3">
      <c r="A3178">
        <v>814081</v>
      </c>
      <c r="B3178">
        <v>815</v>
      </c>
      <c r="C3178">
        <v>367</v>
      </c>
      <c r="E3178">
        <f t="shared" si="147"/>
        <v>814.08100000000002</v>
      </c>
      <c r="F3178">
        <f t="shared" si="148"/>
        <v>22.790827740492169</v>
      </c>
      <c r="G3178">
        <f t="shared" si="149"/>
        <v>3.7350993377483444</v>
      </c>
    </row>
    <row r="3179" spans="1:7" x14ac:dyDescent="0.3">
      <c r="A3179">
        <v>814337</v>
      </c>
      <c r="B3179">
        <v>815</v>
      </c>
      <c r="C3179">
        <v>366</v>
      </c>
      <c r="E3179">
        <f t="shared" si="147"/>
        <v>814.33699999999999</v>
      </c>
      <c r="F3179">
        <f t="shared" si="148"/>
        <v>22.790827740492169</v>
      </c>
      <c r="G3179">
        <f t="shared" si="149"/>
        <v>3.76158940397351</v>
      </c>
    </row>
    <row r="3180" spans="1:7" x14ac:dyDescent="0.3">
      <c r="A3180">
        <v>814593</v>
      </c>
      <c r="B3180">
        <v>815</v>
      </c>
      <c r="C3180">
        <v>362</v>
      </c>
      <c r="E3180">
        <f t="shared" si="147"/>
        <v>814.59299999999996</v>
      </c>
      <c r="F3180">
        <f t="shared" si="148"/>
        <v>22.790827740492169</v>
      </c>
      <c r="G3180">
        <f t="shared" si="149"/>
        <v>3.8675496688741724</v>
      </c>
    </row>
    <row r="3181" spans="1:7" x14ac:dyDescent="0.3">
      <c r="A3181">
        <v>814849</v>
      </c>
      <c r="B3181">
        <v>815</v>
      </c>
      <c r="C3181">
        <v>362</v>
      </c>
      <c r="E3181">
        <f t="shared" si="147"/>
        <v>814.84900000000005</v>
      </c>
      <c r="F3181">
        <f t="shared" si="148"/>
        <v>22.790827740492169</v>
      </c>
      <c r="G3181">
        <f t="shared" si="149"/>
        <v>3.8675496688741724</v>
      </c>
    </row>
    <row r="3182" spans="1:7" x14ac:dyDescent="0.3">
      <c r="A3182">
        <v>815104</v>
      </c>
      <c r="B3182">
        <v>816</v>
      </c>
      <c r="C3182">
        <v>366</v>
      </c>
      <c r="E3182">
        <f t="shared" si="147"/>
        <v>815.10400000000004</v>
      </c>
      <c r="F3182">
        <f t="shared" si="148"/>
        <v>22.818791946308725</v>
      </c>
      <c r="G3182">
        <f t="shared" si="149"/>
        <v>3.76158940397351</v>
      </c>
    </row>
    <row r="3183" spans="1:7" x14ac:dyDescent="0.3">
      <c r="A3183">
        <v>815360</v>
      </c>
      <c r="B3183">
        <v>815</v>
      </c>
      <c r="C3183">
        <v>365</v>
      </c>
      <c r="E3183">
        <f t="shared" si="147"/>
        <v>815.36</v>
      </c>
      <c r="F3183">
        <f t="shared" si="148"/>
        <v>22.790827740492169</v>
      </c>
      <c r="G3183">
        <f t="shared" si="149"/>
        <v>3.7880794701986753</v>
      </c>
    </row>
    <row r="3184" spans="1:7" x14ac:dyDescent="0.3">
      <c r="A3184">
        <v>815616</v>
      </c>
      <c r="B3184">
        <v>816</v>
      </c>
      <c r="C3184">
        <v>364</v>
      </c>
      <c r="E3184">
        <f t="shared" si="147"/>
        <v>815.61599999999999</v>
      </c>
      <c r="F3184">
        <f t="shared" si="148"/>
        <v>22.818791946308725</v>
      </c>
      <c r="G3184">
        <f t="shared" si="149"/>
        <v>3.814569536423841</v>
      </c>
    </row>
    <row r="3185" spans="1:7" x14ac:dyDescent="0.3">
      <c r="A3185">
        <v>815872</v>
      </c>
      <c r="B3185">
        <v>816</v>
      </c>
      <c r="C3185">
        <v>364</v>
      </c>
      <c r="E3185">
        <f t="shared" si="147"/>
        <v>815.87199999999996</v>
      </c>
      <c r="F3185">
        <f t="shared" si="148"/>
        <v>22.818791946308725</v>
      </c>
      <c r="G3185">
        <f t="shared" si="149"/>
        <v>3.814569536423841</v>
      </c>
    </row>
    <row r="3186" spans="1:7" x14ac:dyDescent="0.3">
      <c r="A3186">
        <v>816128</v>
      </c>
      <c r="B3186">
        <v>816</v>
      </c>
      <c r="C3186">
        <v>363</v>
      </c>
      <c r="E3186">
        <f t="shared" si="147"/>
        <v>816.12800000000004</v>
      </c>
      <c r="F3186">
        <f t="shared" si="148"/>
        <v>22.818791946308725</v>
      </c>
      <c r="G3186">
        <f t="shared" si="149"/>
        <v>3.8410596026490067</v>
      </c>
    </row>
    <row r="3187" spans="1:7" x14ac:dyDescent="0.3">
      <c r="A3187">
        <v>816384</v>
      </c>
      <c r="B3187">
        <v>816</v>
      </c>
      <c r="C3187">
        <v>361</v>
      </c>
      <c r="E3187">
        <f t="shared" si="147"/>
        <v>816.38400000000001</v>
      </c>
      <c r="F3187">
        <f t="shared" si="148"/>
        <v>22.818791946308725</v>
      </c>
      <c r="G3187">
        <f t="shared" si="149"/>
        <v>3.8940397350993377</v>
      </c>
    </row>
    <row r="3188" spans="1:7" x14ac:dyDescent="0.3">
      <c r="A3188">
        <v>816638</v>
      </c>
      <c r="B3188">
        <v>816</v>
      </c>
      <c r="C3188">
        <v>366</v>
      </c>
      <c r="E3188">
        <f t="shared" si="147"/>
        <v>816.63800000000003</v>
      </c>
      <c r="F3188">
        <f t="shared" si="148"/>
        <v>22.818791946308725</v>
      </c>
      <c r="G3188">
        <f t="shared" si="149"/>
        <v>3.76158940397351</v>
      </c>
    </row>
    <row r="3189" spans="1:7" x14ac:dyDescent="0.3">
      <c r="A3189">
        <v>816888</v>
      </c>
      <c r="B3189">
        <v>815</v>
      </c>
      <c r="C3189">
        <v>366</v>
      </c>
      <c r="E3189">
        <f t="shared" si="147"/>
        <v>816.88800000000003</v>
      </c>
      <c r="F3189">
        <f t="shared" si="148"/>
        <v>22.790827740492169</v>
      </c>
      <c r="G3189">
        <f t="shared" si="149"/>
        <v>3.76158940397351</v>
      </c>
    </row>
    <row r="3190" spans="1:7" x14ac:dyDescent="0.3">
      <c r="A3190">
        <v>817138</v>
      </c>
      <c r="B3190">
        <v>815</v>
      </c>
      <c r="C3190">
        <v>364</v>
      </c>
      <c r="E3190">
        <f t="shared" si="147"/>
        <v>817.13800000000003</v>
      </c>
      <c r="F3190">
        <f t="shared" si="148"/>
        <v>22.790827740492169</v>
      </c>
      <c r="G3190">
        <f t="shared" si="149"/>
        <v>3.814569536423841</v>
      </c>
    </row>
    <row r="3191" spans="1:7" x14ac:dyDescent="0.3">
      <c r="A3191">
        <v>817388</v>
      </c>
      <c r="B3191">
        <v>815</v>
      </c>
      <c r="C3191">
        <v>368</v>
      </c>
      <c r="E3191">
        <f t="shared" si="147"/>
        <v>817.38800000000003</v>
      </c>
      <c r="F3191">
        <f t="shared" si="148"/>
        <v>22.790827740492169</v>
      </c>
      <c r="G3191">
        <f t="shared" si="149"/>
        <v>3.7086092715231787</v>
      </c>
    </row>
    <row r="3192" spans="1:7" x14ac:dyDescent="0.3">
      <c r="A3192">
        <v>817644</v>
      </c>
      <c r="B3192">
        <v>815</v>
      </c>
      <c r="C3192">
        <v>362</v>
      </c>
      <c r="E3192">
        <f t="shared" si="147"/>
        <v>817.64400000000001</v>
      </c>
      <c r="F3192">
        <f t="shared" si="148"/>
        <v>22.790827740492169</v>
      </c>
      <c r="G3192">
        <f t="shared" si="149"/>
        <v>3.8675496688741724</v>
      </c>
    </row>
    <row r="3193" spans="1:7" x14ac:dyDescent="0.3">
      <c r="A3193">
        <v>817899</v>
      </c>
      <c r="B3193">
        <v>815</v>
      </c>
      <c r="C3193">
        <v>366</v>
      </c>
      <c r="E3193">
        <f t="shared" si="147"/>
        <v>817.899</v>
      </c>
      <c r="F3193">
        <f t="shared" si="148"/>
        <v>22.790827740492169</v>
      </c>
      <c r="G3193">
        <f t="shared" si="149"/>
        <v>3.76158940397351</v>
      </c>
    </row>
    <row r="3194" spans="1:7" x14ac:dyDescent="0.3">
      <c r="A3194">
        <v>818149</v>
      </c>
      <c r="B3194">
        <v>815</v>
      </c>
      <c r="C3194">
        <v>361</v>
      </c>
      <c r="E3194">
        <f t="shared" si="147"/>
        <v>818.149</v>
      </c>
      <c r="F3194">
        <f t="shared" si="148"/>
        <v>22.790827740492169</v>
      </c>
      <c r="G3194">
        <f t="shared" si="149"/>
        <v>3.8940397350993377</v>
      </c>
    </row>
    <row r="3195" spans="1:7" x14ac:dyDescent="0.3">
      <c r="A3195">
        <v>818399</v>
      </c>
      <c r="B3195">
        <v>815</v>
      </c>
      <c r="C3195">
        <v>363</v>
      </c>
      <c r="E3195">
        <f t="shared" si="147"/>
        <v>818.399</v>
      </c>
      <c r="F3195">
        <f t="shared" si="148"/>
        <v>22.790827740492169</v>
      </c>
      <c r="G3195">
        <f t="shared" si="149"/>
        <v>3.8410596026490067</v>
      </c>
    </row>
    <row r="3196" spans="1:7" x14ac:dyDescent="0.3">
      <c r="A3196">
        <v>818649</v>
      </c>
      <c r="B3196">
        <v>815</v>
      </c>
      <c r="C3196">
        <v>364</v>
      </c>
      <c r="E3196">
        <f t="shared" si="147"/>
        <v>818.649</v>
      </c>
      <c r="F3196">
        <f t="shared" si="148"/>
        <v>22.790827740492169</v>
      </c>
      <c r="G3196">
        <f t="shared" si="149"/>
        <v>3.814569536423841</v>
      </c>
    </row>
    <row r="3197" spans="1:7" x14ac:dyDescent="0.3">
      <c r="A3197">
        <v>818904</v>
      </c>
      <c r="B3197">
        <v>815</v>
      </c>
      <c r="C3197">
        <v>366</v>
      </c>
      <c r="E3197">
        <f t="shared" si="147"/>
        <v>818.904</v>
      </c>
      <c r="F3197">
        <f t="shared" si="148"/>
        <v>22.790827740492169</v>
      </c>
      <c r="G3197">
        <f t="shared" si="149"/>
        <v>3.76158940397351</v>
      </c>
    </row>
    <row r="3198" spans="1:7" x14ac:dyDescent="0.3">
      <c r="A3198">
        <v>819160</v>
      </c>
      <c r="B3198">
        <v>815</v>
      </c>
      <c r="C3198">
        <v>358</v>
      </c>
      <c r="E3198">
        <f t="shared" si="147"/>
        <v>819.16</v>
      </c>
      <c r="F3198">
        <f t="shared" si="148"/>
        <v>22.790827740492169</v>
      </c>
      <c r="G3198">
        <f t="shared" si="149"/>
        <v>3.9735099337748343</v>
      </c>
    </row>
    <row r="3199" spans="1:7" x14ac:dyDescent="0.3">
      <c r="A3199">
        <v>819416</v>
      </c>
      <c r="B3199">
        <v>814</v>
      </c>
      <c r="C3199">
        <v>361</v>
      </c>
      <c r="E3199">
        <f t="shared" si="147"/>
        <v>819.41600000000005</v>
      </c>
      <c r="F3199">
        <f t="shared" si="148"/>
        <v>22.762863534675617</v>
      </c>
      <c r="G3199">
        <f t="shared" si="149"/>
        <v>3.8940397350993377</v>
      </c>
    </row>
    <row r="3200" spans="1:7" x14ac:dyDescent="0.3">
      <c r="A3200">
        <v>819672</v>
      </c>
      <c r="B3200">
        <v>815</v>
      </c>
      <c r="C3200">
        <v>360</v>
      </c>
      <c r="E3200">
        <f t="shared" si="147"/>
        <v>819.67200000000003</v>
      </c>
      <c r="F3200">
        <f t="shared" si="148"/>
        <v>22.790827740492169</v>
      </c>
      <c r="G3200">
        <f t="shared" si="149"/>
        <v>3.9205298013245033</v>
      </c>
    </row>
    <row r="3201" spans="1:7" x14ac:dyDescent="0.3">
      <c r="A3201">
        <v>819928</v>
      </c>
      <c r="B3201">
        <v>814</v>
      </c>
      <c r="C3201">
        <v>362</v>
      </c>
      <c r="E3201">
        <f t="shared" si="147"/>
        <v>819.928</v>
      </c>
      <c r="F3201">
        <f t="shared" si="148"/>
        <v>22.762863534675617</v>
      </c>
      <c r="G3201">
        <f t="shared" si="149"/>
        <v>3.8675496688741724</v>
      </c>
    </row>
    <row r="3202" spans="1:7" x14ac:dyDescent="0.3">
      <c r="A3202">
        <v>820184</v>
      </c>
      <c r="B3202">
        <v>814</v>
      </c>
      <c r="C3202">
        <v>360</v>
      </c>
      <c r="E3202">
        <f t="shared" si="147"/>
        <v>820.18399999999997</v>
      </c>
      <c r="F3202">
        <f t="shared" si="148"/>
        <v>22.762863534675617</v>
      </c>
      <c r="G3202">
        <f t="shared" si="149"/>
        <v>3.9205298013245033</v>
      </c>
    </row>
    <row r="3203" spans="1:7" x14ac:dyDescent="0.3">
      <c r="A3203">
        <v>820440</v>
      </c>
      <c r="B3203">
        <v>815</v>
      </c>
      <c r="C3203">
        <v>362</v>
      </c>
      <c r="E3203">
        <f t="shared" si="147"/>
        <v>820.44</v>
      </c>
      <c r="F3203">
        <f t="shared" si="148"/>
        <v>22.790827740492169</v>
      </c>
      <c r="G3203">
        <f t="shared" si="149"/>
        <v>3.8675496688741724</v>
      </c>
    </row>
    <row r="3204" spans="1:7" x14ac:dyDescent="0.3">
      <c r="A3204">
        <v>820695</v>
      </c>
      <c r="B3204">
        <v>814</v>
      </c>
      <c r="C3204">
        <v>363</v>
      </c>
      <c r="E3204">
        <f t="shared" ref="E3204:E3267" si="150">A3204/1000</f>
        <v>820.69500000000005</v>
      </c>
      <c r="F3204">
        <f t="shared" si="148"/>
        <v>22.762863534675617</v>
      </c>
      <c r="G3204">
        <f t="shared" si="149"/>
        <v>3.8410596026490067</v>
      </c>
    </row>
    <row r="3205" spans="1:7" x14ac:dyDescent="0.3">
      <c r="A3205">
        <v>820951</v>
      </c>
      <c r="B3205">
        <v>815</v>
      </c>
      <c r="C3205">
        <v>364</v>
      </c>
      <c r="E3205">
        <f t="shared" si="150"/>
        <v>820.95100000000002</v>
      </c>
      <c r="F3205">
        <f t="shared" si="148"/>
        <v>22.790827740492169</v>
      </c>
      <c r="G3205">
        <f t="shared" si="149"/>
        <v>3.814569536423841</v>
      </c>
    </row>
    <row r="3206" spans="1:7" x14ac:dyDescent="0.3">
      <c r="A3206">
        <v>821207</v>
      </c>
      <c r="B3206">
        <v>815</v>
      </c>
      <c r="C3206">
        <v>364</v>
      </c>
      <c r="E3206">
        <f t="shared" si="150"/>
        <v>821.20699999999999</v>
      </c>
      <c r="F3206">
        <f t="shared" si="148"/>
        <v>22.790827740492169</v>
      </c>
      <c r="G3206">
        <f t="shared" si="149"/>
        <v>3.814569536423841</v>
      </c>
    </row>
    <row r="3207" spans="1:7" x14ac:dyDescent="0.3">
      <c r="A3207">
        <v>821463</v>
      </c>
      <c r="B3207">
        <v>815</v>
      </c>
      <c r="C3207">
        <v>362</v>
      </c>
      <c r="E3207">
        <f t="shared" si="150"/>
        <v>821.46299999999997</v>
      </c>
      <c r="F3207">
        <f t="shared" si="148"/>
        <v>22.790827740492169</v>
      </c>
      <c r="G3207">
        <f t="shared" si="149"/>
        <v>3.8675496688741724</v>
      </c>
    </row>
    <row r="3208" spans="1:7" x14ac:dyDescent="0.3">
      <c r="A3208">
        <v>821719</v>
      </c>
      <c r="B3208">
        <v>815</v>
      </c>
      <c r="C3208">
        <v>365</v>
      </c>
      <c r="E3208">
        <f t="shared" si="150"/>
        <v>821.71900000000005</v>
      </c>
      <c r="F3208">
        <f t="shared" si="148"/>
        <v>22.790827740492169</v>
      </c>
      <c r="G3208">
        <f t="shared" si="149"/>
        <v>3.7880794701986753</v>
      </c>
    </row>
    <row r="3209" spans="1:7" x14ac:dyDescent="0.3">
      <c r="A3209">
        <v>821975</v>
      </c>
      <c r="B3209">
        <v>815</v>
      </c>
      <c r="C3209">
        <v>361</v>
      </c>
      <c r="E3209">
        <f t="shared" si="150"/>
        <v>821.97500000000002</v>
      </c>
      <c r="F3209">
        <f t="shared" si="148"/>
        <v>22.790827740492169</v>
      </c>
      <c r="G3209">
        <f t="shared" si="149"/>
        <v>3.8940397350993377</v>
      </c>
    </row>
    <row r="3210" spans="1:7" x14ac:dyDescent="0.3">
      <c r="A3210">
        <v>822230</v>
      </c>
      <c r="B3210">
        <v>815</v>
      </c>
      <c r="C3210">
        <v>363</v>
      </c>
      <c r="E3210">
        <f t="shared" si="150"/>
        <v>822.23</v>
      </c>
      <c r="F3210">
        <f t="shared" si="148"/>
        <v>22.790827740492169</v>
      </c>
      <c r="G3210">
        <f t="shared" si="149"/>
        <v>3.8410596026490067</v>
      </c>
    </row>
    <row r="3211" spans="1:7" x14ac:dyDescent="0.3">
      <c r="A3211">
        <v>822486</v>
      </c>
      <c r="B3211">
        <v>816</v>
      </c>
      <c r="C3211">
        <v>365</v>
      </c>
      <c r="E3211">
        <f t="shared" si="150"/>
        <v>822.48599999999999</v>
      </c>
      <c r="F3211">
        <f t="shared" si="148"/>
        <v>22.818791946308725</v>
      </c>
      <c r="G3211">
        <f t="shared" si="149"/>
        <v>3.7880794701986753</v>
      </c>
    </row>
    <row r="3212" spans="1:7" x14ac:dyDescent="0.3">
      <c r="A3212">
        <v>822742</v>
      </c>
      <c r="B3212">
        <v>816</v>
      </c>
      <c r="C3212">
        <v>361</v>
      </c>
      <c r="E3212">
        <f t="shared" si="150"/>
        <v>822.74199999999996</v>
      </c>
      <c r="F3212">
        <f t="shared" si="148"/>
        <v>22.818791946308725</v>
      </c>
      <c r="G3212">
        <f t="shared" si="149"/>
        <v>3.8940397350993377</v>
      </c>
    </row>
    <row r="3213" spans="1:7" x14ac:dyDescent="0.3">
      <c r="A3213">
        <v>822998</v>
      </c>
      <c r="B3213">
        <v>816</v>
      </c>
      <c r="C3213">
        <v>364</v>
      </c>
      <c r="E3213">
        <f t="shared" si="150"/>
        <v>822.99800000000005</v>
      </c>
      <c r="F3213">
        <f t="shared" si="148"/>
        <v>22.818791946308725</v>
      </c>
      <c r="G3213">
        <f t="shared" si="149"/>
        <v>3.814569536423841</v>
      </c>
    </row>
    <row r="3214" spans="1:7" x14ac:dyDescent="0.3">
      <c r="A3214">
        <v>823254</v>
      </c>
      <c r="B3214">
        <v>815</v>
      </c>
      <c r="C3214">
        <v>365</v>
      </c>
      <c r="E3214">
        <f t="shared" si="150"/>
        <v>823.25400000000002</v>
      </c>
      <c r="F3214">
        <f t="shared" si="148"/>
        <v>22.790827740492169</v>
      </c>
      <c r="G3214">
        <f t="shared" si="149"/>
        <v>3.7880794701986753</v>
      </c>
    </row>
    <row r="3215" spans="1:7" x14ac:dyDescent="0.3">
      <c r="A3215">
        <v>823510</v>
      </c>
      <c r="B3215">
        <v>815</v>
      </c>
      <c r="C3215">
        <v>362</v>
      </c>
      <c r="E3215">
        <f t="shared" si="150"/>
        <v>823.51</v>
      </c>
      <c r="F3215">
        <f t="shared" si="148"/>
        <v>22.790827740492169</v>
      </c>
      <c r="G3215">
        <f t="shared" si="149"/>
        <v>3.8675496688741724</v>
      </c>
    </row>
    <row r="3216" spans="1:7" x14ac:dyDescent="0.3">
      <c r="A3216">
        <v>823764</v>
      </c>
      <c r="B3216">
        <v>815</v>
      </c>
      <c r="C3216">
        <v>367</v>
      </c>
      <c r="E3216">
        <f t="shared" si="150"/>
        <v>823.76400000000001</v>
      </c>
      <c r="F3216">
        <f t="shared" si="148"/>
        <v>22.790827740492169</v>
      </c>
      <c r="G3216">
        <f t="shared" si="149"/>
        <v>3.7350993377483444</v>
      </c>
    </row>
    <row r="3217" spans="1:7" x14ac:dyDescent="0.3">
      <c r="A3217">
        <v>824014</v>
      </c>
      <c r="B3217">
        <v>814</v>
      </c>
      <c r="C3217">
        <v>365</v>
      </c>
      <c r="E3217">
        <f t="shared" si="150"/>
        <v>824.01400000000001</v>
      </c>
      <c r="F3217">
        <f t="shared" si="148"/>
        <v>22.762863534675617</v>
      </c>
      <c r="G3217">
        <f t="shared" si="149"/>
        <v>3.7880794701986753</v>
      </c>
    </row>
    <row r="3218" spans="1:7" x14ac:dyDescent="0.3">
      <c r="A3218">
        <v>824264</v>
      </c>
      <c r="B3218">
        <v>815</v>
      </c>
      <c r="C3218">
        <v>367</v>
      </c>
      <c r="E3218">
        <f t="shared" si="150"/>
        <v>824.26400000000001</v>
      </c>
      <c r="F3218">
        <f t="shared" si="148"/>
        <v>22.790827740492169</v>
      </c>
      <c r="G3218">
        <f t="shared" si="149"/>
        <v>3.7350993377483444</v>
      </c>
    </row>
    <row r="3219" spans="1:7" x14ac:dyDescent="0.3">
      <c r="A3219">
        <v>824514</v>
      </c>
      <c r="B3219">
        <v>815</v>
      </c>
      <c r="C3219">
        <v>357</v>
      </c>
      <c r="E3219">
        <f t="shared" si="150"/>
        <v>824.51400000000001</v>
      </c>
      <c r="F3219">
        <f t="shared" si="148"/>
        <v>22.790827740492169</v>
      </c>
      <c r="G3219">
        <f t="shared" si="149"/>
        <v>4</v>
      </c>
    </row>
    <row r="3220" spans="1:7" x14ac:dyDescent="0.3">
      <c r="A3220">
        <v>824770</v>
      </c>
      <c r="B3220">
        <v>815</v>
      </c>
      <c r="C3220">
        <v>365</v>
      </c>
      <c r="E3220">
        <f t="shared" si="150"/>
        <v>824.77</v>
      </c>
      <c r="F3220">
        <f t="shared" si="148"/>
        <v>22.790827740492169</v>
      </c>
      <c r="G3220">
        <f t="shared" si="149"/>
        <v>3.7880794701986753</v>
      </c>
    </row>
    <row r="3221" spans="1:7" x14ac:dyDescent="0.3">
      <c r="A3221">
        <v>825025</v>
      </c>
      <c r="B3221">
        <v>814</v>
      </c>
      <c r="C3221">
        <v>366</v>
      </c>
      <c r="E3221">
        <f t="shared" si="150"/>
        <v>825.02499999999998</v>
      </c>
      <c r="F3221">
        <f t="shared" si="148"/>
        <v>22.762863534675617</v>
      </c>
      <c r="G3221">
        <f t="shared" si="149"/>
        <v>3.76158940397351</v>
      </c>
    </row>
    <row r="3222" spans="1:7" x14ac:dyDescent="0.3">
      <c r="A3222">
        <v>825275</v>
      </c>
      <c r="B3222">
        <v>814</v>
      </c>
      <c r="C3222">
        <v>366</v>
      </c>
      <c r="E3222">
        <f t="shared" si="150"/>
        <v>825.27499999999998</v>
      </c>
      <c r="F3222">
        <f t="shared" si="148"/>
        <v>22.762863534675617</v>
      </c>
      <c r="G3222">
        <f t="shared" si="149"/>
        <v>3.76158940397351</v>
      </c>
    </row>
    <row r="3223" spans="1:7" x14ac:dyDescent="0.3">
      <c r="A3223">
        <v>825525</v>
      </c>
      <c r="B3223">
        <v>816</v>
      </c>
      <c r="C3223">
        <v>365</v>
      </c>
      <c r="E3223">
        <f t="shared" si="150"/>
        <v>825.52499999999998</v>
      </c>
      <c r="F3223">
        <f t="shared" ref="F3223:F3286" si="151">B3223*25/894</f>
        <v>22.818791946308725</v>
      </c>
      <c r="G3223">
        <f t="shared" ref="G3223:G3286" si="152">(508-C3223)/37.75</f>
        <v>3.7880794701986753</v>
      </c>
    </row>
    <row r="3224" spans="1:7" x14ac:dyDescent="0.3">
      <c r="A3224">
        <v>825775</v>
      </c>
      <c r="B3224">
        <v>814</v>
      </c>
      <c r="C3224">
        <v>362</v>
      </c>
      <c r="E3224">
        <f t="shared" si="150"/>
        <v>825.77499999999998</v>
      </c>
      <c r="F3224">
        <f t="shared" si="151"/>
        <v>22.762863534675617</v>
      </c>
      <c r="G3224">
        <f t="shared" si="152"/>
        <v>3.8675496688741724</v>
      </c>
    </row>
    <row r="3225" spans="1:7" x14ac:dyDescent="0.3">
      <c r="A3225">
        <v>826031</v>
      </c>
      <c r="B3225">
        <v>815</v>
      </c>
      <c r="C3225">
        <v>366</v>
      </c>
      <c r="E3225">
        <f t="shared" si="150"/>
        <v>826.03099999999995</v>
      </c>
      <c r="F3225">
        <f t="shared" si="151"/>
        <v>22.790827740492169</v>
      </c>
      <c r="G3225">
        <f t="shared" si="152"/>
        <v>3.76158940397351</v>
      </c>
    </row>
    <row r="3226" spans="1:7" x14ac:dyDescent="0.3">
      <c r="A3226">
        <v>826286</v>
      </c>
      <c r="B3226">
        <v>814</v>
      </c>
      <c r="C3226">
        <v>365</v>
      </c>
      <c r="E3226">
        <f t="shared" si="150"/>
        <v>826.28599999999994</v>
      </c>
      <c r="F3226">
        <f t="shared" si="151"/>
        <v>22.762863534675617</v>
      </c>
      <c r="G3226">
        <f t="shared" si="152"/>
        <v>3.7880794701986753</v>
      </c>
    </row>
    <row r="3227" spans="1:7" x14ac:dyDescent="0.3">
      <c r="A3227">
        <v>826542</v>
      </c>
      <c r="B3227">
        <v>815</v>
      </c>
      <c r="C3227">
        <v>364</v>
      </c>
      <c r="E3227">
        <f t="shared" si="150"/>
        <v>826.54200000000003</v>
      </c>
      <c r="F3227">
        <f t="shared" si="151"/>
        <v>22.790827740492169</v>
      </c>
      <c r="G3227">
        <f t="shared" si="152"/>
        <v>3.814569536423841</v>
      </c>
    </row>
    <row r="3228" spans="1:7" x14ac:dyDescent="0.3">
      <c r="A3228">
        <v>826798</v>
      </c>
      <c r="B3228">
        <v>814</v>
      </c>
      <c r="C3228">
        <v>361</v>
      </c>
      <c r="E3228">
        <f t="shared" si="150"/>
        <v>826.798</v>
      </c>
      <c r="F3228">
        <f t="shared" si="151"/>
        <v>22.762863534675617</v>
      </c>
      <c r="G3228">
        <f t="shared" si="152"/>
        <v>3.8940397350993377</v>
      </c>
    </row>
    <row r="3229" spans="1:7" x14ac:dyDescent="0.3">
      <c r="A3229">
        <v>827054</v>
      </c>
      <c r="B3229">
        <v>814</v>
      </c>
      <c r="C3229">
        <v>366</v>
      </c>
      <c r="E3229">
        <f t="shared" si="150"/>
        <v>827.05399999999997</v>
      </c>
      <c r="F3229">
        <f t="shared" si="151"/>
        <v>22.762863534675617</v>
      </c>
      <c r="G3229">
        <f t="shared" si="152"/>
        <v>3.76158940397351</v>
      </c>
    </row>
    <row r="3230" spans="1:7" x14ac:dyDescent="0.3">
      <c r="A3230">
        <v>827310</v>
      </c>
      <c r="B3230">
        <v>814</v>
      </c>
      <c r="C3230">
        <v>366</v>
      </c>
      <c r="E3230">
        <f t="shared" si="150"/>
        <v>827.31</v>
      </c>
      <c r="F3230">
        <f t="shared" si="151"/>
        <v>22.762863534675617</v>
      </c>
      <c r="G3230">
        <f t="shared" si="152"/>
        <v>3.76158940397351</v>
      </c>
    </row>
    <row r="3231" spans="1:7" x14ac:dyDescent="0.3">
      <c r="A3231">
        <v>827566</v>
      </c>
      <c r="B3231">
        <v>815</v>
      </c>
      <c r="C3231">
        <v>364</v>
      </c>
      <c r="E3231">
        <f t="shared" si="150"/>
        <v>827.56600000000003</v>
      </c>
      <c r="F3231">
        <f t="shared" si="151"/>
        <v>22.790827740492169</v>
      </c>
      <c r="G3231">
        <f t="shared" si="152"/>
        <v>3.814569536423841</v>
      </c>
    </row>
    <row r="3232" spans="1:7" x14ac:dyDescent="0.3">
      <c r="A3232">
        <v>827821</v>
      </c>
      <c r="B3232">
        <v>815</v>
      </c>
      <c r="C3232">
        <v>360</v>
      </c>
      <c r="E3232">
        <f t="shared" si="150"/>
        <v>827.82100000000003</v>
      </c>
      <c r="F3232">
        <f t="shared" si="151"/>
        <v>22.790827740492169</v>
      </c>
      <c r="G3232">
        <f t="shared" si="152"/>
        <v>3.9205298013245033</v>
      </c>
    </row>
    <row r="3233" spans="1:7" x14ac:dyDescent="0.3">
      <c r="A3233">
        <v>828077</v>
      </c>
      <c r="B3233">
        <v>815</v>
      </c>
      <c r="C3233">
        <v>364</v>
      </c>
      <c r="E3233">
        <f t="shared" si="150"/>
        <v>828.077</v>
      </c>
      <c r="F3233">
        <f t="shared" si="151"/>
        <v>22.790827740492169</v>
      </c>
      <c r="G3233">
        <f t="shared" si="152"/>
        <v>3.814569536423841</v>
      </c>
    </row>
    <row r="3234" spans="1:7" x14ac:dyDescent="0.3">
      <c r="A3234">
        <v>828333</v>
      </c>
      <c r="B3234">
        <v>815</v>
      </c>
      <c r="C3234">
        <v>357</v>
      </c>
      <c r="E3234">
        <f t="shared" si="150"/>
        <v>828.33299999999997</v>
      </c>
      <c r="F3234">
        <f t="shared" si="151"/>
        <v>22.790827740492169</v>
      </c>
      <c r="G3234">
        <f t="shared" si="152"/>
        <v>4</v>
      </c>
    </row>
    <row r="3235" spans="1:7" x14ac:dyDescent="0.3">
      <c r="A3235">
        <v>828589</v>
      </c>
      <c r="B3235">
        <v>815</v>
      </c>
      <c r="C3235">
        <v>360</v>
      </c>
      <c r="E3235">
        <f t="shared" si="150"/>
        <v>828.58900000000006</v>
      </c>
      <c r="F3235">
        <f t="shared" si="151"/>
        <v>22.790827740492169</v>
      </c>
      <c r="G3235">
        <f t="shared" si="152"/>
        <v>3.9205298013245033</v>
      </c>
    </row>
    <row r="3236" spans="1:7" x14ac:dyDescent="0.3">
      <c r="A3236">
        <v>828845</v>
      </c>
      <c r="B3236">
        <v>815</v>
      </c>
      <c r="C3236">
        <v>363</v>
      </c>
      <c r="E3236">
        <f t="shared" si="150"/>
        <v>828.84500000000003</v>
      </c>
      <c r="F3236">
        <f t="shared" si="151"/>
        <v>22.790827740492169</v>
      </c>
      <c r="G3236">
        <f t="shared" si="152"/>
        <v>3.8410596026490067</v>
      </c>
    </row>
    <row r="3237" spans="1:7" x14ac:dyDescent="0.3">
      <c r="A3237">
        <v>829101</v>
      </c>
      <c r="B3237">
        <v>815</v>
      </c>
      <c r="C3237">
        <v>360</v>
      </c>
      <c r="E3237">
        <f t="shared" si="150"/>
        <v>829.101</v>
      </c>
      <c r="F3237">
        <f t="shared" si="151"/>
        <v>22.790827740492169</v>
      </c>
      <c r="G3237">
        <f t="shared" si="152"/>
        <v>3.9205298013245033</v>
      </c>
    </row>
    <row r="3238" spans="1:7" x14ac:dyDescent="0.3">
      <c r="A3238">
        <v>829356</v>
      </c>
      <c r="B3238">
        <v>815</v>
      </c>
      <c r="C3238">
        <v>363</v>
      </c>
      <c r="E3238">
        <f t="shared" si="150"/>
        <v>829.35599999999999</v>
      </c>
      <c r="F3238">
        <f t="shared" si="151"/>
        <v>22.790827740492169</v>
      </c>
      <c r="G3238">
        <f t="shared" si="152"/>
        <v>3.8410596026490067</v>
      </c>
    </row>
    <row r="3239" spans="1:7" x14ac:dyDescent="0.3">
      <c r="A3239">
        <v>829612</v>
      </c>
      <c r="B3239">
        <v>814</v>
      </c>
      <c r="C3239">
        <v>364</v>
      </c>
      <c r="E3239">
        <f t="shared" si="150"/>
        <v>829.61199999999997</v>
      </c>
      <c r="F3239">
        <f t="shared" si="151"/>
        <v>22.762863534675617</v>
      </c>
      <c r="G3239">
        <f t="shared" si="152"/>
        <v>3.814569536423841</v>
      </c>
    </row>
    <row r="3240" spans="1:7" x14ac:dyDescent="0.3">
      <c r="A3240">
        <v>829868</v>
      </c>
      <c r="B3240">
        <v>815</v>
      </c>
      <c r="C3240">
        <v>363</v>
      </c>
      <c r="E3240">
        <f t="shared" si="150"/>
        <v>829.86800000000005</v>
      </c>
      <c r="F3240">
        <f t="shared" si="151"/>
        <v>22.790827740492169</v>
      </c>
      <c r="G3240">
        <f t="shared" si="152"/>
        <v>3.8410596026490067</v>
      </c>
    </row>
    <row r="3241" spans="1:7" x14ac:dyDescent="0.3">
      <c r="A3241">
        <v>830124</v>
      </c>
      <c r="B3241">
        <v>815</v>
      </c>
      <c r="C3241">
        <v>362</v>
      </c>
      <c r="E3241">
        <f t="shared" si="150"/>
        <v>830.12400000000002</v>
      </c>
      <c r="F3241">
        <f t="shared" si="151"/>
        <v>22.790827740492169</v>
      </c>
      <c r="G3241">
        <f t="shared" si="152"/>
        <v>3.8675496688741724</v>
      </c>
    </row>
    <row r="3242" spans="1:7" x14ac:dyDescent="0.3">
      <c r="A3242">
        <v>830380</v>
      </c>
      <c r="B3242">
        <v>814</v>
      </c>
      <c r="C3242">
        <v>365</v>
      </c>
      <c r="E3242">
        <f t="shared" si="150"/>
        <v>830.38</v>
      </c>
      <c r="F3242">
        <f t="shared" si="151"/>
        <v>22.762863534675617</v>
      </c>
      <c r="G3242">
        <f t="shared" si="152"/>
        <v>3.7880794701986753</v>
      </c>
    </row>
    <row r="3243" spans="1:7" x14ac:dyDescent="0.3">
      <c r="A3243">
        <v>830636</v>
      </c>
      <c r="B3243">
        <v>814</v>
      </c>
      <c r="C3243">
        <v>364</v>
      </c>
      <c r="E3243">
        <f t="shared" si="150"/>
        <v>830.63599999999997</v>
      </c>
      <c r="F3243">
        <f t="shared" si="151"/>
        <v>22.762863534675617</v>
      </c>
      <c r="G3243">
        <f t="shared" si="152"/>
        <v>3.814569536423841</v>
      </c>
    </row>
    <row r="3244" spans="1:7" x14ac:dyDescent="0.3">
      <c r="A3244">
        <v>830892</v>
      </c>
      <c r="B3244">
        <v>814</v>
      </c>
      <c r="C3244">
        <v>364</v>
      </c>
      <c r="E3244">
        <f t="shared" si="150"/>
        <v>830.89200000000005</v>
      </c>
      <c r="F3244">
        <f t="shared" si="151"/>
        <v>22.762863534675617</v>
      </c>
      <c r="G3244">
        <f t="shared" si="152"/>
        <v>3.814569536423841</v>
      </c>
    </row>
    <row r="3245" spans="1:7" x14ac:dyDescent="0.3">
      <c r="A3245">
        <v>831147</v>
      </c>
      <c r="B3245">
        <v>814</v>
      </c>
      <c r="C3245">
        <v>362</v>
      </c>
      <c r="E3245">
        <f t="shared" si="150"/>
        <v>831.14700000000005</v>
      </c>
      <c r="F3245">
        <f t="shared" si="151"/>
        <v>22.762863534675617</v>
      </c>
      <c r="G3245">
        <f t="shared" si="152"/>
        <v>3.8675496688741724</v>
      </c>
    </row>
    <row r="3246" spans="1:7" x14ac:dyDescent="0.3">
      <c r="A3246">
        <v>831403</v>
      </c>
      <c r="B3246">
        <v>814</v>
      </c>
      <c r="C3246">
        <v>362</v>
      </c>
      <c r="E3246">
        <f t="shared" si="150"/>
        <v>831.40300000000002</v>
      </c>
      <c r="F3246">
        <f t="shared" si="151"/>
        <v>22.762863534675617</v>
      </c>
      <c r="G3246">
        <f t="shared" si="152"/>
        <v>3.8675496688741724</v>
      </c>
    </row>
    <row r="3247" spans="1:7" x14ac:dyDescent="0.3">
      <c r="A3247">
        <v>831659</v>
      </c>
      <c r="B3247">
        <v>814</v>
      </c>
      <c r="C3247">
        <v>367</v>
      </c>
      <c r="E3247">
        <f t="shared" si="150"/>
        <v>831.65899999999999</v>
      </c>
      <c r="F3247">
        <f t="shared" si="151"/>
        <v>22.762863534675617</v>
      </c>
      <c r="G3247">
        <f t="shared" si="152"/>
        <v>3.7350993377483444</v>
      </c>
    </row>
    <row r="3248" spans="1:7" x14ac:dyDescent="0.3">
      <c r="A3248">
        <v>831915</v>
      </c>
      <c r="B3248">
        <v>815</v>
      </c>
      <c r="C3248">
        <v>364</v>
      </c>
      <c r="E3248">
        <f t="shared" si="150"/>
        <v>831.91499999999996</v>
      </c>
      <c r="F3248">
        <f t="shared" si="151"/>
        <v>22.790827740492169</v>
      </c>
      <c r="G3248">
        <f t="shared" si="152"/>
        <v>3.814569536423841</v>
      </c>
    </row>
    <row r="3249" spans="1:7" x14ac:dyDescent="0.3">
      <c r="A3249">
        <v>832171</v>
      </c>
      <c r="B3249">
        <v>815</v>
      </c>
      <c r="C3249">
        <v>364</v>
      </c>
      <c r="E3249">
        <f t="shared" si="150"/>
        <v>832.17100000000005</v>
      </c>
      <c r="F3249">
        <f t="shared" si="151"/>
        <v>22.790827740492169</v>
      </c>
      <c r="G3249">
        <f t="shared" si="152"/>
        <v>3.814569536423841</v>
      </c>
    </row>
    <row r="3250" spans="1:7" x14ac:dyDescent="0.3">
      <c r="A3250">
        <v>832427</v>
      </c>
      <c r="B3250">
        <v>815</v>
      </c>
      <c r="C3250">
        <v>363</v>
      </c>
      <c r="E3250">
        <f t="shared" si="150"/>
        <v>832.42700000000002</v>
      </c>
      <c r="F3250">
        <f t="shared" si="151"/>
        <v>22.790827740492169</v>
      </c>
      <c r="G3250">
        <f t="shared" si="152"/>
        <v>3.8410596026490067</v>
      </c>
    </row>
    <row r="3251" spans="1:7" x14ac:dyDescent="0.3">
      <c r="A3251">
        <v>832681</v>
      </c>
      <c r="B3251">
        <v>815</v>
      </c>
      <c r="C3251">
        <v>363</v>
      </c>
      <c r="E3251">
        <f t="shared" si="150"/>
        <v>832.68100000000004</v>
      </c>
      <c r="F3251">
        <f t="shared" si="151"/>
        <v>22.790827740492169</v>
      </c>
      <c r="G3251">
        <f t="shared" si="152"/>
        <v>3.8410596026490067</v>
      </c>
    </row>
    <row r="3252" spans="1:7" x14ac:dyDescent="0.3">
      <c r="A3252">
        <v>832931</v>
      </c>
      <c r="B3252">
        <v>815</v>
      </c>
      <c r="C3252">
        <v>366</v>
      </c>
      <c r="E3252">
        <f t="shared" si="150"/>
        <v>832.93100000000004</v>
      </c>
      <c r="F3252">
        <f t="shared" si="151"/>
        <v>22.790827740492169</v>
      </c>
      <c r="G3252">
        <f t="shared" si="152"/>
        <v>3.76158940397351</v>
      </c>
    </row>
    <row r="3253" spans="1:7" x14ac:dyDescent="0.3">
      <c r="A3253">
        <v>833181</v>
      </c>
      <c r="B3253">
        <v>815</v>
      </c>
      <c r="C3253">
        <v>365</v>
      </c>
      <c r="E3253">
        <f t="shared" si="150"/>
        <v>833.18100000000004</v>
      </c>
      <c r="F3253">
        <f t="shared" si="151"/>
        <v>22.790827740492169</v>
      </c>
      <c r="G3253">
        <f t="shared" si="152"/>
        <v>3.7880794701986753</v>
      </c>
    </row>
    <row r="3254" spans="1:7" x14ac:dyDescent="0.3">
      <c r="A3254">
        <v>833431</v>
      </c>
      <c r="B3254">
        <v>815</v>
      </c>
      <c r="C3254">
        <v>366</v>
      </c>
      <c r="E3254">
        <f t="shared" si="150"/>
        <v>833.43100000000004</v>
      </c>
      <c r="F3254">
        <f t="shared" si="151"/>
        <v>22.790827740492169</v>
      </c>
      <c r="G3254">
        <f t="shared" si="152"/>
        <v>3.76158940397351</v>
      </c>
    </row>
    <row r="3255" spans="1:7" x14ac:dyDescent="0.3">
      <c r="A3255">
        <v>833687</v>
      </c>
      <c r="B3255">
        <v>815</v>
      </c>
      <c r="C3255">
        <v>361</v>
      </c>
      <c r="E3255">
        <f t="shared" si="150"/>
        <v>833.68700000000001</v>
      </c>
      <c r="F3255">
        <f t="shared" si="151"/>
        <v>22.790827740492169</v>
      </c>
      <c r="G3255">
        <f t="shared" si="152"/>
        <v>3.8940397350993377</v>
      </c>
    </row>
    <row r="3256" spans="1:7" x14ac:dyDescent="0.3">
      <c r="A3256">
        <v>833942</v>
      </c>
      <c r="B3256">
        <v>815</v>
      </c>
      <c r="C3256">
        <v>366</v>
      </c>
      <c r="E3256">
        <f t="shared" si="150"/>
        <v>833.94200000000001</v>
      </c>
      <c r="F3256">
        <f t="shared" si="151"/>
        <v>22.790827740492169</v>
      </c>
      <c r="G3256">
        <f t="shared" si="152"/>
        <v>3.76158940397351</v>
      </c>
    </row>
    <row r="3257" spans="1:7" x14ac:dyDescent="0.3">
      <c r="A3257">
        <v>834192</v>
      </c>
      <c r="B3257">
        <v>814</v>
      </c>
      <c r="C3257">
        <v>363</v>
      </c>
      <c r="E3257">
        <f t="shared" si="150"/>
        <v>834.19200000000001</v>
      </c>
      <c r="F3257">
        <f t="shared" si="151"/>
        <v>22.762863534675617</v>
      </c>
      <c r="G3257">
        <f t="shared" si="152"/>
        <v>3.8410596026490067</v>
      </c>
    </row>
    <row r="3258" spans="1:7" x14ac:dyDescent="0.3">
      <c r="A3258">
        <v>834442</v>
      </c>
      <c r="B3258">
        <v>815</v>
      </c>
      <c r="C3258">
        <v>366</v>
      </c>
      <c r="E3258">
        <f t="shared" si="150"/>
        <v>834.44200000000001</v>
      </c>
      <c r="F3258">
        <f t="shared" si="151"/>
        <v>22.790827740492169</v>
      </c>
      <c r="G3258">
        <f t="shared" si="152"/>
        <v>3.76158940397351</v>
      </c>
    </row>
    <row r="3259" spans="1:7" x14ac:dyDescent="0.3">
      <c r="A3259">
        <v>834692</v>
      </c>
      <c r="B3259">
        <v>815</v>
      </c>
      <c r="C3259">
        <v>361</v>
      </c>
      <c r="E3259">
        <f t="shared" si="150"/>
        <v>834.69200000000001</v>
      </c>
      <c r="F3259">
        <f t="shared" si="151"/>
        <v>22.790827740492169</v>
      </c>
      <c r="G3259">
        <f t="shared" si="152"/>
        <v>3.8940397350993377</v>
      </c>
    </row>
    <row r="3260" spans="1:7" x14ac:dyDescent="0.3">
      <c r="A3260">
        <v>834947</v>
      </c>
      <c r="B3260">
        <v>815</v>
      </c>
      <c r="C3260">
        <v>359</v>
      </c>
      <c r="E3260">
        <f t="shared" si="150"/>
        <v>834.947</v>
      </c>
      <c r="F3260">
        <f t="shared" si="151"/>
        <v>22.790827740492169</v>
      </c>
      <c r="G3260">
        <f t="shared" si="152"/>
        <v>3.947019867549669</v>
      </c>
    </row>
    <row r="3261" spans="1:7" x14ac:dyDescent="0.3">
      <c r="A3261">
        <v>835203</v>
      </c>
      <c r="B3261">
        <v>814</v>
      </c>
      <c r="C3261">
        <v>364</v>
      </c>
      <c r="E3261">
        <f t="shared" si="150"/>
        <v>835.20299999999997</v>
      </c>
      <c r="F3261">
        <f t="shared" si="151"/>
        <v>22.762863534675617</v>
      </c>
      <c r="G3261">
        <f t="shared" si="152"/>
        <v>3.814569536423841</v>
      </c>
    </row>
    <row r="3262" spans="1:7" x14ac:dyDescent="0.3">
      <c r="A3262">
        <v>835459</v>
      </c>
      <c r="B3262">
        <v>814</v>
      </c>
      <c r="C3262">
        <v>365</v>
      </c>
      <c r="E3262">
        <f t="shared" si="150"/>
        <v>835.45899999999995</v>
      </c>
      <c r="F3262">
        <f t="shared" si="151"/>
        <v>22.762863534675617</v>
      </c>
      <c r="G3262">
        <f t="shared" si="152"/>
        <v>3.7880794701986753</v>
      </c>
    </row>
    <row r="3263" spans="1:7" x14ac:dyDescent="0.3">
      <c r="A3263">
        <v>835715</v>
      </c>
      <c r="B3263">
        <v>814</v>
      </c>
      <c r="C3263">
        <v>364</v>
      </c>
      <c r="E3263">
        <f t="shared" si="150"/>
        <v>835.71500000000003</v>
      </c>
      <c r="F3263">
        <f t="shared" si="151"/>
        <v>22.762863534675617</v>
      </c>
      <c r="G3263">
        <f t="shared" si="152"/>
        <v>3.814569536423841</v>
      </c>
    </row>
    <row r="3264" spans="1:7" x14ac:dyDescent="0.3">
      <c r="A3264">
        <v>835971</v>
      </c>
      <c r="B3264">
        <v>814</v>
      </c>
      <c r="C3264">
        <v>365</v>
      </c>
      <c r="E3264">
        <f t="shared" si="150"/>
        <v>835.971</v>
      </c>
      <c r="F3264">
        <f t="shared" si="151"/>
        <v>22.762863534675617</v>
      </c>
      <c r="G3264">
        <f t="shared" si="152"/>
        <v>3.7880794701986753</v>
      </c>
    </row>
    <row r="3265" spans="1:7" x14ac:dyDescent="0.3">
      <c r="A3265">
        <v>836227</v>
      </c>
      <c r="B3265">
        <v>814</v>
      </c>
      <c r="C3265">
        <v>360</v>
      </c>
      <c r="E3265">
        <f t="shared" si="150"/>
        <v>836.22699999999998</v>
      </c>
      <c r="F3265">
        <f t="shared" si="151"/>
        <v>22.762863534675617</v>
      </c>
      <c r="G3265">
        <f t="shared" si="152"/>
        <v>3.9205298013245033</v>
      </c>
    </row>
    <row r="3266" spans="1:7" x14ac:dyDescent="0.3">
      <c r="A3266">
        <v>836483</v>
      </c>
      <c r="B3266">
        <v>814</v>
      </c>
      <c r="C3266">
        <v>361</v>
      </c>
      <c r="E3266">
        <f t="shared" si="150"/>
        <v>836.48299999999995</v>
      </c>
      <c r="F3266">
        <f t="shared" si="151"/>
        <v>22.762863534675617</v>
      </c>
      <c r="G3266">
        <f t="shared" si="152"/>
        <v>3.8940397350993377</v>
      </c>
    </row>
    <row r="3267" spans="1:7" x14ac:dyDescent="0.3">
      <c r="A3267">
        <v>836738</v>
      </c>
      <c r="B3267">
        <v>814</v>
      </c>
      <c r="C3267">
        <v>364</v>
      </c>
      <c r="E3267">
        <f t="shared" si="150"/>
        <v>836.73800000000006</v>
      </c>
      <c r="F3267">
        <f t="shared" si="151"/>
        <v>22.762863534675617</v>
      </c>
      <c r="G3267">
        <f t="shared" si="152"/>
        <v>3.814569536423841</v>
      </c>
    </row>
    <row r="3268" spans="1:7" x14ac:dyDescent="0.3">
      <c r="A3268">
        <v>836994</v>
      </c>
      <c r="B3268">
        <v>814</v>
      </c>
      <c r="C3268">
        <v>367</v>
      </c>
      <c r="E3268">
        <f t="shared" ref="E3268:E3331" si="153">A3268/1000</f>
        <v>836.99400000000003</v>
      </c>
      <c r="F3268">
        <f t="shared" si="151"/>
        <v>22.762863534675617</v>
      </c>
      <c r="G3268">
        <f t="shared" si="152"/>
        <v>3.7350993377483444</v>
      </c>
    </row>
    <row r="3269" spans="1:7" x14ac:dyDescent="0.3">
      <c r="A3269">
        <v>837250</v>
      </c>
      <c r="B3269">
        <v>814</v>
      </c>
      <c r="C3269">
        <v>365</v>
      </c>
      <c r="E3269">
        <f t="shared" si="153"/>
        <v>837.25</v>
      </c>
      <c r="F3269">
        <f t="shared" si="151"/>
        <v>22.762863534675617</v>
      </c>
      <c r="G3269">
        <f t="shared" si="152"/>
        <v>3.7880794701986753</v>
      </c>
    </row>
    <row r="3270" spans="1:7" x14ac:dyDescent="0.3">
      <c r="A3270">
        <v>837506</v>
      </c>
      <c r="B3270">
        <v>814</v>
      </c>
      <c r="C3270">
        <v>361</v>
      </c>
      <c r="E3270">
        <f t="shared" si="153"/>
        <v>837.50599999999997</v>
      </c>
      <c r="F3270">
        <f t="shared" si="151"/>
        <v>22.762863534675617</v>
      </c>
      <c r="G3270">
        <f t="shared" si="152"/>
        <v>3.8940397350993377</v>
      </c>
    </row>
    <row r="3271" spans="1:7" x14ac:dyDescent="0.3">
      <c r="A3271">
        <v>837762</v>
      </c>
      <c r="B3271">
        <v>815</v>
      </c>
      <c r="C3271">
        <v>364</v>
      </c>
      <c r="E3271">
        <f t="shared" si="153"/>
        <v>837.76199999999994</v>
      </c>
      <c r="F3271">
        <f t="shared" si="151"/>
        <v>22.790827740492169</v>
      </c>
      <c r="G3271">
        <f t="shared" si="152"/>
        <v>3.814569536423841</v>
      </c>
    </row>
    <row r="3272" spans="1:7" x14ac:dyDescent="0.3">
      <c r="A3272">
        <v>838018</v>
      </c>
      <c r="B3272">
        <v>815</v>
      </c>
      <c r="C3272">
        <v>363</v>
      </c>
      <c r="E3272">
        <f t="shared" si="153"/>
        <v>838.01800000000003</v>
      </c>
      <c r="F3272">
        <f t="shared" si="151"/>
        <v>22.790827740492169</v>
      </c>
      <c r="G3272">
        <f t="shared" si="152"/>
        <v>3.8410596026490067</v>
      </c>
    </row>
    <row r="3273" spans="1:7" x14ac:dyDescent="0.3">
      <c r="A3273">
        <v>838273</v>
      </c>
      <c r="B3273">
        <v>815</v>
      </c>
      <c r="C3273">
        <v>364</v>
      </c>
      <c r="E3273">
        <f t="shared" si="153"/>
        <v>838.27300000000002</v>
      </c>
      <c r="F3273">
        <f t="shared" si="151"/>
        <v>22.790827740492169</v>
      </c>
      <c r="G3273">
        <f t="shared" si="152"/>
        <v>3.814569536423841</v>
      </c>
    </row>
    <row r="3274" spans="1:7" x14ac:dyDescent="0.3">
      <c r="A3274">
        <v>838529</v>
      </c>
      <c r="B3274">
        <v>816</v>
      </c>
      <c r="C3274">
        <v>363</v>
      </c>
      <c r="E3274">
        <f t="shared" si="153"/>
        <v>838.529</v>
      </c>
      <c r="F3274">
        <f t="shared" si="151"/>
        <v>22.818791946308725</v>
      </c>
      <c r="G3274">
        <f t="shared" si="152"/>
        <v>3.8410596026490067</v>
      </c>
    </row>
    <row r="3275" spans="1:7" x14ac:dyDescent="0.3">
      <c r="A3275">
        <v>838785</v>
      </c>
      <c r="B3275">
        <v>815</v>
      </c>
      <c r="C3275">
        <v>359</v>
      </c>
      <c r="E3275">
        <f t="shared" si="153"/>
        <v>838.78499999999997</v>
      </c>
      <c r="F3275">
        <f t="shared" si="151"/>
        <v>22.790827740492169</v>
      </c>
      <c r="G3275">
        <f t="shared" si="152"/>
        <v>3.947019867549669</v>
      </c>
    </row>
    <row r="3276" spans="1:7" x14ac:dyDescent="0.3">
      <c r="A3276">
        <v>839041</v>
      </c>
      <c r="B3276">
        <v>814</v>
      </c>
      <c r="C3276">
        <v>363</v>
      </c>
      <c r="E3276">
        <f t="shared" si="153"/>
        <v>839.04100000000005</v>
      </c>
      <c r="F3276">
        <f t="shared" si="151"/>
        <v>22.762863534675617</v>
      </c>
      <c r="G3276">
        <f t="shared" si="152"/>
        <v>3.8410596026490067</v>
      </c>
    </row>
    <row r="3277" spans="1:7" x14ac:dyDescent="0.3">
      <c r="A3277">
        <v>839297</v>
      </c>
      <c r="B3277">
        <v>814</v>
      </c>
      <c r="C3277">
        <v>368</v>
      </c>
      <c r="E3277">
        <f t="shared" si="153"/>
        <v>839.29700000000003</v>
      </c>
      <c r="F3277">
        <f t="shared" si="151"/>
        <v>22.762863534675617</v>
      </c>
      <c r="G3277">
        <f t="shared" si="152"/>
        <v>3.7086092715231787</v>
      </c>
    </row>
    <row r="3278" spans="1:7" x14ac:dyDescent="0.3">
      <c r="A3278">
        <v>839553</v>
      </c>
      <c r="B3278">
        <v>815</v>
      </c>
      <c r="C3278">
        <v>360</v>
      </c>
      <c r="E3278">
        <f t="shared" si="153"/>
        <v>839.553</v>
      </c>
      <c r="F3278">
        <f t="shared" si="151"/>
        <v>22.790827740492169</v>
      </c>
      <c r="G3278">
        <f t="shared" si="152"/>
        <v>3.9205298013245033</v>
      </c>
    </row>
    <row r="3279" spans="1:7" x14ac:dyDescent="0.3">
      <c r="A3279">
        <v>839809</v>
      </c>
      <c r="B3279">
        <v>815</v>
      </c>
      <c r="C3279">
        <v>360</v>
      </c>
      <c r="E3279">
        <f t="shared" si="153"/>
        <v>839.80899999999997</v>
      </c>
      <c r="F3279">
        <f t="shared" si="151"/>
        <v>22.790827740492169</v>
      </c>
      <c r="G3279">
        <f t="shared" si="152"/>
        <v>3.9205298013245033</v>
      </c>
    </row>
    <row r="3280" spans="1:7" x14ac:dyDescent="0.3">
      <c r="A3280">
        <v>840064</v>
      </c>
      <c r="B3280">
        <v>814</v>
      </c>
      <c r="C3280">
        <v>361</v>
      </c>
      <c r="E3280">
        <f t="shared" si="153"/>
        <v>840.06399999999996</v>
      </c>
      <c r="F3280">
        <f t="shared" si="151"/>
        <v>22.762863534675617</v>
      </c>
      <c r="G3280">
        <f t="shared" si="152"/>
        <v>3.8940397350993377</v>
      </c>
    </row>
    <row r="3281" spans="1:7" x14ac:dyDescent="0.3">
      <c r="A3281">
        <v>840320</v>
      </c>
      <c r="B3281">
        <v>814</v>
      </c>
      <c r="C3281">
        <v>360</v>
      </c>
      <c r="E3281">
        <f t="shared" si="153"/>
        <v>840.32</v>
      </c>
      <c r="F3281">
        <f t="shared" si="151"/>
        <v>22.762863534675617</v>
      </c>
      <c r="G3281">
        <f t="shared" si="152"/>
        <v>3.9205298013245033</v>
      </c>
    </row>
    <row r="3282" spans="1:7" x14ac:dyDescent="0.3">
      <c r="A3282">
        <v>840576</v>
      </c>
      <c r="B3282">
        <v>814</v>
      </c>
      <c r="C3282">
        <v>366</v>
      </c>
      <c r="E3282">
        <f t="shared" si="153"/>
        <v>840.57600000000002</v>
      </c>
      <c r="F3282">
        <f t="shared" si="151"/>
        <v>22.762863534675617</v>
      </c>
      <c r="G3282">
        <f t="shared" si="152"/>
        <v>3.76158940397351</v>
      </c>
    </row>
    <row r="3283" spans="1:7" x14ac:dyDescent="0.3">
      <c r="A3283">
        <v>840832</v>
      </c>
      <c r="B3283">
        <v>814</v>
      </c>
      <c r="C3283">
        <v>366</v>
      </c>
      <c r="E3283">
        <f t="shared" si="153"/>
        <v>840.83199999999999</v>
      </c>
      <c r="F3283">
        <f t="shared" si="151"/>
        <v>22.762863534675617</v>
      </c>
      <c r="G3283">
        <f t="shared" si="152"/>
        <v>3.76158940397351</v>
      </c>
    </row>
    <row r="3284" spans="1:7" x14ac:dyDescent="0.3">
      <c r="A3284">
        <v>841088</v>
      </c>
      <c r="B3284">
        <v>814</v>
      </c>
      <c r="C3284">
        <v>362</v>
      </c>
      <c r="E3284">
        <f t="shared" si="153"/>
        <v>841.08799999999997</v>
      </c>
      <c r="F3284">
        <f t="shared" si="151"/>
        <v>22.762863534675617</v>
      </c>
      <c r="G3284">
        <f t="shared" si="152"/>
        <v>3.8675496688741724</v>
      </c>
    </row>
    <row r="3285" spans="1:7" x14ac:dyDescent="0.3">
      <c r="A3285">
        <v>841344</v>
      </c>
      <c r="B3285">
        <v>814</v>
      </c>
      <c r="C3285">
        <v>362</v>
      </c>
      <c r="E3285">
        <f t="shared" si="153"/>
        <v>841.34400000000005</v>
      </c>
      <c r="F3285">
        <f t="shared" si="151"/>
        <v>22.762863534675617</v>
      </c>
      <c r="G3285">
        <f t="shared" si="152"/>
        <v>3.8675496688741724</v>
      </c>
    </row>
    <row r="3286" spans="1:7" x14ac:dyDescent="0.3">
      <c r="A3286">
        <v>841598</v>
      </c>
      <c r="B3286">
        <v>814</v>
      </c>
      <c r="C3286">
        <v>363</v>
      </c>
      <c r="E3286">
        <f t="shared" si="153"/>
        <v>841.59799999999996</v>
      </c>
      <c r="F3286">
        <f t="shared" si="151"/>
        <v>22.762863534675617</v>
      </c>
      <c r="G3286">
        <f t="shared" si="152"/>
        <v>3.8410596026490067</v>
      </c>
    </row>
    <row r="3287" spans="1:7" x14ac:dyDescent="0.3">
      <c r="A3287">
        <v>841848</v>
      </c>
      <c r="B3287">
        <v>815</v>
      </c>
      <c r="C3287">
        <v>363</v>
      </c>
      <c r="E3287">
        <f t="shared" si="153"/>
        <v>841.84799999999996</v>
      </c>
      <c r="F3287">
        <f t="shared" ref="F3287:F3350" si="154">B3287*25/894</f>
        <v>22.790827740492169</v>
      </c>
      <c r="G3287">
        <f t="shared" ref="G3287:G3350" si="155">(508-C3287)/37.75</f>
        <v>3.8410596026490067</v>
      </c>
    </row>
    <row r="3288" spans="1:7" x14ac:dyDescent="0.3">
      <c r="A3288">
        <v>842098</v>
      </c>
      <c r="B3288">
        <v>814</v>
      </c>
      <c r="C3288">
        <v>363</v>
      </c>
      <c r="E3288">
        <f t="shared" si="153"/>
        <v>842.09799999999996</v>
      </c>
      <c r="F3288">
        <f t="shared" si="154"/>
        <v>22.762863534675617</v>
      </c>
      <c r="G3288">
        <f t="shared" si="155"/>
        <v>3.8410596026490067</v>
      </c>
    </row>
    <row r="3289" spans="1:7" x14ac:dyDescent="0.3">
      <c r="A3289">
        <v>842348</v>
      </c>
      <c r="B3289">
        <v>814</v>
      </c>
      <c r="C3289">
        <v>362</v>
      </c>
      <c r="E3289">
        <f t="shared" si="153"/>
        <v>842.34799999999996</v>
      </c>
      <c r="F3289">
        <f t="shared" si="154"/>
        <v>22.762863534675617</v>
      </c>
      <c r="G3289">
        <f t="shared" si="155"/>
        <v>3.8675496688741724</v>
      </c>
    </row>
    <row r="3290" spans="1:7" x14ac:dyDescent="0.3">
      <c r="A3290">
        <v>842604</v>
      </c>
      <c r="B3290">
        <v>814</v>
      </c>
      <c r="C3290">
        <v>365</v>
      </c>
      <c r="E3290">
        <f t="shared" si="153"/>
        <v>842.60400000000004</v>
      </c>
      <c r="F3290">
        <f t="shared" si="154"/>
        <v>22.762863534675617</v>
      </c>
      <c r="G3290">
        <f t="shared" si="155"/>
        <v>3.7880794701986753</v>
      </c>
    </row>
    <row r="3291" spans="1:7" x14ac:dyDescent="0.3">
      <c r="A3291">
        <v>842859</v>
      </c>
      <c r="B3291">
        <v>814</v>
      </c>
      <c r="C3291">
        <v>359</v>
      </c>
      <c r="E3291">
        <f t="shared" si="153"/>
        <v>842.85900000000004</v>
      </c>
      <c r="F3291">
        <f t="shared" si="154"/>
        <v>22.762863534675617</v>
      </c>
      <c r="G3291">
        <f t="shared" si="155"/>
        <v>3.947019867549669</v>
      </c>
    </row>
    <row r="3292" spans="1:7" x14ac:dyDescent="0.3">
      <c r="A3292">
        <v>843109</v>
      </c>
      <c r="B3292">
        <v>814</v>
      </c>
      <c r="C3292">
        <v>363</v>
      </c>
      <c r="E3292">
        <f t="shared" si="153"/>
        <v>843.10900000000004</v>
      </c>
      <c r="F3292">
        <f t="shared" si="154"/>
        <v>22.762863534675617</v>
      </c>
      <c r="G3292">
        <f t="shared" si="155"/>
        <v>3.8410596026490067</v>
      </c>
    </row>
    <row r="3293" spans="1:7" x14ac:dyDescent="0.3">
      <c r="A3293">
        <v>843359</v>
      </c>
      <c r="B3293">
        <v>814</v>
      </c>
      <c r="C3293">
        <v>364</v>
      </c>
      <c r="E3293">
        <f t="shared" si="153"/>
        <v>843.35900000000004</v>
      </c>
      <c r="F3293">
        <f t="shared" si="154"/>
        <v>22.762863534675617</v>
      </c>
      <c r="G3293">
        <f t="shared" si="155"/>
        <v>3.814569536423841</v>
      </c>
    </row>
    <row r="3294" spans="1:7" x14ac:dyDescent="0.3">
      <c r="A3294">
        <v>843609</v>
      </c>
      <c r="B3294">
        <v>815</v>
      </c>
      <c r="C3294">
        <v>359</v>
      </c>
      <c r="E3294">
        <f t="shared" si="153"/>
        <v>843.60900000000004</v>
      </c>
      <c r="F3294">
        <f t="shared" si="154"/>
        <v>22.790827740492169</v>
      </c>
      <c r="G3294">
        <f t="shared" si="155"/>
        <v>3.947019867549669</v>
      </c>
    </row>
    <row r="3295" spans="1:7" x14ac:dyDescent="0.3">
      <c r="A3295">
        <v>843864</v>
      </c>
      <c r="B3295">
        <v>815</v>
      </c>
      <c r="C3295">
        <v>362</v>
      </c>
      <c r="E3295">
        <f t="shared" si="153"/>
        <v>843.86400000000003</v>
      </c>
      <c r="F3295">
        <f t="shared" si="154"/>
        <v>22.790827740492169</v>
      </c>
      <c r="G3295">
        <f t="shared" si="155"/>
        <v>3.8675496688741724</v>
      </c>
    </row>
    <row r="3296" spans="1:7" x14ac:dyDescent="0.3">
      <c r="A3296">
        <v>844120</v>
      </c>
      <c r="B3296">
        <v>815</v>
      </c>
      <c r="C3296">
        <v>365</v>
      </c>
      <c r="E3296">
        <f t="shared" si="153"/>
        <v>844.12</v>
      </c>
      <c r="F3296">
        <f t="shared" si="154"/>
        <v>22.790827740492169</v>
      </c>
      <c r="G3296">
        <f t="shared" si="155"/>
        <v>3.7880794701986753</v>
      </c>
    </row>
    <row r="3297" spans="1:7" x14ac:dyDescent="0.3">
      <c r="A3297">
        <v>844376</v>
      </c>
      <c r="B3297">
        <v>814</v>
      </c>
      <c r="C3297">
        <v>363</v>
      </c>
      <c r="E3297">
        <f t="shared" si="153"/>
        <v>844.37599999999998</v>
      </c>
      <c r="F3297">
        <f t="shared" si="154"/>
        <v>22.762863534675617</v>
      </c>
      <c r="G3297">
        <f t="shared" si="155"/>
        <v>3.8410596026490067</v>
      </c>
    </row>
    <row r="3298" spans="1:7" x14ac:dyDescent="0.3">
      <c r="A3298">
        <v>844632</v>
      </c>
      <c r="B3298">
        <v>815</v>
      </c>
      <c r="C3298">
        <v>364</v>
      </c>
      <c r="E3298">
        <f t="shared" si="153"/>
        <v>844.63199999999995</v>
      </c>
      <c r="F3298">
        <f t="shared" si="154"/>
        <v>22.790827740492169</v>
      </c>
      <c r="G3298">
        <f t="shared" si="155"/>
        <v>3.814569536423841</v>
      </c>
    </row>
    <row r="3299" spans="1:7" x14ac:dyDescent="0.3">
      <c r="A3299">
        <v>844888</v>
      </c>
      <c r="B3299">
        <v>814</v>
      </c>
      <c r="C3299">
        <v>362</v>
      </c>
      <c r="E3299">
        <f t="shared" si="153"/>
        <v>844.88800000000003</v>
      </c>
      <c r="F3299">
        <f t="shared" si="154"/>
        <v>22.762863534675617</v>
      </c>
      <c r="G3299">
        <f t="shared" si="155"/>
        <v>3.8675496688741724</v>
      </c>
    </row>
    <row r="3300" spans="1:7" x14ac:dyDescent="0.3">
      <c r="A3300">
        <v>845144</v>
      </c>
      <c r="B3300">
        <v>815</v>
      </c>
      <c r="C3300">
        <v>361</v>
      </c>
      <c r="E3300">
        <f t="shared" si="153"/>
        <v>845.14400000000001</v>
      </c>
      <c r="F3300">
        <f t="shared" si="154"/>
        <v>22.790827740492169</v>
      </c>
      <c r="G3300">
        <f t="shared" si="155"/>
        <v>3.8940397350993377</v>
      </c>
    </row>
    <row r="3301" spans="1:7" x14ac:dyDescent="0.3">
      <c r="A3301">
        <v>845400</v>
      </c>
      <c r="B3301">
        <v>814</v>
      </c>
      <c r="C3301">
        <v>363</v>
      </c>
      <c r="E3301">
        <f t="shared" si="153"/>
        <v>845.4</v>
      </c>
      <c r="F3301">
        <f t="shared" si="154"/>
        <v>22.762863534675617</v>
      </c>
      <c r="G3301">
        <f t="shared" si="155"/>
        <v>3.8410596026490067</v>
      </c>
    </row>
    <row r="3302" spans="1:7" x14ac:dyDescent="0.3">
      <c r="A3302">
        <v>845655</v>
      </c>
      <c r="B3302">
        <v>815</v>
      </c>
      <c r="C3302">
        <v>361</v>
      </c>
      <c r="E3302">
        <f t="shared" si="153"/>
        <v>845.65499999999997</v>
      </c>
      <c r="F3302">
        <f t="shared" si="154"/>
        <v>22.790827740492169</v>
      </c>
      <c r="G3302">
        <f t="shared" si="155"/>
        <v>3.8940397350993377</v>
      </c>
    </row>
    <row r="3303" spans="1:7" x14ac:dyDescent="0.3">
      <c r="A3303">
        <v>845911</v>
      </c>
      <c r="B3303">
        <v>813</v>
      </c>
      <c r="C3303">
        <v>364</v>
      </c>
      <c r="E3303">
        <f t="shared" si="153"/>
        <v>845.91099999999994</v>
      </c>
      <c r="F3303">
        <f t="shared" si="154"/>
        <v>22.734899328859061</v>
      </c>
      <c r="G3303">
        <f t="shared" si="155"/>
        <v>3.814569536423841</v>
      </c>
    </row>
    <row r="3304" spans="1:7" x14ac:dyDescent="0.3">
      <c r="A3304">
        <v>846167</v>
      </c>
      <c r="B3304">
        <v>814</v>
      </c>
      <c r="C3304">
        <v>366</v>
      </c>
      <c r="E3304">
        <f t="shared" si="153"/>
        <v>846.16700000000003</v>
      </c>
      <c r="F3304">
        <f t="shared" si="154"/>
        <v>22.762863534675617</v>
      </c>
      <c r="G3304">
        <f t="shared" si="155"/>
        <v>3.76158940397351</v>
      </c>
    </row>
    <row r="3305" spans="1:7" x14ac:dyDescent="0.3">
      <c r="A3305">
        <v>846423</v>
      </c>
      <c r="B3305">
        <v>814</v>
      </c>
      <c r="C3305">
        <v>365</v>
      </c>
      <c r="E3305">
        <f t="shared" si="153"/>
        <v>846.423</v>
      </c>
      <c r="F3305">
        <f t="shared" si="154"/>
        <v>22.762863534675617</v>
      </c>
      <c r="G3305">
        <f t="shared" si="155"/>
        <v>3.7880794701986753</v>
      </c>
    </row>
    <row r="3306" spans="1:7" x14ac:dyDescent="0.3">
      <c r="A3306">
        <v>846679</v>
      </c>
      <c r="B3306">
        <v>813</v>
      </c>
      <c r="C3306">
        <v>364</v>
      </c>
      <c r="E3306">
        <f t="shared" si="153"/>
        <v>846.67899999999997</v>
      </c>
      <c r="F3306">
        <f t="shared" si="154"/>
        <v>22.734899328859061</v>
      </c>
      <c r="G3306">
        <f t="shared" si="155"/>
        <v>3.814569536423841</v>
      </c>
    </row>
    <row r="3307" spans="1:7" x14ac:dyDescent="0.3">
      <c r="A3307">
        <v>846935</v>
      </c>
      <c r="B3307">
        <v>814</v>
      </c>
      <c r="C3307">
        <v>362</v>
      </c>
      <c r="E3307">
        <f t="shared" si="153"/>
        <v>846.93499999999995</v>
      </c>
      <c r="F3307">
        <f t="shared" si="154"/>
        <v>22.762863534675617</v>
      </c>
      <c r="G3307">
        <f t="shared" si="155"/>
        <v>3.8675496688741724</v>
      </c>
    </row>
    <row r="3308" spans="1:7" x14ac:dyDescent="0.3">
      <c r="A3308">
        <v>847190</v>
      </c>
      <c r="B3308">
        <v>813</v>
      </c>
      <c r="C3308">
        <v>361</v>
      </c>
      <c r="E3308">
        <f t="shared" si="153"/>
        <v>847.19</v>
      </c>
      <c r="F3308">
        <f t="shared" si="154"/>
        <v>22.734899328859061</v>
      </c>
      <c r="G3308">
        <f t="shared" si="155"/>
        <v>3.8940397350993377</v>
      </c>
    </row>
    <row r="3309" spans="1:7" x14ac:dyDescent="0.3">
      <c r="A3309">
        <v>847446</v>
      </c>
      <c r="B3309">
        <v>814</v>
      </c>
      <c r="C3309">
        <v>364</v>
      </c>
      <c r="E3309">
        <f t="shared" si="153"/>
        <v>847.44600000000003</v>
      </c>
      <c r="F3309">
        <f t="shared" si="154"/>
        <v>22.762863534675617</v>
      </c>
      <c r="G3309">
        <f t="shared" si="155"/>
        <v>3.814569536423841</v>
      </c>
    </row>
    <row r="3310" spans="1:7" x14ac:dyDescent="0.3">
      <c r="A3310">
        <v>847702</v>
      </c>
      <c r="B3310">
        <v>814</v>
      </c>
      <c r="C3310">
        <v>365</v>
      </c>
      <c r="E3310">
        <f t="shared" si="153"/>
        <v>847.702</v>
      </c>
      <c r="F3310">
        <f t="shared" si="154"/>
        <v>22.762863534675617</v>
      </c>
      <c r="G3310">
        <f t="shared" si="155"/>
        <v>3.7880794701986753</v>
      </c>
    </row>
    <row r="3311" spans="1:7" x14ac:dyDescent="0.3">
      <c r="A3311">
        <v>847958</v>
      </c>
      <c r="B3311">
        <v>814</v>
      </c>
      <c r="C3311">
        <v>359</v>
      </c>
      <c r="E3311">
        <f t="shared" si="153"/>
        <v>847.95799999999997</v>
      </c>
      <c r="F3311">
        <f t="shared" si="154"/>
        <v>22.762863534675617</v>
      </c>
      <c r="G3311">
        <f t="shared" si="155"/>
        <v>3.947019867549669</v>
      </c>
    </row>
    <row r="3312" spans="1:7" x14ac:dyDescent="0.3">
      <c r="A3312">
        <v>848214</v>
      </c>
      <c r="B3312">
        <v>814</v>
      </c>
      <c r="C3312">
        <v>361</v>
      </c>
      <c r="E3312">
        <f t="shared" si="153"/>
        <v>848.21400000000006</v>
      </c>
      <c r="F3312">
        <f t="shared" si="154"/>
        <v>22.762863534675617</v>
      </c>
      <c r="G3312">
        <f t="shared" si="155"/>
        <v>3.8940397350993377</v>
      </c>
    </row>
    <row r="3313" spans="1:7" x14ac:dyDescent="0.3">
      <c r="A3313">
        <v>848470</v>
      </c>
      <c r="B3313">
        <v>814</v>
      </c>
      <c r="C3313">
        <v>366</v>
      </c>
      <c r="E3313">
        <f t="shared" si="153"/>
        <v>848.47</v>
      </c>
      <c r="F3313">
        <f t="shared" si="154"/>
        <v>22.762863534675617</v>
      </c>
      <c r="G3313">
        <f t="shared" si="155"/>
        <v>3.76158940397351</v>
      </c>
    </row>
    <row r="3314" spans="1:7" x14ac:dyDescent="0.3">
      <c r="A3314">
        <v>848724</v>
      </c>
      <c r="B3314">
        <v>815</v>
      </c>
      <c r="C3314">
        <v>363</v>
      </c>
      <c r="E3314">
        <f t="shared" si="153"/>
        <v>848.72400000000005</v>
      </c>
      <c r="F3314">
        <f t="shared" si="154"/>
        <v>22.790827740492169</v>
      </c>
      <c r="G3314">
        <f t="shared" si="155"/>
        <v>3.8410596026490067</v>
      </c>
    </row>
    <row r="3315" spans="1:7" x14ac:dyDescent="0.3">
      <c r="A3315">
        <v>848974</v>
      </c>
      <c r="B3315">
        <v>814</v>
      </c>
      <c r="C3315">
        <v>361</v>
      </c>
      <c r="E3315">
        <f t="shared" si="153"/>
        <v>848.97400000000005</v>
      </c>
      <c r="F3315">
        <f t="shared" si="154"/>
        <v>22.762863534675617</v>
      </c>
      <c r="G3315">
        <f t="shared" si="155"/>
        <v>3.8940397350993377</v>
      </c>
    </row>
    <row r="3316" spans="1:7" x14ac:dyDescent="0.3">
      <c r="A3316">
        <v>849224</v>
      </c>
      <c r="B3316">
        <v>814</v>
      </c>
      <c r="C3316">
        <v>363</v>
      </c>
      <c r="E3316">
        <f t="shared" si="153"/>
        <v>849.22400000000005</v>
      </c>
      <c r="F3316">
        <f t="shared" si="154"/>
        <v>22.762863534675617</v>
      </c>
      <c r="G3316">
        <f t="shared" si="155"/>
        <v>3.8410596026490067</v>
      </c>
    </row>
    <row r="3317" spans="1:7" x14ac:dyDescent="0.3">
      <c r="A3317">
        <v>849474</v>
      </c>
      <c r="B3317">
        <v>815</v>
      </c>
      <c r="C3317">
        <v>365</v>
      </c>
      <c r="E3317">
        <f t="shared" si="153"/>
        <v>849.47400000000005</v>
      </c>
      <c r="F3317">
        <f t="shared" si="154"/>
        <v>22.790827740492169</v>
      </c>
      <c r="G3317">
        <f t="shared" si="155"/>
        <v>3.7880794701986753</v>
      </c>
    </row>
    <row r="3318" spans="1:7" x14ac:dyDescent="0.3">
      <c r="A3318">
        <v>849730</v>
      </c>
      <c r="B3318">
        <v>814</v>
      </c>
      <c r="C3318">
        <v>362</v>
      </c>
      <c r="E3318">
        <f t="shared" si="153"/>
        <v>849.73</v>
      </c>
      <c r="F3318">
        <f t="shared" si="154"/>
        <v>22.762863534675617</v>
      </c>
      <c r="G3318">
        <f t="shared" si="155"/>
        <v>3.8675496688741724</v>
      </c>
    </row>
    <row r="3319" spans="1:7" x14ac:dyDescent="0.3">
      <c r="A3319">
        <v>849985</v>
      </c>
      <c r="B3319">
        <v>814</v>
      </c>
      <c r="C3319">
        <v>364</v>
      </c>
      <c r="E3319">
        <f t="shared" si="153"/>
        <v>849.98500000000001</v>
      </c>
      <c r="F3319">
        <f t="shared" si="154"/>
        <v>22.762863534675617</v>
      </c>
      <c r="G3319">
        <f t="shared" si="155"/>
        <v>3.814569536423841</v>
      </c>
    </row>
    <row r="3320" spans="1:7" x14ac:dyDescent="0.3">
      <c r="A3320">
        <v>850235</v>
      </c>
      <c r="B3320">
        <v>814</v>
      </c>
      <c r="C3320">
        <v>361</v>
      </c>
      <c r="E3320">
        <f t="shared" si="153"/>
        <v>850.23500000000001</v>
      </c>
      <c r="F3320">
        <f t="shared" si="154"/>
        <v>22.762863534675617</v>
      </c>
      <c r="G3320">
        <f t="shared" si="155"/>
        <v>3.8940397350993377</v>
      </c>
    </row>
    <row r="3321" spans="1:7" x14ac:dyDescent="0.3">
      <c r="A3321">
        <v>850485</v>
      </c>
      <c r="B3321">
        <v>815</v>
      </c>
      <c r="C3321">
        <v>363</v>
      </c>
      <c r="E3321">
        <f t="shared" si="153"/>
        <v>850.48500000000001</v>
      </c>
      <c r="F3321">
        <f t="shared" si="154"/>
        <v>22.790827740492169</v>
      </c>
      <c r="G3321">
        <f t="shared" si="155"/>
        <v>3.8410596026490067</v>
      </c>
    </row>
    <row r="3322" spans="1:7" x14ac:dyDescent="0.3">
      <c r="A3322">
        <v>850735</v>
      </c>
      <c r="B3322">
        <v>814</v>
      </c>
      <c r="C3322">
        <v>366</v>
      </c>
      <c r="E3322">
        <f t="shared" si="153"/>
        <v>850.73500000000001</v>
      </c>
      <c r="F3322">
        <f t="shared" si="154"/>
        <v>22.762863534675617</v>
      </c>
      <c r="G3322">
        <f t="shared" si="155"/>
        <v>3.76158940397351</v>
      </c>
    </row>
    <row r="3323" spans="1:7" x14ac:dyDescent="0.3">
      <c r="A3323">
        <v>850991</v>
      </c>
      <c r="B3323">
        <v>814</v>
      </c>
      <c r="C3323">
        <v>364</v>
      </c>
      <c r="E3323">
        <f t="shared" si="153"/>
        <v>850.99099999999999</v>
      </c>
      <c r="F3323">
        <f t="shared" si="154"/>
        <v>22.762863534675617</v>
      </c>
      <c r="G3323">
        <f t="shared" si="155"/>
        <v>3.814569536423841</v>
      </c>
    </row>
    <row r="3324" spans="1:7" x14ac:dyDescent="0.3">
      <c r="A3324">
        <v>851246</v>
      </c>
      <c r="B3324">
        <v>814</v>
      </c>
      <c r="C3324">
        <v>361</v>
      </c>
      <c r="E3324">
        <f t="shared" si="153"/>
        <v>851.24599999999998</v>
      </c>
      <c r="F3324">
        <f t="shared" si="154"/>
        <v>22.762863534675617</v>
      </c>
      <c r="G3324">
        <f t="shared" si="155"/>
        <v>3.8940397350993377</v>
      </c>
    </row>
    <row r="3325" spans="1:7" x14ac:dyDescent="0.3">
      <c r="A3325">
        <v>851502</v>
      </c>
      <c r="B3325">
        <v>813</v>
      </c>
      <c r="C3325">
        <v>365</v>
      </c>
      <c r="E3325">
        <f t="shared" si="153"/>
        <v>851.50199999999995</v>
      </c>
      <c r="F3325">
        <f t="shared" si="154"/>
        <v>22.734899328859061</v>
      </c>
      <c r="G3325">
        <f t="shared" si="155"/>
        <v>3.7880794701986753</v>
      </c>
    </row>
    <row r="3326" spans="1:7" x14ac:dyDescent="0.3">
      <c r="A3326">
        <v>851758</v>
      </c>
      <c r="B3326">
        <v>814</v>
      </c>
      <c r="C3326">
        <v>365</v>
      </c>
      <c r="E3326">
        <f t="shared" si="153"/>
        <v>851.75800000000004</v>
      </c>
      <c r="F3326">
        <f t="shared" si="154"/>
        <v>22.762863534675617</v>
      </c>
      <c r="G3326">
        <f t="shared" si="155"/>
        <v>3.7880794701986753</v>
      </c>
    </row>
    <row r="3327" spans="1:7" x14ac:dyDescent="0.3">
      <c r="A3327">
        <v>852014</v>
      </c>
      <c r="B3327">
        <v>814</v>
      </c>
      <c r="C3327">
        <v>358</v>
      </c>
      <c r="E3327">
        <f t="shared" si="153"/>
        <v>852.01400000000001</v>
      </c>
      <c r="F3327">
        <f t="shared" si="154"/>
        <v>22.762863534675617</v>
      </c>
      <c r="G3327">
        <f t="shared" si="155"/>
        <v>3.9735099337748343</v>
      </c>
    </row>
    <row r="3328" spans="1:7" x14ac:dyDescent="0.3">
      <c r="A3328">
        <v>852270</v>
      </c>
      <c r="B3328">
        <v>813</v>
      </c>
      <c r="C3328">
        <v>360</v>
      </c>
      <c r="E3328">
        <f t="shared" si="153"/>
        <v>852.27</v>
      </c>
      <c r="F3328">
        <f t="shared" si="154"/>
        <v>22.734899328859061</v>
      </c>
      <c r="G3328">
        <f t="shared" si="155"/>
        <v>3.9205298013245033</v>
      </c>
    </row>
    <row r="3329" spans="1:7" x14ac:dyDescent="0.3">
      <c r="A3329">
        <v>852526</v>
      </c>
      <c r="B3329">
        <v>814</v>
      </c>
      <c r="C3329">
        <v>362</v>
      </c>
      <c r="E3329">
        <f t="shared" si="153"/>
        <v>852.52599999999995</v>
      </c>
      <c r="F3329">
        <f t="shared" si="154"/>
        <v>22.762863534675617</v>
      </c>
      <c r="G3329">
        <f t="shared" si="155"/>
        <v>3.8675496688741724</v>
      </c>
    </row>
    <row r="3330" spans="1:7" x14ac:dyDescent="0.3">
      <c r="A3330">
        <v>852781</v>
      </c>
      <c r="B3330">
        <v>814</v>
      </c>
      <c r="C3330">
        <v>360</v>
      </c>
      <c r="E3330">
        <f t="shared" si="153"/>
        <v>852.78099999999995</v>
      </c>
      <c r="F3330">
        <f t="shared" si="154"/>
        <v>22.762863534675617</v>
      </c>
      <c r="G3330">
        <f t="shared" si="155"/>
        <v>3.9205298013245033</v>
      </c>
    </row>
    <row r="3331" spans="1:7" x14ac:dyDescent="0.3">
      <c r="A3331">
        <v>853037</v>
      </c>
      <c r="B3331">
        <v>814</v>
      </c>
      <c r="C3331">
        <v>364</v>
      </c>
      <c r="E3331">
        <f t="shared" si="153"/>
        <v>853.03700000000003</v>
      </c>
      <c r="F3331">
        <f t="shared" si="154"/>
        <v>22.762863534675617</v>
      </c>
      <c r="G3331">
        <f t="shared" si="155"/>
        <v>3.814569536423841</v>
      </c>
    </row>
    <row r="3332" spans="1:7" x14ac:dyDescent="0.3">
      <c r="A3332">
        <v>853293</v>
      </c>
      <c r="B3332">
        <v>814</v>
      </c>
      <c r="C3332">
        <v>363</v>
      </c>
      <c r="E3332">
        <f t="shared" ref="E3332:E3395" si="156">A3332/1000</f>
        <v>853.29300000000001</v>
      </c>
      <c r="F3332">
        <f t="shared" si="154"/>
        <v>22.762863534675617</v>
      </c>
      <c r="G3332">
        <f t="shared" si="155"/>
        <v>3.8410596026490067</v>
      </c>
    </row>
    <row r="3333" spans="1:7" x14ac:dyDescent="0.3">
      <c r="A3333">
        <v>853549</v>
      </c>
      <c r="B3333">
        <v>814</v>
      </c>
      <c r="C3333">
        <v>369</v>
      </c>
      <c r="E3333">
        <f t="shared" si="156"/>
        <v>853.54899999999998</v>
      </c>
      <c r="F3333">
        <f t="shared" si="154"/>
        <v>22.762863534675617</v>
      </c>
      <c r="G3333">
        <f t="shared" si="155"/>
        <v>3.6821192052980134</v>
      </c>
    </row>
    <row r="3334" spans="1:7" x14ac:dyDescent="0.3">
      <c r="A3334">
        <v>853805</v>
      </c>
      <c r="B3334">
        <v>814</v>
      </c>
      <c r="C3334">
        <v>363</v>
      </c>
      <c r="E3334">
        <f t="shared" si="156"/>
        <v>853.80499999999995</v>
      </c>
      <c r="F3334">
        <f t="shared" si="154"/>
        <v>22.762863534675617</v>
      </c>
      <c r="G3334">
        <f t="shared" si="155"/>
        <v>3.8410596026490067</v>
      </c>
    </row>
    <row r="3335" spans="1:7" x14ac:dyDescent="0.3">
      <c r="A3335">
        <v>854061</v>
      </c>
      <c r="B3335">
        <v>814</v>
      </c>
      <c r="C3335">
        <v>364</v>
      </c>
      <c r="E3335">
        <f t="shared" si="156"/>
        <v>854.06100000000004</v>
      </c>
      <c r="F3335">
        <f t="shared" si="154"/>
        <v>22.762863534675617</v>
      </c>
      <c r="G3335">
        <f t="shared" si="155"/>
        <v>3.814569536423841</v>
      </c>
    </row>
    <row r="3336" spans="1:7" x14ac:dyDescent="0.3">
      <c r="A3336">
        <v>854316</v>
      </c>
      <c r="B3336">
        <v>813</v>
      </c>
      <c r="C3336">
        <v>366</v>
      </c>
      <c r="E3336">
        <f t="shared" si="156"/>
        <v>854.31600000000003</v>
      </c>
      <c r="F3336">
        <f t="shared" si="154"/>
        <v>22.734899328859061</v>
      </c>
      <c r="G3336">
        <f t="shared" si="155"/>
        <v>3.76158940397351</v>
      </c>
    </row>
    <row r="3337" spans="1:7" x14ac:dyDescent="0.3">
      <c r="A3337">
        <v>854572</v>
      </c>
      <c r="B3337">
        <v>814</v>
      </c>
      <c r="C3337">
        <v>364</v>
      </c>
      <c r="E3337">
        <f t="shared" si="156"/>
        <v>854.572</v>
      </c>
      <c r="F3337">
        <f t="shared" si="154"/>
        <v>22.762863534675617</v>
      </c>
      <c r="G3337">
        <f t="shared" si="155"/>
        <v>3.814569536423841</v>
      </c>
    </row>
    <row r="3338" spans="1:7" x14ac:dyDescent="0.3">
      <c r="A3338">
        <v>854828</v>
      </c>
      <c r="B3338">
        <v>814</v>
      </c>
      <c r="C3338">
        <v>367</v>
      </c>
      <c r="E3338">
        <f t="shared" si="156"/>
        <v>854.82799999999997</v>
      </c>
      <c r="F3338">
        <f t="shared" si="154"/>
        <v>22.762863534675617</v>
      </c>
      <c r="G3338">
        <f t="shared" si="155"/>
        <v>3.7350993377483444</v>
      </c>
    </row>
    <row r="3339" spans="1:7" x14ac:dyDescent="0.3">
      <c r="A3339">
        <v>855084</v>
      </c>
      <c r="B3339">
        <v>814</v>
      </c>
      <c r="C3339">
        <v>369</v>
      </c>
      <c r="E3339">
        <f t="shared" si="156"/>
        <v>855.08399999999995</v>
      </c>
      <c r="F3339">
        <f t="shared" si="154"/>
        <v>22.762863534675617</v>
      </c>
      <c r="G3339">
        <f t="shared" si="155"/>
        <v>3.6821192052980134</v>
      </c>
    </row>
    <row r="3340" spans="1:7" x14ac:dyDescent="0.3">
      <c r="A3340">
        <v>855340</v>
      </c>
      <c r="B3340">
        <v>813</v>
      </c>
      <c r="C3340">
        <v>363</v>
      </c>
      <c r="E3340">
        <f t="shared" si="156"/>
        <v>855.34</v>
      </c>
      <c r="F3340">
        <f t="shared" si="154"/>
        <v>22.734899328859061</v>
      </c>
      <c r="G3340">
        <f t="shared" si="155"/>
        <v>3.8410596026490067</v>
      </c>
    </row>
    <row r="3341" spans="1:7" x14ac:dyDescent="0.3">
      <c r="A3341">
        <v>855596</v>
      </c>
      <c r="B3341">
        <v>814</v>
      </c>
      <c r="C3341">
        <v>361</v>
      </c>
      <c r="E3341">
        <f t="shared" si="156"/>
        <v>855.596</v>
      </c>
      <c r="F3341">
        <f t="shared" si="154"/>
        <v>22.762863534675617</v>
      </c>
      <c r="G3341">
        <f t="shared" si="155"/>
        <v>3.8940397350993377</v>
      </c>
    </row>
    <row r="3342" spans="1:7" x14ac:dyDescent="0.3">
      <c r="A3342">
        <v>855852</v>
      </c>
      <c r="B3342">
        <v>814</v>
      </c>
      <c r="C3342">
        <v>364</v>
      </c>
      <c r="E3342">
        <f t="shared" si="156"/>
        <v>855.85199999999998</v>
      </c>
      <c r="F3342">
        <f t="shared" si="154"/>
        <v>22.762863534675617</v>
      </c>
      <c r="G3342">
        <f t="shared" si="155"/>
        <v>3.814569536423841</v>
      </c>
    </row>
    <row r="3343" spans="1:7" x14ac:dyDescent="0.3">
      <c r="A3343">
        <v>856107</v>
      </c>
      <c r="B3343">
        <v>814</v>
      </c>
      <c r="C3343">
        <v>365</v>
      </c>
      <c r="E3343">
        <f t="shared" si="156"/>
        <v>856.10699999999997</v>
      </c>
      <c r="F3343">
        <f t="shared" si="154"/>
        <v>22.762863534675617</v>
      </c>
      <c r="G3343">
        <f t="shared" si="155"/>
        <v>3.7880794701986753</v>
      </c>
    </row>
    <row r="3344" spans="1:7" x14ac:dyDescent="0.3">
      <c r="A3344">
        <v>856363</v>
      </c>
      <c r="B3344">
        <v>814</v>
      </c>
      <c r="C3344">
        <v>366</v>
      </c>
      <c r="E3344">
        <f t="shared" si="156"/>
        <v>856.36300000000006</v>
      </c>
      <c r="F3344">
        <f t="shared" si="154"/>
        <v>22.762863534675617</v>
      </c>
      <c r="G3344">
        <f t="shared" si="155"/>
        <v>3.76158940397351</v>
      </c>
    </row>
    <row r="3345" spans="1:7" x14ac:dyDescent="0.3">
      <c r="A3345">
        <v>856619</v>
      </c>
      <c r="B3345">
        <v>814</v>
      </c>
      <c r="C3345">
        <v>360</v>
      </c>
      <c r="E3345">
        <f t="shared" si="156"/>
        <v>856.61900000000003</v>
      </c>
      <c r="F3345">
        <f t="shared" si="154"/>
        <v>22.762863534675617</v>
      </c>
      <c r="G3345">
        <f t="shared" si="155"/>
        <v>3.9205298013245033</v>
      </c>
    </row>
    <row r="3346" spans="1:7" x14ac:dyDescent="0.3">
      <c r="A3346">
        <v>856875</v>
      </c>
      <c r="B3346">
        <v>814</v>
      </c>
      <c r="C3346">
        <v>359</v>
      </c>
      <c r="E3346">
        <f t="shared" si="156"/>
        <v>856.875</v>
      </c>
      <c r="F3346">
        <f t="shared" si="154"/>
        <v>22.762863534675617</v>
      </c>
      <c r="G3346">
        <f t="shared" si="155"/>
        <v>3.947019867549669</v>
      </c>
    </row>
    <row r="3347" spans="1:7" x14ac:dyDescent="0.3">
      <c r="A3347">
        <v>857131</v>
      </c>
      <c r="B3347">
        <v>813</v>
      </c>
      <c r="C3347">
        <v>365</v>
      </c>
      <c r="E3347">
        <f t="shared" si="156"/>
        <v>857.13099999999997</v>
      </c>
      <c r="F3347">
        <f t="shared" si="154"/>
        <v>22.734899328859061</v>
      </c>
      <c r="G3347">
        <f t="shared" si="155"/>
        <v>3.7880794701986753</v>
      </c>
    </row>
    <row r="3348" spans="1:7" x14ac:dyDescent="0.3">
      <c r="A3348">
        <v>857387</v>
      </c>
      <c r="B3348">
        <v>814</v>
      </c>
      <c r="C3348">
        <v>365</v>
      </c>
      <c r="E3348">
        <f t="shared" si="156"/>
        <v>857.38699999999994</v>
      </c>
      <c r="F3348">
        <f t="shared" si="154"/>
        <v>22.762863534675617</v>
      </c>
      <c r="G3348">
        <f t="shared" si="155"/>
        <v>3.7880794701986753</v>
      </c>
    </row>
    <row r="3349" spans="1:7" x14ac:dyDescent="0.3">
      <c r="A3349">
        <v>857641</v>
      </c>
      <c r="B3349">
        <v>814</v>
      </c>
      <c r="C3349">
        <v>363</v>
      </c>
      <c r="E3349">
        <f t="shared" si="156"/>
        <v>857.64099999999996</v>
      </c>
      <c r="F3349">
        <f t="shared" si="154"/>
        <v>22.762863534675617</v>
      </c>
      <c r="G3349">
        <f t="shared" si="155"/>
        <v>3.8410596026490067</v>
      </c>
    </row>
    <row r="3350" spans="1:7" x14ac:dyDescent="0.3">
      <c r="A3350">
        <v>857891</v>
      </c>
      <c r="B3350">
        <v>814</v>
      </c>
      <c r="C3350">
        <v>363</v>
      </c>
      <c r="E3350">
        <f t="shared" si="156"/>
        <v>857.89099999999996</v>
      </c>
      <c r="F3350">
        <f t="shared" si="154"/>
        <v>22.762863534675617</v>
      </c>
      <c r="G3350">
        <f t="shared" si="155"/>
        <v>3.8410596026490067</v>
      </c>
    </row>
    <row r="3351" spans="1:7" x14ac:dyDescent="0.3">
      <c r="A3351">
        <v>858141</v>
      </c>
      <c r="B3351">
        <v>814</v>
      </c>
      <c r="C3351">
        <v>361</v>
      </c>
      <c r="E3351">
        <f t="shared" si="156"/>
        <v>858.14099999999996</v>
      </c>
      <c r="F3351">
        <f t="shared" ref="F3351:F3414" si="157">B3351*25/894</f>
        <v>22.762863534675617</v>
      </c>
      <c r="G3351">
        <f t="shared" ref="G3351:G3414" si="158">(508-C3351)/37.75</f>
        <v>3.8940397350993377</v>
      </c>
    </row>
    <row r="3352" spans="1:7" x14ac:dyDescent="0.3">
      <c r="A3352">
        <v>858391</v>
      </c>
      <c r="B3352">
        <v>814</v>
      </c>
      <c r="C3352">
        <v>365</v>
      </c>
      <c r="E3352">
        <f t="shared" si="156"/>
        <v>858.39099999999996</v>
      </c>
      <c r="F3352">
        <f t="shared" si="157"/>
        <v>22.762863534675617</v>
      </c>
      <c r="G3352">
        <f t="shared" si="158"/>
        <v>3.7880794701986753</v>
      </c>
    </row>
    <row r="3353" spans="1:7" x14ac:dyDescent="0.3">
      <c r="A3353">
        <v>858647</v>
      </c>
      <c r="B3353">
        <v>813</v>
      </c>
      <c r="C3353">
        <v>365</v>
      </c>
      <c r="E3353">
        <f t="shared" si="156"/>
        <v>858.64700000000005</v>
      </c>
      <c r="F3353">
        <f t="shared" si="157"/>
        <v>22.734899328859061</v>
      </c>
      <c r="G3353">
        <f t="shared" si="158"/>
        <v>3.7880794701986753</v>
      </c>
    </row>
    <row r="3354" spans="1:7" x14ac:dyDescent="0.3">
      <c r="A3354">
        <v>858902</v>
      </c>
      <c r="B3354">
        <v>814</v>
      </c>
      <c r="C3354">
        <v>364</v>
      </c>
      <c r="E3354">
        <f t="shared" si="156"/>
        <v>858.90200000000004</v>
      </c>
      <c r="F3354">
        <f t="shared" si="157"/>
        <v>22.762863534675617</v>
      </c>
      <c r="G3354">
        <f t="shared" si="158"/>
        <v>3.814569536423841</v>
      </c>
    </row>
    <row r="3355" spans="1:7" x14ac:dyDescent="0.3">
      <c r="A3355">
        <v>859152</v>
      </c>
      <c r="B3355">
        <v>813</v>
      </c>
      <c r="C3355">
        <v>361</v>
      </c>
      <c r="E3355">
        <f t="shared" si="156"/>
        <v>859.15200000000004</v>
      </c>
      <c r="F3355">
        <f t="shared" si="157"/>
        <v>22.734899328859061</v>
      </c>
      <c r="G3355">
        <f t="shared" si="158"/>
        <v>3.8940397350993377</v>
      </c>
    </row>
    <row r="3356" spans="1:7" x14ac:dyDescent="0.3">
      <c r="A3356">
        <v>859402</v>
      </c>
      <c r="B3356">
        <v>813</v>
      </c>
      <c r="C3356">
        <v>365</v>
      </c>
      <c r="E3356">
        <f t="shared" si="156"/>
        <v>859.40200000000004</v>
      </c>
      <c r="F3356">
        <f t="shared" si="157"/>
        <v>22.734899328859061</v>
      </c>
      <c r="G3356">
        <f t="shared" si="158"/>
        <v>3.7880794701986753</v>
      </c>
    </row>
    <row r="3357" spans="1:7" x14ac:dyDescent="0.3">
      <c r="A3357">
        <v>859652</v>
      </c>
      <c r="B3357">
        <v>814</v>
      </c>
      <c r="C3357">
        <v>363</v>
      </c>
      <c r="E3357">
        <f t="shared" si="156"/>
        <v>859.65200000000004</v>
      </c>
      <c r="F3357">
        <f t="shared" si="157"/>
        <v>22.762863534675617</v>
      </c>
      <c r="G3357">
        <f t="shared" si="158"/>
        <v>3.8410596026490067</v>
      </c>
    </row>
    <row r="3358" spans="1:7" x14ac:dyDescent="0.3">
      <c r="A3358">
        <v>859907</v>
      </c>
      <c r="B3358">
        <v>814</v>
      </c>
      <c r="C3358">
        <v>364</v>
      </c>
      <c r="E3358">
        <f t="shared" si="156"/>
        <v>859.90700000000004</v>
      </c>
      <c r="F3358">
        <f t="shared" si="157"/>
        <v>22.762863534675617</v>
      </c>
      <c r="G3358">
        <f t="shared" si="158"/>
        <v>3.814569536423841</v>
      </c>
    </row>
    <row r="3359" spans="1:7" x14ac:dyDescent="0.3">
      <c r="A3359">
        <v>860163</v>
      </c>
      <c r="B3359">
        <v>814</v>
      </c>
      <c r="C3359">
        <v>366</v>
      </c>
      <c r="E3359">
        <f t="shared" si="156"/>
        <v>860.16300000000001</v>
      </c>
      <c r="F3359">
        <f t="shared" si="157"/>
        <v>22.762863534675617</v>
      </c>
      <c r="G3359">
        <f t="shared" si="158"/>
        <v>3.76158940397351</v>
      </c>
    </row>
    <row r="3360" spans="1:7" x14ac:dyDescent="0.3">
      <c r="A3360">
        <v>860419</v>
      </c>
      <c r="B3360">
        <v>814</v>
      </c>
      <c r="C3360">
        <v>363</v>
      </c>
      <c r="E3360">
        <f t="shared" si="156"/>
        <v>860.41899999999998</v>
      </c>
      <c r="F3360">
        <f t="shared" si="157"/>
        <v>22.762863534675617</v>
      </c>
      <c r="G3360">
        <f t="shared" si="158"/>
        <v>3.8410596026490067</v>
      </c>
    </row>
    <row r="3361" spans="1:7" x14ac:dyDescent="0.3">
      <c r="A3361">
        <v>860675</v>
      </c>
      <c r="B3361">
        <v>813</v>
      </c>
      <c r="C3361">
        <v>363</v>
      </c>
      <c r="E3361">
        <f t="shared" si="156"/>
        <v>860.67499999999995</v>
      </c>
      <c r="F3361">
        <f t="shared" si="157"/>
        <v>22.734899328859061</v>
      </c>
      <c r="G3361">
        <f t="shared" si="158"/>
        <v>3.8410596026490067</v>
      </c>
    </row>
    <row r="3362" spans="1:7" x14ac:dyDescent="0.3">
      <c r="A3362">
        <v>860931</v>
      </c>
      <c r="B3362">
        <v>813</v>
      </c>
      <c r="C3362">
        <v>366</v>
      </c>
      <c r="E3362">
        <f t="shared" si="156"/>
        <v>860.93100000000004</v>
      </c>
      <c r="F3362">
        <f t="shared" si="157"/>
        <v>22.734899328859061</v>
      </c>
      <c r="G3362">
        <f t="shared" si="158"/>
        <v>3.76158940397351</v>
      </c>
    </row>
    <row r="3363" spans="1:7" x14ac:dyDescent="0.3">
      <c r="A3363">
        <v>861187</v>
      </c>
      <c r="B3363">
        <v>813</v>
      </c>
      <c r="C3363">
        <v>359</v>
      </c>
      <c r="E3363">
        <f t="shared" si="156"/>
        <v>861.18700000000001</v>
      </c>
      <c r="F3363">
        <f t="shared" si="157"/>
        <v>22.734899328859061</v>
      </c>
      <c r="G3363">
        <f t="shared" si="158"/>
        <v>3.947019867549669</v>
      </c>
    </row>
    <row r="3364" spans="1:7" x14ac:dyDescent="0.3">
      <c r="A3364">
        <v>861443</v>
      </c>
      <c r="B3364">
        <v>813</v>
      </c>
      <c r="C3364">
        <v>359</v>
      </c>
      <c r="E3364">
        <f t="shared" si="156"/>
        <v>861.44299999999998</v>
      </c>
      <c r="F3364">
        <f t="shared" si="157"/>
        <v>22.734899328859061</v>
      </c>
      <c r="G3364">
        <f t="shared" si="158"/>
        <v>3.947019867549669</v>
      </c>
    </row>
    <row r="3365" spans="1:7" x14ac:dyDescent="0.3">
      <c r="A3365">
        <v>861698</v>
      </c>
      <c r="B3365">
        <v>813</v>
      </c>
      <c r="C3365">
        <v>362</v>
      </c>
      <c r="E3365">
        <f t="shared" si="156"/>
        <v>861.69799999999998</v>
      </c>
      <c r="F3365">
        <f t="shared" si="157"/>
        <v>22.734899328859061</v>
      </c>
      <c r="G3365">
        <f t="shared" si="158"/>
        <v>3.8675496688741724</v>
      </c>
    </row>
    <row r="3366" spans="1:7" x14ac:dyDescent="0.3">
      <c r="A3366">
        <v>861954</v>
      </c>
      <c r="B3366">
        <v>814</v>
      </c>
      <c r="C3366">
        <v>362</v>
      </c>
      <c r="E3366">
        <f t="shared" si="156"/>
        <v>861.95399999999995</v>
      </c>
      <c r="F3366">
        <f t="shared" si="157"/>
        <v>22.762863534675617</v>
      </c>
      <c r="G3366">
        <f t="shared" si="158"/>
        <v>3.8675496688741724</v>
      </c>
    </row>
    <row r="3367" spans="1:7" x14ac:dyDescent="0.3">
      <c r="A3367">
        <v>862210</v>
      </c>
      <c r="B3367">
        <v>814</v>
      </c>
      <c r="C3367">
        <v>360</v>
      </c>
      <c r="E3367">
        <f t="shared" si="156"/>
        <v>862.21</v>
      </c>
      <c r="F3367">
        <f t="shared" si="157"/>
        <v>22.762863534675617</v>
      </c>
      <c r="G3367">
        <f t="shared" si="158"/>
        <v>3.9205298013245033</v>
      </c>
    </row>
    <row r="3368" spans="1:7" x14ac:dyDescent="0.3">
      <c r="A3368">
        <v>862466</v>
      </c>
      <c r="B3368">
        <v>814</v>
      </c>
      <c r="C3368">
        <v>365</v>
      </c>
      <c r="E3368">
        <f t="shared" si="156"/>
        <v>862.46600000000001</v>
      </c>
      <c r="F3368">
        <f t="shared" si="157"/>
        <v>22.762863534675617</v>
      </c>
      <c r="G3368">
        <f t="shared" si="158"/>
        <v>3.7880794701986753</v>
      </c>
    </row>
    <row r="3369" spans="1:7" x14ac:dyDescent="0.3">
      <c r="A3369">
        <v>862722</v>
      </c>
      <c r="B3369">
        <v>814</v>
      </c>
      <c r="C3369">
        <v>361</v>
      </c>
      <c r="E3369">
        <f t="shared" si="156"/>
        <v>862.72199999999998</v>
      </c>
      <c r="F3369">
        <f t="shared" si="157"/>
        <v>22.762863534675617</v>
      </c>
      <c r="G3369">
        <f t="shared" si="158"/>
        <v>3.8940397350993377</v>
      </c>
    </row>
    <row r="3370" spans="1:7" x14ac:dyDescent="0.3">
      <c r="A3370">
        <v>862978</v>
      </c>
      <c r="B3370">
        <v>814</v>
      </c>
      <c r="C3370">
        <v>365</v>
      </c>
      <c r="E3370">
        <f t="shared" si="156"/>
        <v>862.97799999999995</v>
      </c>
      <c r="F3370">
        <f t="shared" si="157"/>
        <v>22.762863534675617</v>
      </c>
      <c r="G3370">
        <f t="shared" si="158"/>
        <v>3.7880794701986753</v>
      </c>
    </row>
    <row r="3371" spans="1:7" x14ac:dyDescent="0.3">
      <c r="A3371">
        <v>863233</v>
      </c>
      <c r="B3371">
        <v>813</v>
      </c>
      <c r="C3371">
        <v>364</v>
      </c>
      <c r="E3371">
        <f t="shared" si="156"/>
        <v>863.23299999999995</v>
      </c>
      <c r="F3371">
        <f t="shared" si="157"/>
        <v>22.734899328859061</v>
      </c>
      <c r="G3371">
        <f t="shared" si="158"/>
        <v>3.814569536423841</v>
      </c>
    </row>
    <row r="3372" spans="1:7" x14ac:dyDescent="0.3">
      <c r="A3372">
        <v>863489</v>
      </c>
      <c r="B3372">
        <v>813</v>
      </c>
      <c r="C3372">
        <v>365</v>
      </c>
      <c r="E3372">
        <f t="shared" si="156"/>
        <v>863.48900000000003</v>
      </c>
      <c r="F3372">
        <f t="shared" si="157"/>
        <v>22.734899328859061</v>
      </c>
      <c r="G3372">
        <f t="shared" si="158"/>
        <v>3.7880794701986753</v>
      </c>
    </row>
    <row r="3373" spans="1:7" x14ac:dyDescent="0.3">
      <c r="A3373">
        <v>863745</v>
      </c>
      <c r="B3373">
        <v>813</v>
      </c>
      <c r="C3373">
        <v>365</v>
      </c>
      <c r="E3373">
        <f t="shared" si="156"/>
        <v>863.745</v>
      </c>
      <c r="F3373">
        <f t="shared" si="157"/>
        <v>22.734899328859061</v>
      </c>
      <c r="G3373">
        <f t="shared" si="158"/>
        <v>3.7880794701986753</v>
      </c>
    </row>
    <row r="3374" spans="1:7" x14ac:dyDescent="0.3">
      <c r="A3374">
        <v>864001</v>
      </c>
      <c r="B3374">
        <v>813</v>
      </c>
      <c r="C3374">
        <v>363</v>
      </c>
      <c r="E3374">
        <f t="shared" si="156"/>
        <v>864.00099999999998</v>
      </c>
      <c r="F3374">
        <f t="shared" si="157"/>
        <v>22.734899328859061</v>
      </c>
      <c r="G3374">
        <f t="shared" si="158"/>
        <v>3.8410596026490067</v>
      </c>
    </row>
    <row r="3375" spans="1:7" x14ac:dyDescent="0.3">
      <c r="A3375">
        <v>864257</v>
      </c>
      <c r="B3375">
        <v>813</v>
      </c>
      <c r="C3375">
        <v>366</v>
      </c>
      <c r="E3375">
        <f t="shared" si="156"/>
        <v>864.25699999999995</v>
      </c>
      <c r="F3375">
        <f t="shared" si="157"/>
        <v>22.734899328859061</v>
      </c>
      <c r="G3375">
        <f t="shared" si="158"/>
        <v>3.76158940397351</v>
      </c>
    </row>
    <row r="3376" spans="1:7" x14ac:dyDescent="0.3">
      <c r="A3376">
        <v>864513</v>
      </c>
      <c r="B3376">
        <v>813</v>
      </c>
      <c r="C3376">
        <v>363</v>
      </c>
      <c r="E3376">
        <f t="shared" si="156"/>
        <v>864.51300000000003</v>
      </c>
      <c r="F3376">
        <f t="shared" si="157"/>
        <v>22.734899328859061</v>
      </c>
      <c r="G3376">
        <f t="shared" si="158"/>
        <v>3.8410596026490067</v>
      </c>
    </row>
    <row r="3377" spans="1:7" x14ac:dyDescent="0.3">
      <c r="A3377">
        <v>864769</v>
      </c>
      <c r="B3377">
        <v>813</v>
      </c>
      <c r="C3377">
        <v>364</v>
      </c>
      <c r="E3377">
        <f t="shared" si="156"/>
        <v>864.76900000000001</v>
      </c>
      <c r="F3377">
        <f t="shared" si="157"/>
        <v>22.734899328859061</v>
      </c>
      <c r="G3377">
        <f t="shared" si="158"/>
        <v>3.814569536423841</v>
      </c>
    </row>
    <row r="3378" spans="1:7" x14ac:dyDescent="0.3">
      <c r="A3378">
        <v>865024</v>
      </c>
      <c r="B3378">
        <v>813</v>
      </c>
      <c r="C3378">
        <v>360</v>
      </c>
      <c r="E3378">
        <f t="shared" si="156"/>
        <v>865.024</v>
      </c>
      <c r="F3378">
        <f t="shared" si="157"/>
        <v>22.734899328859061</v>
      </c>
      <c r="G3378">
        <f t="shared" si="158"/>
        <v>3.9205298013245033</v>
      </c>
    </row>
    <row r="3379" spans="1:7" x14ac:dyDescent="0.3">
      <c r="A3379">
        <v>865280</v>
      </c>
      <c r="B3379">
        <v>814</v>
      </c>
      <c r="C3379">
        <v>362</v>
      </c>
      <c r="E3379">
        <f t="shared" si="156"/>
        <v>865.28</v>
      </c>
      <c r="F3379">
        <f t="shared" si="157"/>
        <v>22.762863534675617</v>
      </c>
      <c r="G3379">
        <f t="shared" si="158"/>
        <v>3.8675496688741724</v>
      </c>
    </row>
    <row r="3380" spans="1:7" x14ac:dyDescent="0.3">
      <c r="A3380">
        <v>865536</v>
      </c>
      <c r="B3380">
        <v>815</v>
      </c>
      <c r="C3380">
        <v>364</v>
      </c>
      <c r="E3380">
        <f t="shared" si="156"/>
        <v>865.53599999999994</v>
      </c>
      <c r="F3380">
        <f t="shared" si="157"/>
        <v>22.790827740492169</v>
      </c>
      <c r="G3380">
        <f t="shared" si="158"/>
        <v>3.814569536423841</v>
      </c>
    </row>
    <row r="3381" spans="1:7" x14ac:dyDescent="0.3">
      <c r="A3381">
        <v>865792</v>
      </c>
      <c r="B3381">
        <v>814</v>
      </c>
      <c r="C3381">
        <v>363</v>
      </c>
      <c r="E3381">
        <f t="shared" si="156"/>
        <v>865.79200000000003</v>
      </c>
      <c r="F3381">
        <f t="shared" si="157"/>
        <v>22.762863534675617</v>
      </c>
      <c r="G3381">
        <f t="shared" si="158"/>
        <v>3.8410596026490067</v>
      </c>
    </row>
    <row r="3382" spans="1:7" x14ac:dyDescent="0.3">
      <c r="A3382">
        <v>866048</v>
      </c>
      <c r="B3382">
        <v>813</v>
      </c>
      <c r="C3382">
        <v>362</v>
      </c>
      <c r="E3382">
        <f t="shared" si="156"/>
        <v>866.048</v>
      </c>
      <c r="F3382">
        <f t="shared" si="157"/>
        <v>22.734899328859061</v>
      </c>
      <c r="G3382">
        <f t="shared" si="158"/>
        <v>3.8675496688741724</v>
      </c>
    </row>
    <row r="3383" spans="1:7" x14ac:dyDescent="0.3">
      <c r="A3383">
        <v>866304</v>
      </c>
      <c r="B3383">
        <v>814</v>
      </c>
      <c r="C3383">
        <v>366</v>
      </c>
      <c r="E3383">
        <f t="shared" si="156"/>
        <v>866.30399999999997</v>
      </c>
      <c r="F3383">
        <f t="shared" si="157"/>
        <v>22.762863534675617</v>
      </c>
      <c r="G3383">
        <f t="shared" si="158"/>
        <v>3.76158940397351</v>
      </c>
    </row>
    <row r="3384" spans="1:7" x14ac:dyDescent="0.3">
      <c r="A3384">
        <v>866558</v>
      </c>
      <c r="B3384">
        <v>814</v>
      </c>
      <c r="C3384">
        <v>366</v>
      </c>
      <c r="E3384">
        <f t="shared" si="156"/>
        <v>866.55799999999999</v>
      </c>
      <c r="F3384">
        <f t="shared" si="157"/>
        <v>22.762863534675617</v>
      </c>
      <c r="G3384">
        <f t="shared" si="158"/>
        <v>3.76158940397351</v>
      </c>
    </row>
    <row r="3385" spans="1:7" x14ac:dyDescent="0.3">
      <c r="A3385">
        <v>866808</v>
      </c>
      <c r="B3385">
        <v>813</v>
      </c>
      <c r="C3385">
        <v>364</v>
      </c>
      <c r="E3385">
        <f t="shared" si="156"/>
        <v>866.80799999999999</v>
      </c>
      <c r="F3385">
        <f t="shared" si="157"/>
        <v>22.734899328859061</v>
      </c>
      <c r="G3385">
        <f t="shared" si="158"/>
        <v>3.814569536423841</v>
      </c>
    </row>
    <row r="3386" spans="1:7" x14ac:dyDescent="0.3">
      <c r="A3386">
        <v>867058</v>
      </c>
      <c r="B3386">
        <v>814</v>
      </c>
      <c r="C3386">
        <v>358</v>
      </c>
      <c r="E3386">
        <f t="shared" si="156"/>
        <v>867.05799999999999</v>
      </c>
      <c r="F3386">
        <f t="shared" si="157"/>
        <v>22.762863534675617</v>
      </c>
      <c r="G3386">
        <f t="shared" si="158"/>
        <v>3.9735099337748343</v>
      </c>
    </row>
    <row r="3387" spans="1:7" x14ac:dyDescent="0.3">
      <c r="A3387">
        <v>867308</v>
      </c>
      <c r="B3387">
        <v>812</v>
      </c>
      <c r="C3387">
        <v>359</v>
      </c>
      <c r="E3387">
        <f t="shared" si="156"/>
        <v>867.30799999999999</v>
      </c>
      <c r="F3387">
        <f t="shared" si="157"/>
        <v>22.706935123042506</v>
      </c>
      <c r="G3387">
        <f t="shared" si="158"/>
        <v>3.947019867549669</v>
      </c>
    </row>
    <row r="3388" spans="1:7" x14ac:dyDescent="0.3">
      <c r="A3388">
        <v>867564</v>
      </c>
      <c r="B3388">
        <v>813</v>
      </c>
      <c r="C3388">
        <v>359</v>
      </c>
      <c r="E3388">
        <f t="shared" si="156"/>
        <v>867.56399999999996</v>
      </c>
      <c r="F3388">
        <f t="shared" si="157"/>
        <v>22.734899328859061</v>
      </c>
      <c r="G3388">
        <f t="shared" si="158"/>
        <v>3.947019867549669</v>
      </c>
    </row>
    <row r="3389" spans="1:7" x14ac:dyDescent="0.3">
      <c r="A3389">
        <v>867819</v>
      </c>
      <c r="B3389">
        <v>813</v>
      </c>
      <c r="C3389">
        <v>363</v>
      </c>
      <c r="E3389">
        <f t="shared" si="156"/>
        <v>867.81899999999996</v>
      </c>
      <c r="F3389">
        <f t="shared" si="157"/>
        <v>22.734899328859061</v>
      </c>
      <c r="G3389">
        <f t="shared" si="158"/>
        <v>3.8410596026490067</v>
      </c>
    </row>
    <row r="3390" spans="1:7" x14ac:dyDescent="0.3">
      <c r="A3390">
        <v>868069</v>
      </c>
      <c r="B3390">
        <v>814</v>
      </c>
      <c r="C3390">
        <v>365</v>
      </c>
      <c r="E3390">
        <f t="shared" si="156"/>
        <v>868.06899999999996</v>
      </c>
      <c r="F3390">
        <f t="shared" si="157"/>
        <v>22.762863534675617</v>
      </c>
      <c r="G3390">
        <f t="shared" si="158"/>
        <v>3.7880794701986753</v>
      </c>
    </row>
    <row r="3391" spans="1:7" x14ac:dyDescent="0.3">
      <c r="A3391">
        <v>868319</v>
      </c>
      <c r="B3391">
        <v>813</v>
      </c>
      <c r="C3391">
        <v>360</v>
      </c>
      <c r="E3391">
        <f t="shared" si="156"/>
        <v>868.31899999999996</v>
      </c>
      <c r="F3391">
        <f t="shared" si="157"/>
        <v>22.734899328859061</v>
      </c>
      <c r="G3391">
        <f t="shared" si="158"/>
        <v>3.9205298013245033</v>
      </c>
    </row>
    <row r="3392" spans="1:7" x14ac:dyDescent="0.3">
      <c r="A3392">
        <v>868569</v>
      </c>
      <c r="B3392">
        <v>814</v>
      </c>
      <c r="C3392">
        <v>363</v>
      </c>
      <c r="E3392">
        <f t="shared" si="156"/>
        <v>868.56899999999996</v>
      </c>
      <c r="F3392">
        <f t="shared" si="157"/>
        <v>22.762863534675617</v>
      </c>
      <c r="G3392">
        <f t="shared" si="158"/>
        <v>3.8410596026490067</v>
      </c>
    </row>
    <row r="3393" spans="1:7" x14ac:dyDescent="0.3">
      <c r="A3393">
        <v>868824</v>
      </c>
      <c r="B3393">
        <v>814</v>
      </c>
      <c r="C3393">
        <v>364</v>
      </c>
      <c r="E3393">
        <f t="shared" si="156"/>
        <v>868.82399999999996</v>
      </c>
      <c r="F3393">
        <f t="shared" si="157"/>
        <v>22.762863534675617</v>
      </c>
      <c r="G3393">
        <f t="shared" si="158"/>
        <v>3.814569536423841</v>
      </c>
    </row>
    <row r="3394" spans="1:7" x14ac:dyDescent="0.3">
      <c r="A3394">
        <v>869080</v>
      </c>
      <c r="B3394">
        <v>814</v>
      </c>
      <c r="C3394">
        <v>362</v>
      </c>
      <c r="E3394">
        <f t="shared" si="156"/>
        <v>869.08</v>
      </c>
      <c r="F3394">
        <f t="shared" si="157"/>
        <v>22.762863534675617</v>
      </c>
      <c r="G3394">
        <f t="shared" si="158"/>
        <v>3.8675496688741724</v>
      </c>
    </row>
    <row r="3395" spans="1:7" x14ac:dyDescent="0.3">
      <c r="A3395">
        <v>869336</v>
      </c>
      <c r="B3395">
        <v>813</v>
      </c>
      <c r="C3395">
        <v>360</v>
      </c>
      <c r="E3395">
        <f t="shared" si="156"/>
        <v>869.33600000000001</v>
      </c>
      <c r="F3395">
        <f t="shared" si="157"/>
        <v>22.734899328859061</v>
      </c>
      <c r="G3395">
        <f t="shared" si="158"/>
        <v>3.9205298013245033</v>
      </c>
    </row>
    <row r="3396" spans="1:7" x14ac:dyDescent="0.3">
      <c r="A3396">
        <v>869592</v>
      </c>
      <c r="B3396">
        <v>814</v>
      </c>
      <c r="C3396">
        <v>364</v>
      </c>
      <c r="E3396">
        <f t="shared" ref="E3396:E3459" si="159">A3396/1000</f>
        <v>869.59199999999998</v>
      </c>
      <c r="F3396">
        <f t="shared" si="157"/>
        <v>22.762863534675617</v>
      </c>
      <c r="G3396">
        <f t="shared" si="158"/>
        <v>3.814569536423841</v>
      </c>
    </row>
    <row r="3397" spans="1:7" x14ac:dyDescent="0.3">
      <c r="A3397">
        <v>869848</v>
      </c>
      <c r="B3397">
        <v>814</v>
      </c>
      <c r="C3397">
        <v>362</v>
      </c>
      <c r="E3397">
        <f t="shared" si="159"/>
        <v>869.84799999999996</v>
      </c>
      <c r="F3397">
        <f t="shared" si="157"/>
        <v>22.762863534675617</v>
      </c>
      <c r="G3397">
        <f t="shared" si="158"/>
        <v>3.8675496688741724</v>
      </c>
    </row>
    <row r="3398" spans="1:7" x14ac:dyDescent="0.3">
      <c r="A3398">
        <v>870104</v>
      </c>
      <c r="B3398">
        <v>813</v>
      </c>
      <c r="C3398">
        <v>366</v>
      </c>
      <c r="E3398">
        <f t="shared" si="159"/>
        <v>870.10400000000004</v>
      </c>
      <c r="F3398">
        <f t="shared" si="157"/>
        <v>22.734899328859061</v>
      </c>
      <c r="G3398">
        <f t="shared" si="158"/>
        <v>3.76158940397351</v>
      </c>
    </row>
    <row r="3399" spans="1:7" x14ac:dyDescent="0.3">
      <c r="A3399">
        <v>870360</v>
      </c>
      <c r="B3399">
        <v>813</v>
      </c>
      <c r="C3399">
        <v>363</v>
      </c>
      <c r="E3399">
        <f t="shared" si="159"/>
        <v>870.36</v>
      </c>
      <c r="F3399">
        <f t="shared" si="157"/>
        <v>22.734899328859061</v>
      </c>
      <c r="G3399">
        <f t="shared" si="158"/>
        <v>3.8410596026490067</v>
      </c>
    </row>
    <row r="3400" spans="1:7" x14ac:dyDescent="0.3">
      <c r="A3400">
        <v>870615</v>
      </c>
      <c r="B3400">
        <v>813</v>
      </c>
      <c r="C3400">
        <v>359</v>
      </c>
      <c r="E3400">
        <f t="shared" si="159"/>
        <v>870.61500000000001</v>
      </c>
      <c r="F3400">
        <f t="shared" si="157"/>
        <v>22.734899328859061</v>
      </c>
      <c r="G3400">
        <f t="shared" si="158"/>
        <v>3.947019867549669</v>
      </c>
    </row>
    <row r="3401" spans="1:7" x14ac:dyDescent="0.3">
      <c r="A3401">
        <v>870871</v>
      </c>
      <c r="B3401">
        <v>812</v>
      </c>
      <c r="C3401">
        <v>366</v>
      </c>
      <c r="E3401">
        <f t="shared" si="159"/>
        <v>870.87099999999998</v>
      </c>
      <c r="F3401">
        <f t="shared" si="157"/>
        <v>22.706935123042506</v>
      </c>
      <c r="G3401">
        <f t="shared" si="158"/>
        <v>3.76158940397351</v>
      </c>
    </row>
    <row r="3402" spans="1:7" x14ac:dyDescent="0.3">
      <c r="A3402">
        <v>871127</v>
      </c>
      <c r="B3402">
        <v>813</v>
      </c>
      <c r="C3402">
        <v>365</v>
      </c>
      <c r="E3402">
        <f t="shared" si="159"/>
        <v>871.12699999999995</v>
      </c>
      <c r="F3402">
        <f t="shared" si="157"/>
        <v>22.734899328859061</v>
      </c>
      <c r="G3402">
        <f t="shared" si="158"/>
        <v>3.7880794701986753</v>
      </c>
    </row>
    <row r="3403" spans="1:7" x14ac:dyDescent="0.3">
      <c r="A3403">
        <v>871383</v>
      </c>
      <c r="B3403">
        <v>814</v>
      </c>
      <c r="C3403">
        <v>362</v>
      </c>
      <c r="E3403">
        <f t="shared" si="159"/>
        <v>871.38300000000004</v>
      </c>
      <c r="F3403">
        <f t="shared" si="157"/>
        <v>22.762863534675617</v>
      </c>
      <c r="G3403">
        <f t="shared" si="158"/>
        <v>3.8675496688741724</v>
      </c>
    </row>
    <row r="3404" spans="1:7" x14ac:dyDescent="0.3">
      <c r="A3404">
        <v>871639</v>
      </c>
      <c r="B3404">
        <v>814</v>
      </c>
      <c r="C3404">
        <v>362</v>
      </c>
      <c r="E3404">
        <f t="shared" si="159"/>
        <v>871.63900000000001</v>
      </c>
      <c r="F3404">
        <f t="shared" si="157"/>
        <v>22.762863534675617</v>
      </c>
      <c r="G3404">
        <f t="shared" si="158"/>
        <v>3.8675496688741724</v>
      </c>
    </row>
    <row r="3405" spans="1:7" x14ac:dyDescent="0.3">
      <c r="A3405">
        <v>871895</v>
      </c>
      <c r="B3405">
        <v>814</v>
      </c>
      <c r="C3405">
        <v>366</v>
      </c>
      <c r="E3405">
        <f t="shared" si="159"/>
        <v>871.89499999999998</v>
      </c>
      <c r="F3405">
        <f t="shared" si="157"/>
        <v>22.762863534675617</v>
      </c>
      <c r="G3405">
        <f t="shared" si="158"/>
        <v>3.76158940397351</v>
      </c>
    </row>
    <row r="3406" spans="1:7" x14ac:dyDescent="0.3">
      <c r="A3406">
        <v>872150</v>
      </c>
      <c r="B3406">
        <v>814</v>
      </c>
      <c r="C3406">
        <v>367</v>
      </c>
      <c r="E3406">
        <f t="shared" si="159"/>
        <v>872.15</v>
      </c>
      <c r="F3406">
        <f t="shared" si="157"/>
        <v>22.762863534675617</v>
      </c>
      <c r="G3406">
        <f t="shared" si="158"/>
        <v>3.7350993377483444</v>
      </c>
    </row>
    <row r="3407" spans="1:7" x14ac:dyDescent="0.3">
      <c r="A3407">
        <v>872406</v>
      </c>
      <c r="B3407">
        <v>814</v>
      </c>
      <c r="C3407">
        <v>363</v>
      </c>
      <c r="E3407">
        <f t="shared" si="159"/>
        <v>872.40599999999995</v>
      </c>
      <c r="F3407">
        <f t="shared" si="157"/>
        <v>22.762863534675617</v>
      </c>
      <c r="G3407">
        <f t="shared" si="158"/>
        <v>3.8410596026490067</v>
      </c>
    </row>
    <row r="3408" spans="1:7" x14ac:dyDescent="0.3">
      <c r="A3408">
        <v>872662</v>
      </c>
      <c r="B3408">
        <v>814</v>
      </c>
      <c r="C3408">
        <v>363</v>
      </c>
      <c r="E3408">
        <f t="shared" si="159"/>
        <v>872.66200000000003</v>
      </c>
      <c r="F3408">
        <f t="shared" si="157"/>
        <v>22.762863534675617</v>
      </c>
      <c r="G3408">
        <f t="shared" si="158"/>
        <v>3.8410596026490067</v>
      </c>
    </row>
    <row r="3409" spans="1:7" x14ac:dyDescent="0.3">
      <c r="A3409">
        <v>872918</v>
      </c>
      <c r="B3409">
        <v>814</v>
      </c>
      <c r="C3409">
        <v>361</v>
      </c>
      <c r="E3409">
        <f t="shared" si="159"/>
        <v>872.91800000000001</v>
      </c>
      <c r="F3409">
        <f t="shared" si="157"/>
        <v>22.762863534675617</v>
      </c>
      <c r="G3409">
        <f t="shared" si="158"/>
        <v>3.8940397350993377</v>
      </c>
    </row>
    <row r="3410" spans="1:7" x14ac:dyDescent="0.3">
      <c r="A3410">
        <v>873174</v>
      </c>
      <c r="B3410">
        <v>813</v>
      </c>
      <c r="C3410">
        <v>361</v>
      </c>
      <c r="E3410">
        <f t="shared" si="159"/>
        <v>873.17399999999998</v>
      </c>
      <c r="F3410">
        <f t="shared" si="157"/>
        <v>22.734899328859061</v>
      </c>
      <c r="G3410">
        <f t="shared" si="158"/>
        <v>3.8940397350993377</v>
      </c>
    </row>
    <row r="3411" spans="1:7" x14ac:dyDescent="0.3">
      <c r="A3411">
        <v>873430</v>
      </c>
      <c r="B3411">
        <v>813</v>
      </c>
      <c r="C3411">
        <v>364</v>
      </c>
      <c r="E3411">
        <f t="shared" si="159"/>
        <v>873.43</v>
      </c>
      <c r="F3411">
        <f t="shared" si="157"/>
        <v>22.734899328859061</v>
      </c>
      <c r="G3411">
        <f t="shared" si="158"/>
        <v>3.814569536423841</v>
      </c>
    </row>
    <row r="3412" spans="1:7" x14ac:dyDescent="0.3">
      <c r="A3412">
        <v>873684</v>
      </c>
      <c r="B3412">
        <v>813</v>
      </c>
      <c r="C3412">
        <v>365</v>
      </c>
      <c r="E3412">
        <f t="shared" si="159"/>
        <v>873.68399999999997</v>
      </c>
      <c r="F3412">
        <f t="shared" si="157"/>
        <v>22.734899328859061</v>
      </c>
      <c r="G3412">
        <f t="shared" si="158"/>
        <v>3.7880794701986753</v>
      </c>
    </row>
    <row r="3413" spans="1:7" x14ac:dyDescent="0.3">
      <c r="A3413">
        <v>873934</v>
      </c>
      <c r="B3413">
        <v>813</v>
      </c>
      <c r="C3413">
        <v>358</v>
      </c>
      <c r="E3413">
        <f t="shared" si="159"/>
        <v>873.93399999999997</v>
      </c>
      <c r="F3413">
        <f t="shared" si="157"/>
        <v>22.734899328859061</v>
      </c>
      <c r="G3413">
        <f t="shared" si="158"/>
        <v>3.9735099337748343</v>
      </c>
    </row>
    <row r="3414" spans="1:7" x14ac:dyDescent="0.3">
      <c r="A3414">
        <v>874184</v>
      </c>
      <c r="B3414">
        <v>814</v>
      </c>
      <c r="C3414">
        <v>363</v>
      </c>
      <c r="E3414">
        <f t="shared" si="159"/>
        <v>874.18399999999997</v>
      </c>
      <c r="F3414">
        <f t="shared" si="157"/>
        <v>22.762863534675617</v>
      </c>
      <c r="G3414">
        <f t="shared" si="158"/>
        <v>3.8410596026490067</v>
      </c>
    </row>
    <row r="3415" spans="1:7" x14ac:dyDescent="0.3">
      <c r="A3415">
        <v>874434</v>
      </c>
      <c r="B3415">
        <v>812</v>
      </c>
      <c r="C3415">
        <v>363</v>
      </c>
      <c r="E3415">
        <f t="shared" si="159"/>
        <v>874.43399999999997</v>
      </c>
      <c r="F3415">
        <f t="shared" ref="F3415:F3478" si="160">B3415*25/894</f>
        <v>22.706935123042506</v>
      </c>
      <c r="G3415">
        <f t="shared" ref="G3415:G3478" si="161">(508-C3415)/37.75</f>
        <v>3.8410596026490067</v>
      </c>
    </row>
    <row r="3416" spans="1:7" x14ac:dyDescent="0.3">
      <c r="A3416">
        <v>874690</v>
      </c>
      <c r="B3416">
        <v>813</v>
      </c>
      <c r="C3416">
        <v>363</v>
      </c>
      <c r="E3416">
        <f t="shared" si="159"/>
        <v>874.69</v>
      </c>
      <c r="F3416">
        <f t="shared" si="160"/>
        <v>22.734899328859061</v>
      </c>
      <c r="G3416">
        <f t="shared" si="161"/>
        <v>3.8410596026490067</v>
      </c>
    </row>
    <row r="3417" spans="1:7" x14ac:dyDescent="0.3">
      <c r="A3417">
        <v>874945</v>
      </c>
      <c r="B3417">
        <v>813</v>
      </c>
      <c r="C3417">
        <v>362</v>
      </c>
      <c r="E3417">
        <f t="shared" si="159"/>
        <v>874.94500000000005</v>
      </c>
      <c r="F3417">
        <f t="shared" si="160"/>
        <v>22.734899328859061</v>
      </c>
      <c r="G3417">
        <f t="shared" si="161"/>
        <v>3.8675496688741724</v>
      </c>
    </row>
    <row r="3418" spans="1:7" x14ac:dyDescent="0.3">
      <c r="A3418">
        <v>875195</v>
      </c>
      <c r="B3418">
        <v>814</v>
      </c>
      <c r="C3418">
        <v>360</v>
      </c>
      <c r="E3418">
        <f t="shared" si="159"/>
        <v>875.19500000000005</v>
      </c>
      <c r="F3418">
        <f t="shared" si="160"/>
        <v>22.762863534675617</v>
      </c>
      <c r="G3418">
        <f t="shared" si="161"/>
        <v>3.9205298013245033</v>
      </c>
    </row>
    <row r="3419" spans="1:7" x14ac:dyDescent="0.3">
      <c r="A3419">
        <v>875445</v>
      </c>
      <c r="B3419">
        <v>813</v>
      </c>
      <c r="C3419">
        <v>362</v>
      </c>
      <c r="E3419">
        <f t="shared" si="159"/>
        <v>875.44500000000005</v>
      </c>
      <c r="F3419">
        <f t="shared" si="160"/>
        <v>22.734899328859061</v>
      </c>
      <c r="G3419">
        <f t="shared" si="161"/>
        <v>3.8675496688741724</v>
      </c>
    </row>
    <row r="3420" spans="1:7" x14ac:dyDescent="0.3">
      <c r="A3420">
        <v>875695</v>
      </c>
      <c r="B3420">
        <v>813</v>
      </c>
      <c r="C3420">
        <v>370</v>
      </c>
      <c r="E3420">
        <f t="shared" si="159"/>
        <v>875.69500000000005</v>
      </c>
      <c r="F3420">
        <f t="shared" si="160"/>
        <v>22.734899328859061</v>
      </c>
      <c r="G3420">
        <f t="shared" si="161"/>
        <v>3.6556291390728477</v>
      </c>
    </row>
    <row r="3421" spans="1:7" x14ac:dyDescent="0.3">
      <c r="A3421">
        <v>875951</v>
      </c>
      <c r="B3421">
        <v>813</v>
      </c>
      <c r="C3421">
        <v>364</v>
      </c>
      <c r="E3421">
        <f t="shared" si="159"/>
        <v>875.95100000000002</v>
      </c>
      <c r="F3421">
        <f t="shared" si="160"/>
        <v>22.734899328859061</v>
      </c>
      <c r="G3421">
        <f t="shared" si="161"/>
        <v>3.814569536423841</v>
      </c>
    </row>
    <row r="3422" spans="1:7" x14ac:dyDescent="0.3">
      <c r="A3422">
        <v>876206</v>
      </c>
      <c r="B3422">
        <v>813</v>
      </c>
      <c r="C3422">
        <v>365</v>
      </c>
      <c r="E3422">
        <f t="shared" si="159"/>
        <v>876.20600000000002</v>
      </c>
      <c r="F3422">
        <f t="shared" si="160"/>
        <v>22.734899328859061</v>
      </c>
      <c r="G3422">
        <f t="shared" si="161"/>
        <v>3.7880794701986753</v>
      </c>
    </row>
    <row r="3423" spans="1:7" x14ac:dyDescent="0.3">
      <c r="A3423">
        <v>876462</v>
      </c>
      <c r="B3423">
        <v>813</v>
      </c>
      <c r="C3423">
        <v>363</v>
      </c>
      <c r="E3423">
        <f t="shared" si="159"/>
        <v>876.46199999999999</v>
      </c>
      <c r="F3423">
        <f t="shared" si="160"/>
        <v>22.734899328859061</v>
      </c>
      <c r="G3423">
        <f t="shared" si="161"/>
        <v>3.8410596026490067</v>
      </c>
    </row>
    <row r="3424" spans="1:7" x14ac:dyDescent="0.3">
      <c r="A3424">
        <v>876718</v>
      </c>
      <c r="B3424">
        <v>814</v>
      </c>
      <c r="C3424">
        <v>361</v>
      </c>
      <c r="E3424">
        <f t="shared" si="159"/>
        <v>876.71799999999996</v>
      </c>
      <c r="F3424">
        <f t="shared" si="160"/>
        <v>22.762863534675617</v>
      </c>
      <c r="G3424">
        <f t="shared" si="161"/>
        <v>3.8940397350993377</v>
      </c>
    </row>
    <row r="3425" spans="1:7" x14ac:dyDescent="0.3">
      <c r="A3425">
        <v>876974</v>
      </c>
      <c r="B3425">
        <v>813</v>
      </c>
      <c r="C3425">
        <v>366</v>
      </c>
      <c r="E3425">
        <f t="shared" si="159"/>
        <v>876.97400000000005</v>
      </c>
      <c r="F3425">
        <f t="shared" si="160"/>
        <v>22.734899328859061</v>
      </c>
      <c r="G3425">
        <f t="shared" si="161"/>
        <v>3.76158940397351</v>
      </c>
    </row>
    <row r="3426" spans="1:7" x14ac:dyDescent="0.3">
      <c r="A3426">
        <v>877230</v>
      </c>
      <c r="B3426">
        <v>813</v>
      </c>
      <c r="C3426">
        <v>365</v>
      </c>
      <c r="E3426">
        <f t="shared" si="159"/>
        <v>877.23</v>
      </c>
      <c r="F3426">
        <f t="shared" si="160"/>
        <v>22.734899328859061</v>
      </c>
      <c r="G3426">
        <f t="shared" si="161"/>
        <v>3.7880794701986753</v>
      </c>
    </row>
    <row r="3427" spans="1:7" x14ac:dyDescent="0.3">
      <c r="A3427">
        <v>877486</v>
      </c>
      <c r="B3427">
        <v>814</v>
      </c>
      <c r="C3427">
        <v>362</v>
      </c>
      <c r="E3427">
        <f t="shared" si="159"/>
        <v>877.48599999999999</v>
      </c>
      <c r="F3427">
        <f t="shared" si="160"/>
        <v>22.762863534675617</v>
      </c>
      <c r="G3427">
        <f t="shared" si="161"/>
        <v>3.8675496688741724</v>
      </c>
    </row>
    <row r="3428" spans="1:7" x14ac:dyDescent="0.3">
      <c r="A3428">
        <v>877741</v>
      </c>
      <c r="B3428">
        <v>813</v>
      </c>
      <c r="C3428">
        <v>361</v>
      </c>
      <c r="E3428">
        <f t="shared" si="159"/>
        <v>877.74099999999999</v>
      </c>
      <c r="F3428">
        <f t="shared" si="160"/>
        <v>22.734899328859061</v>
      </c>
      <c r="G3428">
        <f t="shared" si="161"/>
        <v>3.8940397350993377</v>
      </c>
    </row>
    <row r="3429" spans="1:7" x14ac:dyDescent="0.3">
      <c r="A3429">
        <v>877997</v>
      </c>
      <c r="B3429">
        <v>813</v>
      </c>
      <c r="C3429">
        <v>362</v>
      </c>
      <c r="E3429">
        <f t="shared" si="159"/>
        <v>877.99699999999996</v>
      </c>
      <c r="F3429">
        <f t="shared" si="160"/>
        <v>22.734899328859061</v>
      </c>
      <c r="G3429">
        <f t="shared" si="161"/>
        <v>3.8675496688741724</v>
      </c>
    </row>
    <row r="3430" spans="1:7" x14ac:dyDescent="0.3">
      <c r="A3430">
        <v>878253</v>
      </c>
      <c r="B3430">
        <v>813</v>
      </c>
      <c r="C3430">
        <v>367</v>
      </c>
      <c r="E3430">
        <f t="shared" si="159"/>
        <v>878.25300000000004</v>
      </c>
      <c r="F3430">
        <f t="shared" si="160"/>
        <v>22.734899328859061</v>
      </c>
      <c r="G3430">
        <f t="shared" si="161"/>
        <v>3.7350993377483444</v>
      </c>
    </row>
    <row r="3431" spans="1:7" x14ac:dyDescent="0.3">
      <c r="A3431">
        <v>878509</v>
      </c>
      <c r="B3431">
        <v>812</v>
      </c>
      <c r="C3431">
        <v>363</v>
      </c>
      <c r="E3431">
        <f t="shared" si="159"/>
        <v>878.50900000000001</v>
      </c>
      <c r="F3431">
        <f t="shared" si="160"/>
        <v>22.706935123042506</v>
      </c>
      <c r="G3431">
        <f t="shared" si="161"/>
        <v>3.8410596026490067</v>
      </c>
    </row>
    <row r="3432" spans="1:7" x14ac:dyDescent="0.3">
      <c r="A3432">
        <v>878765</v>
      </c>
      <c r="B3432">
        <v>813</v>
      </c>
      <c r="C3432">
        <v>360</v>
      </c>
      <c r="E3432">
        <f t="shared" si="159"/>
        <v>878.76499999999999</v>
      </c>
      <c r="F3432">
        <f t="shared" si="160"/>
        <v>22.734899328859061</v>
      </c>
      <c r="G3432">
        <f t="shared" si="161"/>
        <v>3.9205298013245033</v>
      </c>
    </row>
    <row r="3433" spans="1:7" x14ac:dyDescent="0.3">
      <c r="A3433">
        <v>879021</v>
      </c>
      <c r="B3433">
        <v>813</v>
      </c>
      <c r="C3433">
        <v>363</v>
      </c>
      <c r="E3433">
        <f t="shared" si="159"/>
        <v>879.02099999999996</v>
      </c>
      <c r="F3433">
        <f t="shared" si="160"/>
        <v>22.734899328859061</v>
      </c>
      <c r="G3433">
        <f t="shared" si="161"/>
        <v>3.8410596026490067</v>
      </c>
    </row>
    <row r="3434" spans="1:7" x14ac:dyDescent="0.3">
      <c r="A3434">
        <v>879276</v>
      </c>
      <c r="B3434">
        <v>813</v>
      </c>
      <c r="C3434">
        <v>362</v>
      </c>
      <c r="E3434">
        <f t="shared" si="159"/>
        <v>879.27599999999995</v>
      </c>
      <c r="F3434">
        <f t="shared" si="160"/>
        <v>22.734899328859061</v>
      </c>
      <c r="G3434">
        <f t="shared" si="161"/>
        <v>3.8675496688741724</v>
      </c>
    </row>
    <row r="3435" spans="1:7" x14ac:dyDescent="0.3">
      <c r="A3435">
        <v>879532</v>
      </c>
      <c r="B3435">
        <v>813</v>
      </c>
      <c r="C3435">
        <v>364</v>
      </c>
      <c r="E3435">
        <f t="shared" si="159"/>
        <v>879.53200000000004</v>
      </c>
      <c r="F3435">
        <f t="shared" si="160"/>
        <v>22.734899328859061</v>
      </c>
      <c r="G3435">
        <f t="shared" si="161"/>
        <v>3.814569536423841</v>
      </c>
    </row>
    <row r="3436" spans="1:7" x14ac:dyDescent="0.3">
      <c r="A3436">
        <v>879788</v>
      </c>
      <c r="B3436">
        <v>814</v>
      </c>
      <c r="C3436">
        <v>363</v>
      </c>
      <c r="E3436">
        <f t="shared" si="159"/>
        <v>879.78800000000001</v>
      </c>
      <c r="F3436">
        <f t="shared" si="160"/>
        <v>22.762863534675617</v>
      </c>
      <c r="G3436">
        <f t="shared" si="161"/>
        <v>3.8410596026490067</v>
      </c>
    </row>
    <row r="3437" spans="1:7" x14ac:dyDescent="0.3">
      <c r="A3437">
        <v>880044</v>
      </c>
      <c r="B3437">
        <v>814</v>
      </c>
      <c r="C3437">
        <v>365</v>
      </c>
      <c r="E3437">
        <f t="shared" si="159"/>
        <v>880.04399999999998</v>
      </c>
      <c r="F3437">
        <f t="shared" si="160"/>
        <v>22.762863534675617</v>
      </c>
      <c r="G3437">
        <f t="shared" si="161"/>
        <v>3.7880794701986753</v>
      </c>
    </row>
    <row r="3438" spans="1:7" x14ac:dyDescent="0.3">
      <c r="A3438">
        <v>880300</v>
      </c>
      <c r="B3438">
        <v>814</v>
      </c>
      <c r="C3438">
        <v>363</v>
      </c>
      <c r="E3438">
        <f t="shared" si="159"/>
        <v>880.3</v>
      </c>
      <c r="F3438">
        <f t="shared" si="160"/>
        <v>22.762863534675617</v>
      </c>
      <c r="G3438">
        <f t="shared" si="161"/>
        <v>3.8410596026490067</v>
      </c>
    </row>
    <row r="3439" spans="1:7" x14ac:dyDescent="0.3">
      <c r="A3439">
        <v>880556</v>
      </c>
      <c r="B3439">
        <v>813</v>
      </c>
      <c r="C3439">
        <v>363</v>
      </c>
      <c r="E3439">
        <f t="shared" si="159"/>
        <v>880.55600000000004</v>
      </c>
      <c r="F3439">
        <f t="shared" si="160"/>
        <v>22.734899328859061</v>
      </c>
      <c r="G3439">
        <f t="shared" si="161"/>
        <v>3.8410596026490067</v>
      </c>
    </row>
    <row r="3440" spans="1:7" x14ac:dyDescent="0.3">
      <c r="A3440">
        <v>880812</v>
      </c>
      <c r="B3440">
        <v>813</v>
      </c>
      <c r="C3440">
        <v>362</v>
      </c>
      <c r="E3440">
        <f t="shared" si="159"/>
        <v>880.81200000000001</v>
      </c>
      <c r="F3440">
        <f t="shared" si="160"/>
        <v>22.734899328859061</v>
      </c>
      <c r="G3440">
        <f t="shared" si="161"/>
        <v>3.8675496688741724</v>
      </c>
    </row>
    <row r="3441" spans="1:7" x14ac:dyDescent="0.3">
      <c r="A3441">
        <v>881067</v>
      </c>
      <c r="B3441">
        <v>813</v>
      </c>
      <c r="C3441">
        <v>362</v>
      </c>
      <c r="E3441">
        <f t="shared" si="159"/>
        <v>881.06700000000001</v>
      </c>
      <c r="F3441">
        <f t="shared" si="160"/>
        <v>22.734899328859061</v>
      </c>
      <c r="G3441">
        <f t="shared" si="161"/>
        <v>3.8675496688741724</v>
      </c>
    </row>
    <row r="3442" spans="1:7" x14ac:dyDescent="0.3">
      <c r="A3442">
        <v>881323</v>
      </c>
      <c r="B3442">
        <v>813</v>
      </c>
      <c r="C3442">
        <v>363</v>
      </c>
      <c r="E3442">
        <f t="shared" si="159"/>
        <v>881.32299999999998</v>
      </c>
      <c r="F3442">
        <f t="shared" si="160"/>
        <v>22.734899328859061</v>
      </c>
      <c r="G3442">
        <f t="shared" si="161"/>
        <v>3.8410596026490067</v>
      </c>
    </row>
    <row r="3443" spans="1:7" x14ac:dyDescent="0.3">
      <c r="A3443">
        <v>881579</v>
      </c>
      <c r="B3443">
        <v>813</v>
      </c>
      <c r="C3443">
        <v>361</v>
      </c>
      <c r="E3443">
        <f t="shared" si="159"/>
        <v>881.57899999999995</v>
      </c>
      <c r="F3443">
        <f t="shared" si="160"/>
        <v>22.734899328859061</v>
      </c>
      <c r="G3443">
        <f t="shared" si="161"/>
        <v>3.8940397350993377</v>
      </c>
    </row>
    <row r="3444" spans="1:7" x14ac:dyDescent="0.3">
      <c r="A3444">
        <v>881835</v>
      </c>
      <c r="B3444">
        <v>812</v>
      </c>
      <c r="C3444">
        <v>362</v>
      </c>
      <c r="E3444">
        <f t="shared" si="159"/>
        <v>881.83500000000004</v>
      </c>
      <c r="F3444">
        <f t="shared" si="160"/>
        <v>22.706935123042506</v>
      </c>
      <c r="G3444">
        <f t="shared" si="161"/>
        <v>3.8675496688741724</v>
      </c>
    </row>
    <row r="3445" spans="1:7" x14ac:dyDescent="0.3">
      <c r="A3445">
        <v>882091</v>
      </c>
      <c r="B3445">
        <v>812</v>
      </c>
      <c r="C3445">
        <v>363</v>
      </c>
      <c r="E3445">
        <f t="shared" si="159"/>
        <v>882.09100000000001</v>
      </c>
      <c r="F3445">
        <f t="shared" si="160"/>
        <v>22.706935123042506</v>
      </c>
      <c r="G3445">
        <f t="shared" si="161"/>
        <v>3.8410596026490067</v>
      </c>
    </row>
    <row r="3446" spans="1:7" x14ac:dyDescent="0.3">
      <c r="A3446">
        <v>882347</v>
      </c>
      <c r="B3446">
        <v>812</v>
      </c>
      <c r="C3446">
        <v>366</v>
      </c>
      <c r="E3446">
        <f t="shared" si="159"/>
        <v>882.34699999999998</v>
      </c>
      <c r="F3446">
        <f t="shared" si="160"/>
        <v>22.706935123042506</v>
      </c>
      <c r="G3446">
        <f t="shared" si="161"/>
        <v>3.76158940397351</v>
      </c>
    </row>
    <row r="3447" spans="1:7" x14ac:dyDescent="0.3">
      <c r="A3447">
        <v>882601</v>
      </c>
      <c r="B3447">
        <v>812</v>
      </c>
      <c r="C3447">
        <v>366</v>
      </c>
      <c r="E3447">
        <f t="shared" si="159"/>
        <v>882.601</v>
      </c>
      <c r="F3447">
        <f t="shared" si="160"/>
        <v>22.706935123042506</v>
      </c>
      <c r="G3447">
        <f t="shared" si="161"/>
        <v>3.76158940397351</v>
      </c>
    </row>
    <row r="3448" spans="1:7" x14ac:dyDescent="0.3">
      <c r="A3448">
        <v>882851</v>
      </c>
      <c r="B3448">
        <v>814</v>
      </c>
      <c r="C3448">
        <v>362</v>
      </c>
      <c r="E3448">
        <f t="shared" si="159"/>
        <v>882.851</v>
      </c>
      <c r="F3448">
        <f t="shared" si="160"/>
        <v>22.762863534675617</v>
      </c>
      <c r="G3448">
        <f t="shared" si="161"/>
        <v>3.8675496688741724</v>
      </c>
    </row>
    <row r="3449" spans="1:7" x14ac:dyDescent="0.3">
      <c r="A3449">
        <v>883101</v>
      </c>
      <c r="B3449">
        <v>813</v>
      </c>
      <c r="C3449">
        <v>370</v>
      </c>
      <c r="E3449">
        <f t="shared" si="159"/>
        <v>883.101</v>
      </c>
      <c r="F3449">
        <f t="shared" si="160"/>
        <v>22.734899328859061</v>
      </c>
      <c r="G3449">
        <f t="shared" si="161"/>
        <v>3.6556291390728477</v>
      </c>
    </row>
    <row r="3450" spans="1:7" x14ac:dyDescent="0.3">
      <c r="A3450">
        <v>883351</v>
      </c>
      <c r="B3450">
        <v>813</v>
      </c>
      <c r="C3450">
        <v>364</v>
      </c>
      <c r="E3450">
        <f t="shared" si="159"/>
        <v>883.351</v>
      </c>
      <c r="F3450">
        <f t="shared" si="160"/>
        <v>22.734899328859061</v>
      </c>
      <c r="G3450">
        <f t="shared" si="161"/>
        <v>3.814569536423841</v>
      </c>
    </row>
    <row r="3451" spans="1:7" x14ac:dyDescent="0.3">
      <c r="A3451">
        <v>883607</v>
      </c>
      <c r="B3451">
        <v>814</v>
      </c>
      <c r="C3451">
        <v>364</v>
      </c>
      <c r="E3451">
        <f t="shared" si="159"/>
        <v>883.60699999999997</v>
      </c>
      <c r="F3451">
        <f t="shared" si="160"/>
        <v>22.762863534675617</v>
      </c>
      <c r="G3451">
        <f t="shared" si="161"/>
        <v>3.814569536423841</v>
      </c>
    </row>
    <row r="3452" spans="1:7" x14ac:dyDescent="0.3">
      <c r="A3452">
        <v>883862</v>
      </c>
      <c r="B3452">
        <v>813</v>
      </c>
      <c r="C3452">
        <v>365</v>
      </c>
      <c r="E3452">
        <f t="shared" si="159"/>
        <v>883.86199999999997</v>
      </c>
      <c r="F3452">
        <f t="shared" si="160"/>
        <v>22.734899328859061</v>
      </c>
      <c r="G3452">
        <f t="shared" si="161"/>
        <v>3.7880794701986753</v>
      </c>
    </row>
    <row r="3453" spans="1:7" x14ac:dyDescent="0.3">
      <c r="A3453">
        <v>884112</v>
      </c>
      <c r="B3453">
        <v>812</v>
      </c>
      <c r="C3453">
        <v>363</v>
      </c>
      <c r="E3453">
        <f t="shared" si="159"/>
        <v>884.11199999999997</v>
      </c>
      <c r="F3453">
        <f t="shared" si="160"/>
        <v>22.706935123042506</v>
      </c>
      <c r="G3453">
        <f t="shared" si="161"/>
        <v>3.8410596026490067</v>
      </c>
    </row>
    <row r="3454" spans="1:7" x14ac:dyDescent="0.3">
      <c r="A3454">
        <v>884362</v>
      </c>
      <c r="B3454">
        <v>812</v>
      </c>
      <c r="C3454">
        <v>365</v>
      </c>
      <c r="E3454">
        <f t="shared" si="159"/>
        <v>884.36199999999997</v>
      </c>
      <c r="F3454">
        <f t="shared" si="160"/>
        <v>22.706935123042506</v>
      </c>
      <c r="G3454">
        <f t="shared" si="161"/>
        <v>3.7880794701986753</v>
      </c>
    </row>
    <row r="3455" spans="1:7" x14ac:dyDescent="0.3">
      <c r="A3455">
        <v>884612</v>
      </c>
      <c r="B3455">
        <v>813</v>
      </c>
      <c r="C3455">
        <v>362</v>
      </c>
      <c r="E3455">
        <f t="shared" si="159"/>
        <v>884.61199999999997</v>
      </c>
      <c r="F3455">
        <f t="shared" si="160"/>
        <v>22.734899328859061</v>
      </c>
      <c r="G3455">
        <f t="shared" si="161"/>
        <v>3.8675496688741724</v>
      </c>
    </row>
    <row r="3456" spans="1:7" x14ac:dyDescent="0.3">
      <c r="A3456">
        <v>884867</v>
      </c>
      <c r="B3456">
        <v>813</v>
      </c>
      <c r="C3456">
        <v>363</v>
      </c>
      <c r="E3456">
        <f t="shared" si="159"/>
        <v>884.86699999999996</v>
      </c>
      <c r="F3456">
        <f t="shared" si="160"/>
        <v>22.734899328859061</v>
      </c>
      <c r="G3456">
        <f t="shared" si="161"/>
        <v>3.8410596026490067</v>
      </c>
    </row>
    <row r="3457" spans="1:7" x14ac:dyDescent="0.3">
      <c r="A3457">
        <v>885123</v>
      </c>
      <c r="B3457">
        <v>813</v>
      </c>
      <c r="C3457">
        <v>364</v>
      </c>
      <c r="E3457">
        <f t="shared" si="159"/>
        <v>885.12300000000005</v>
      </c>
      <c r="F3457">
        <f t="shared" si="160"/>
        <v>22.734899328859061</v>
      </c>
      <c r="G3457">
        <f t="shared" si="161"/>
        <v>3.814569536423841</v>
      </c>
    </row>
    <row r="3458" spans="1:7" x14ac:dyDescent="0.3">
      <c r="A3458">
        <v>885379</v>
      </c>
      <c r="B3458">
        <v>813</v>
      </c>
      <c r="C3458">
        <v>361</v>
      </c>
      <c r="E3458">
        <f t="shared" si="159"/>
        <v>885.37900000000002</v>
      </c>
      <c r="F3458">
        <f t="shared" si="160"/>
        <v>22.734899328859061</v>
      </c>
      <c r="G3458">
        <f t="shared" si="161"/>
        <v>3.8940397350993377</v>
      </c>
    </row>
    <row r="3459" spans="1:7" x14ac:dyDescent="0.3">
      <c r="A3459">
        <v>885635</v>
      </c>
      <c r="B3459">
        <v>812</v>
      </c>
      <c r="C3459">
        <v>363</v>
      </c>
      <c r="E3459">
        <f t="shared" si="159"/>
        <v>885.63499999999999</v>
      </c>
      <c r="F3459">
        <f t="shared" si="160"/>
        <v>22.706935123042506</v>
      </c>
      <c r="G3459">
        <f t="shared" si="161"/>
        <v>3.8410596026490067</v>
      </c>
    </row>
    <row r="3460" spans="1:7" x14ac:dyDescent="0.3">
      <c r="A3460">
        <v>885891</v>
      </c>
      <c r="B3460">
        <v>812</v>
      </c>
      <c r="C3460">
        <v>364</v>
      </c>
      <c r="E3460">
        <f t="shared" ref="E3460:E3523" si="162">A3460/1000</f>
        <v>885.89099999999996</v>
      </c>
      <c r="F3460">
        <f t="shared" si="160"/>
        <v>22.706935123042506</v>
      </c>
      <c r="G3460">
        <f t="shared" si="161"/>
        <v>3.814569536423841</v>
      </c>
    </row>
    <row r="3461" spans="1:7" x14ac:dyDescent="0.3">
      <c r="A3461">
        <v>886147</v>
      </c>
      <c r="B3461">
        <v>812</v>
      </c>
      <c r="C3461">
        <v>362</v>
      </c>
      <c r="E3461">
        <f t="shared" si="162"/>
        <v>886.14700000000005</v>
      </c>
      <c r="F3461">
        <f t="shared" si="160"/>
        <v>22.706935123042506</v>
      </c>
      <c r="G3461">
        <f t="shared" si="161"/>
        <v>3.8675496688741724</v>
      </c>
    </row>
    <row r="3462" spans="1:7" x14ac:dyDescent="0.3">
      <c r="A3462">
        <v>886403</v>
      </c>
      <c r="B3462">
        <v>812</v>
      </c>
      <c r="C3462">
        <v>366</v>
      </c>
      <c r="E3462">
        <f t="shared" si="162"/>
        <v>886.40300000000002</v>
      </c>
      <c r="F3462">
        <f t="shared" si="160"/>
        <v>22.706935123042506</v>
      </c>
      <c r="G3462">
        <f t="shared" si="161"/>
        <v>3.76158940397351</v>
      </c>
    </row>
    <row r="3463" spans="1:7" x14ac:dyDescent="0.3">
      <c r="A3463">
        <v>886658</v>
      </c>
      <c r="B3463">
        <v>812</v>
      </c>
      <c r="C3463">
        <v>369</v>
      </c>
      <c r="E3463">
        <f t="shared" si="162"/>
        <v>886.65800000000002</v>
      </c>
      <c r="F3463">
        <f t="shared" si="160"/>
        <v>22.706935123042506</v>
      </c>
      <c r="G3463">
        <f t="shared" si="161"/>
        <v>3.6821192052980134</v>
      </c>
    </row>
    <row r="3464" spans="1:7" x14ac:dyDescent="0.3">
      <c r="A3464">
        <v>886914</v>
      </c>
      <c r="B3464">
        <v>812</v>
      </c>
      <c r="C3464">
        <v>361</v>
      </c>
      <c r="E3464">
        <f t="shared" si="162"/>
        <v>886.91399999999999</v>
      </c>
      <c r="F3464">
        <f t="shared" si="160"/>
        <v>22.706935123042506</v>
      </c>
      <c r="G3464">
        <f t="shared" si="161"/>
        <v>3.8940397350993377</v>
      </c>
    </row>
    <row r="3465" spans="1:7" x14ac:dyDescent="0.3">
      <c r="A3465">
        <v>887170</v>
      </c>
      <c r="B3465">
        <v>813</v>
      </c>
      <c r="C3465">
        <v>365</v>
      </c>
      <c r="E3465">
        <f t="shared" si="162"/>
        <v>887.17</v>
      </c>
      <c r="F3465">
        <f t="shared" si="160"/>
        <v>22.734899328859061</v>
      </c>
      <c r="G3465">
        <f t="shared" si="161"/>
        <v>3.7880794701986753</v>
      </c>
    </row>
    <row r="3466" spans="1:7" x14ac:dyDescent="0.3">
      <c r="A3466">
        <v>887426</v>
      </c>
      <c r="B3466">
        <v>813</v>
      </c>
      <c r="C3466">
        <v>366</v>
      </c>
      <c r="E3466">
        <f t="shared" si="162"/>
        <v>887.42600000000004</v>
      </c>
      <c r="F3466">
        <f t="shared" si="160"/>
        <v>22.734899328859061</v>
      </c>
      <c r="G3466">
        <f t="shared" si="161"/>
        <v>3.76158940397351</v>
      </c>
    </row>
    <row r="3467" spans="1:7" x14ac:dyDescent="0.3">
      <c r="A3467">
        <v>887682</v>
      </c>
      <c r="B3467">
        <v>813</v>
      </c>
      <c r="C3467">
        <v>367</v>
      </c>
      <c r="E3467">
        <f t="shared" si="162"/>
        <v>887.68200000000002</v>
      </c>
      <c r="F3467">
        <f t="shared" si="160"/>
        <v>22.734899328859061</v>
      </c>
      <c r="G3467">
        <f t="shared" si="161"/>
        <v>3.7350993377483444</v>
      </c>
    </row>
    <row r="3468" spans="1:7" x14ac:dyDescent="0.3">
      <c r="A3468">
        <v>887938</v>
      </c>
      <c r="B3468">
        <v>813</v>
      </c>
      <c r="C3468">
        <v>365</v>
      </c>
      <c r="E3468">
        <f t="shared" si="162"/>
        <v>887.93799999999999</v>
      </c>
      <c r="F3468">
        <f t="shared" si="160"/>
        <v>22.734899328859061</v>
      </c>
      <c r="G3468">
        <f t="shared" si="161"/>
        <v>3.7880794701986753</v>
      </c>
    </row>
    <row r="3469" spans="1:7" x14ac:dyDescent="0.3">
      <c r="A3469">
        <v>888193</v>
      </c>
      <c r="B3469">
        <v>813</v>
      </c>
      <c r="C3469">
        <v>362</v>
      </c>
      <c r="E3469">
        <f t="shared" si="162"/>
        <v>888.19299999999998</v>
      </c>
      <c r="F3469">
        <f t="shared" si="160"/>
        <v>22.734899328859061</v>
      </c>
      <c r="G3469">
        <f t="shared" si="161"/>
        <v>3.8675496688741724</v>
      </c>
    </row>
    <row r="3470" spans="1:7" x14ac:dyDescent="0.3">
      <c r="A3470">
        <v>888449</v>
      </c>
      <c r="B3470">
        <v>813</v>
      </c>
      <c r="C3470">
        <v>362</v>
      </c>
      <c r="E3470">
        <f t="shared" si="162"/>
        <v>888.44899999999996</v>
      </c>
      <c r="F3470">
        <f t="shared" si="160"/>
        <v>22.734899328859061</v>
      </c>
      <c r="G3470">
        <f t="shared" si="161"/>
        <v>3.8675496688741724</v>
      </c>
    </row>
    <row r="3471" spans="1:7" x14ac:dyDescent="0.3">
      <c r="A3471">
        <v>888705</v>
      </c>
      <c r="B3471">
        <v>813</v>
      </c>
      <c r="C3471">
        <v>364</v>
      </c>
      <c r="E3471">
        <f t="shared" si="162"/>
        <v>888.70500000000004</v>
      </c>
      <c r="F3471">
        <f t="shared" si="160"/>
        <v>22.734899328859061</v>
      </c>
      <c r="G3471">
        <f t="shared" si="161"/>
        <v>3.814569536423841</v>
      </c>
    </row>
    <row r="3472" spans="1:7" x14ac:dyDescent="0.3">
      <c r="A3472">
        <v>888961</v>
      </c>
      <c r="B3472">
        <v>813</v>
      </c>
      <c r="C3472">
        <v>363</v>
      </c>
      <c r="E3472">
        <f t="shared" si="162"/>
        <v>888.96100000000001</v>
      </c>
      <c r="F3472">
        <f t="shared" si="160"/>
        <v>22.734899328859061</v>
      </c>
      <c r="G3472">
        <f t="shared" si="161"/>
        <v>3.8410596026490067</v>
      </c>
    </row>
    <row r="3473" spans="1:7" x14ac:dyDescent="0.3">
      <c r="A3473">
        <v>889217</v>
      </c>
      <c r="B3473">
        <v>812</v>
      </c>
      <c r="C3473">
        <v>364</v>
      </c>
      <c r="E3473">
        <f t="shared" si="162"/>
        <v>889.21699999999998</v>
      </c>
      <c r="F3473">
        <f t="shared" si="160"/>
        <v>22.706935123042506</v>
      </c>
      <c r="G3473">
        <f t="shared" si="161"/>
        <v>3.814569536423841</v>
      </c>
    </row>
    <row r="3474" spans="1:7" x14ac:dyDescent="0.3">
      <c r="A3474">
        <v>889473</v>
      </c>
      <c r="B3474">
        <v>812</v>
      </c>
      <c r="C3474">
        <v>367</v>
      </c>
      <c r="E3474">
        <f t="shared" si="162"/>
        <v>889.47299999999996</v>
      </c>
      <c r="F3474">
        <f t="shared" si="160"/>
        <v>22.706935123042506</v>
      </c>
      <c r="G3474">
        <f t="shared" si="161"/>
        <v>3.7350993377483444</v>
      </c>
    </row>
    <row r="3475" spans="1:7" x14ac:dyDescent="0.3">
      <c r="A3475">
        <v>889729</v>
      </c>
      <c r="B3475">
        <v>812</v>
      </c>
      <c r="C3475">
        <v>361</v>
      </c>
      <c r="E3475">
        <f t="shared" si="162"/>
        <v>889.72900000000004</v>
      </c>
      <c r="F3475">
        <f t="shared" si="160"/>
        <v>22.706935123042506</v>
      </c>
      <c r="G3475">
        <f t="shared" si="161"/>
        <v>3.8940397350993377</v>
      </c>
    </row>
    <row r="3476" spans="1:7" x14ac:dyDescent="0.3">
      <c r="A3476">
        <v>889984</v>
      </c>
      <c r="B3476">
        <v>812</v>
      </c>
      <c r="C3476">
        <v>364</v>
      </c>
      <c r="E3476">
        <f t="shared" si="162"/>
        <v>889.98400000000004</v>
      </c>
      <c r="F3476">
        <f t="shared" si="160"/>
        <v>22.706935123042506</v>
      </c>
      <c r="G3476">
        <f t="shared" si="161"/>
        <v>3.814569536423841</v>
      </c>
    </row>
    <row r="3477" spans="1:7" x14ac:dyDescent="0.3">
      <c r="A3477">
        <v>890240</v>
      </c>
      <c r="B3477">
        <v>812</v>
      </c>
      <c r="C3477">
        <v>365</v>
      </c>
      <c r="E3477">
        <f t="shared" si="162"/>
        <v>890.24</v>
      </c>
      <c r="F3477">
        <f t="shared" si="160"/>
        <v>22.706935123042506</v>
      </c>
      <c r="G3477">
        <f t="shared" si="161"/>
        <v>3.7880794701986753</v>
      </c>
    </row>
    <row r="3478" spans="1:7" x14ac:dyDescent="0.3">
      <c r="A3478">
        <v>890496</v>
      </c>
      <c r="B3478">
        <v>812</v>
      </c>
      <c r="C3478">
        <v>362</v>
      </c>
      <c r="E3478">
        <f t="shared" si="162"/>
        <v>890.49599999999998</v>
      </c>
      <c r="F3478">
        <f t="shared" si="160"/>
        <v>22.706935123042506</v>
      </c>
      <c r="G3478">
        <f t="shared" si="161"/>
        <v>3.8675496688741724</v>
      </c>
    </row>
    <row r="3479" spans="1:7" x14ac:dyDescent="0.3">
      <c r="A3479">
        <v>890752</v>
      </c>
      <c r="B3479">
        <v>812</v>
      </c>
      <c r="C3479">
        <v>362</v>
      </c>
      <c r="E3479">
        <f t="shared" si="162"/>
        <v>890.75199999999995</v>
      </c>
      <c r="F3479">
        <f t="shared" ref="F3479:F3542" si="163">B3479*25/894</f>
        <v>22.706935123042506</v>
      </c>
      <c r="G3479">
        <f t="shared" ref="G3479:G3542" si="164">(508-C3479)/37.75</f>
        <v>3.8675496688741724</v>
      </c>
    </row>
    <row r="3480" spans="1:7" x14ac:dyDescent="0.3">
      <c r="A3480">
        <v>891008</v>
      </c>
      <c r="B3480">
        <v>812</v>
      </c>
      <c r="C3480">
        <v>363</v>
      </c>
      <c r="E3480">
        <f t="shared" si="162"/>
        <v>891.00800000000004</v>
      </c>
      <c r="F3480">
        <f t="shared" si="163"/>
        <v>22.706935123042506</v>
      </c>
      <c r="G3480">
        <f t="shared" si="164"/>
        <v>3.8410596026490067</v>
      </c>
    </row>
    <row r="3481" spans="1:7" x14ac:dyDescent="0.3">
      <c r="A3481">
        <v>891264</v>
      </c>
      <c r="B3481">
        <v>813</v>
      </c>
      <c r="C3481">
        <v>364</v>
      </c>
      <c r="E3481">
        <f t="shared" si="162"/>
        <v>891.26400000000001</v>
      </c>
      <c r="F3481">
        <f t="shared" si="163"/>
        <v>22.734899328859061</v>
      </c>
      <c r="G3481">
        <f t="shared" si="164"/>
        <v>3.814569536423841</v>
      </c>
    </row>
    <row r="3482" spans="1:7" x14ac:dyDescent="0.3">
      <c r="A3482">
        <v>891518</v>
      </c>
      <c r="B3482">
        <v>813</v>
      </c>
      <c r="C3482">
        <v>364</v>
      </c>
      <c r="E3482">
        <f t="shared" si="162"/>
        <v>891.51800000000003</v>
      </c>
      <c r="F3482">
        <f t="shared" si="163"/>
        <v>22.734899328859061</v>
      </c>
      <c r="G3482">
        <f t="shared" si="164"/>
        <v>3.814569536423841</v>
      </c>
    </row>
    <row r="3483" spans="1:7" x14ac:dyDescent="0.3">
      <c r="A3483">
        <v>891768</v>
      </c>
      <c r="B3483">
        <v>812</v>
      </c>
      <c r="C3483">
        <v>367</v>
      </c>
      <c r="E3483">
        <f t="shared" si="162"/>
        <v>891.76800000000003</v>
      </c>
      <c r="F3483">
        <f t="shared" si="163"/>
        <v>22.706935123042506</v>
      </c>
      <c r="G3483">
        <f t="shared" si="164"/>
        <v>3.7350993377483444</v>
      </c>
    </row>
    <row r="3484" spans="1:7" x14ac:dyDescent="0.3">
      <c r="A3484">
        <v>892018</v>
      </c>
      <c r="B3484">
        <v>812</v>
      </c>
      <c r="C3484">
        <v>361</v>
      </c>
      <c r="E3484">
        <f t="shared" si="162"/>
        <v>892.01800000000003</v>
      </c>
      <c r="F3484">
        <f t="shared" si="163"/>
        <v>22.706935123042506</v>
      </c>
      <c r="G3484">
        <f t="shared" si="164"/>
        <v>3.8940397350993377</v>
      </c>
    </row>
    <row r="3485" spans="1:7" x14ac:dyDescent="0.3">
      <c r="A3485">
        <v>892268</v>
      </c>
      <c r="B3485">
        <v>813</v>
      </c>
      <c r="C3485">
        <v>359</v>
      </c>
      <c r="E3485">
        <f t="shared" si="162"/>
        <v>892.26800000000003</v>
      </c>
      <c r="F3485">
        <f t="shared" si="163"/>
        <v>22.734899328859061</v>
      </c>
      <c r="G3485">
        <f t="shared" si="164"/>
        <v>3.947019867549669</v>
      </c>
    </row>
    <row r="3486" spans="1:7" x14ac:dyDescent="0.3">
      <c r="A3486">
        <v>892524</v>
      </c>
      <c r="B3486">
        <v>812</v>
      </c>
      <c r="C3486">
        <v>362</v>
      </c>
      <c r="E3486">
        <f t="shared" si="162"/>
        <v>892.524</v>
      </c>
      <c r="F3486">
        <f t="shared" si="163"/>
        <v>22.706935123042506</v>
      </c>
      <c r="G3486">
        <f t="shared" si="164"/>
        <v>3.8675496688741724</v>
      </c>
    </row>
    <row r="3487" spans="1:7" x14ac:dyDescent="0.3">
      <c r="A3487">
        <v>892779</v>
      </c>
      <c r="B3487">
        <v>813</v>
      </c>
      <c r="C3487">
        <v>364</v>
      </c>
      <c r="E3487">
        <f t="shared" si="162"/>
        <v>892.779</v>
      </c>
      <c r="F3487">
        <f t="shared" si="163"/>
        <v>22.734899328859061</v>
      </c>
      <c r="G3487">
        <f t="shared" si="164"/>
        <v>3.814569536423841</v>
      </c>
    </row>
    <row r="3488" spans="1:7" x14ac:dyDescent="0.3">
      <c r="A3488">
        <v>893029</v>
      </c>
      <c r="B3488">
        <v>812</v>
      </c>
      <c r="C3488">
        <v>360</v>
      </c>
      <c r="E3488">
        <f t="shared" si="162"/>
        <v>893.029</v>
      </c>
      <c r="F3488">
        <f t="shared" si="163"/>
        <v>22.706935123042506</v>
      </c>
      <c r="G3488">
        <f t="shared" si="164"/>
        <v>3.9205298013245033</v>
      </c>
    </row>
    <row r="3489" spans="1:7" x14ac:dyDescent="0.3">
      <c r="A3489">
        <v>893279</v>
      </c>
      <c r="B3489">
        <v>813</v>
      </c>
      <c r="C3489">
        <v>361</v>
      </c>
      <c r="E3489">
        <f t="shared" si="162"/>
        <v>893.279</v>
      </c>
      <c r="F3489">
        <f t="shared" si="163"/>
        <v>22.734899328859061</v>
      </c>
      <c r="G3489">
        <f t="shared" si="164"/>
        <v>3.8940397350993377</v>
      </c>
    </row>
    <row r="3490" spans="1:7" x14ac:dyDescent="0.3">
      <c r="A3490">
        <v>893529</v>
      </c>
      <c r="B3490">
        <v>812</v>
      </c>
      <c r="C3490">
        <v>365</v>
      </c>
      <c r="E3490">
        <f t="shared" si="162"/>
        <v>893.529</v>
      </c>
      <c r="F3490">
        <f t="shared" si="163"/>
        <v>22.706935123042506</v>
      </c>
      <c r="G3490">
        <f t="shared" si="164"/>
        <v>3.7880794701986753</v>
      </c>
    </row>
    <row r="3491" spans="1:7" x14ac:dyDescent="0.3">
      <c r="A3491">
        <v>893784</v>
      </c>
      <c r="B3491">
        <v>812</v>
      </c>
      <c r="C3491">
        <v>363</v>
      </c>
      <c r="E3491">
        <f t="shared" si="162"/>
        <v>893.78399999999999</v>
      </c>
      <c r="F3491">
        <f t="shared" si="163"/>
        <v>22.706935123042506</v>
      </c>
      <c r="G3491">
        <f t="shared" si="164"/>
        <v>3.8410596026490067</v>
      </c>
    </row>
    <row r="3492" spans="1:7" x14ac:dyDescent="0.3">
      <c r="A3492">
        <v>894040</v>
      </c>
      <c r="B3492">
        <v>812</v>
      </c>
      <c r="C3492">
        <v>366</v>
      </c>
      <c r="E3492">
        <f t="shared" si="162"/>
        <v>894.04</v>
      </c>
      <c r="F3492">
        <f t="shared" si="163"/>
        <v>22.706935123042506</v>
      </c>
      <c r="G3492">
        <f t="shared" si="164"/>
        <v>3.76158940397351</v>
      </c>
    </row>
    <row r="3493" spans="1:7" x14ac:dyDescent="0.3">
      <c r="A3493">
        <v>894296</v>
      </c>
      <c r="B3493">
        <v>812</v>
      </c>
      <c r="C3493">
        <v>363</v>
      </c>
      <c r="E3493">
        <f t="shared" si="162"/>
        <v>894.29600000000005</v>
      </c>
      <c r="F3493">
        <f t="shared" si="163"/>
        <v>22.706935123042506</v>
      </c>
      <c r="G3493">
        <f t="shared" si="164"/>
        <v>3.8410596026490067</v>
      </c>
    </row>
    <row r="3494" spans="1:7" x14ac:dyDescent="0.3">
      <c r="A3494">
        <v>894552</v>
      </c>
      <c r="B3494">
        <v>812</v>
      </c>
      <c r="C3494">
        <v>364</v>
      </c>
      <c r="E3494">
        <f t="shared" si="162"/>
        <v>894.55200000000002</v>
      </c>
      <c r="F3494">
        <f t="shared" si="163"/>
        <v>22.706935123042506</v>
      </c>
      <c r="G3494">
        <f t="shared" si="164"/>
        <v>3.814569536423841</v>
      </c>
    </row>
    <row r="3495" spans="1:7" x14ac:dyDescent="0.3">
      <c r="A3495">
        <v>894808</v>
      </c>
      <c r="B3495">
        <v>812</v>
      </c>
      <c r="C3495">
        <v>367</v>
      </c>
      <c r="E3495">
        <f t="shared" si="162"/>
        <v>894.80799999999999</v>
      </c>
      <c r="F3495">
        <f t="shared" si="163"/>
        <v>22.706935123042506</v>
      </c>
      <c r="G3495">
        <f t="shared" si="164"/>
        <v>3.7350993377483444</v>
      </c>
    </row>
    <row r="3496" spans="1:7" x14ac:dyDescent="0.3">
      <c r="A3496">
        <v>895064</v>
      </c>
      <c r="B3496">
        <v>812</v>
      </c>
      <c r="C3496">
        <v>364</v>
      </c>
      <c r="E3496">
        <f t="shared" si="162"/>
        <v>895.06399999999996</v>
      </c>
      <c r="F3496">
        <f t="shared" si="163"/>
        <v>22.706935123042506</v>
      </c>
      <c r="G3496">
        <f t="shared" si="164"/>
        <v>3.814569536423841</v>
      </c>
    </row>
    <row r="3497" spans="1:7" x14ac:dyDescent="0.3">
      <c r="A3497">
        <v>895320</v>
      </c>
      <c r="B3497">
        <v>812</v>
      </c>
      <c r="C3497">
        <v>366</v>
      </c>
      <c r="E3497">
        <f t="shared" si="162"/>
        <v>895.32</v>
      </c>
      <c r="F3497">
        <f t="shared" si="163"/>
        <v>22.706935123042506</v>
      </c>
      <c r="G3497">
        <f t="shared" si="164"/>
        <v>3.76158940397351</v>
      </c>
    </row>
    <row r="3498" spans="1:7" x14ac:dyDescent="0.3">
      <c r="A3498">
        <v>895575</v>
      </c>
      <c r="B3498">
        <v>812</v>
      </c>
      <c r="C3498">
        <v>365</v>
      </c>
      <c r="E3498">
        <f t="shared" si="162"/>
        <v>895.57500000000005</v>
      </c>
      <c r="F3498">
        <f t="shared" si="163"/>
        <v>22.706935123042506</v>
      </c>
      <c r="G3498">
        <f t="shared" si="164"/>
        <v>3.7880794701986753</v>
      </c>
    </row>
    <row r="3499" spans="1:7" x14ac:dyDescent="0.3">
      <c r="A3499">
        <v>895831</v>
      </c>
      <c r="B3499">
        <v>812</v>
      </c>
      <c r="C3499">
        <v>368</v>
      </c>
      <c r="E3499">
        <f t="shared" si="162"/>
        <v>895.83100000000002</v>
      </c>
      <c r="F3499">
        <f t="shared" si="163"/>
        <v>22.706935123042506</v>
      </c>
      <c r="G3499">
        <f t="shared" si="164"/>
        <v>3.7086092715231787</v>
      </c>
    </row>
    <row r="3500" spans="1:7" x14ac:dyDescent="0.3">
      <c r="A3500">
        <v>896087</v>
      </c>
      <c r="B3500">
        <v>813</v>
      </c>
      <c r="C3500">
        <v>364</v>
      </c>
      <c r="E3500">
        <f t="shared" si="162"/>
        <v>896.08699999999999</v>
      </c>
      <c r="F3500">
        <f t="shared" si="163"/>
        <v>22.734899328859061</v>
      </c>
      <c r="G3500">
        <f t="shared" si="164"/>
        <v>3.814569536423841</v>
      </c>
    </row>
    <row r="3501" spans="1:7" x14ac:dyDescent="0.3">
      <c r="A3501">
        <v>896343</v>
      </c>
      <c r="B3501">
        <v>813</v>
      </c>
      <c r="C3501">
        <v>364</v>
      </c>
      <c r="E3501">
        <f t="shared" si="162"/>
        <v>896.34299999999996</v>
      </c>
      <c r="F3501">
        <f t="shared" si="163"/>
        <v>22.734899328859061</v>
      </c>
      <c r="G3501">
        <f t="shared" si="164"/>
        <v>3.814569536423841</v>
      </c>
    </row>
    <row r="3502" spans="1:7" x14ac:dyDescent="0.3">
      <c r="A3502">
        <v>896599</v>
      </c>
      <c r="B3502">
        <v>813</v>
      </c>
      <c r="C3502">
        <v>364</v>
      </c>
      <c r="E3502">
        <f t="shared" si="162"/>
        <v>896.59900000000005</v>
      </c>
      <c r="F3502">
        <f t="shared" si="163"/>
        <v>22.734899328859061</v>
      </c>
      <c r="G3502">
        <f t="shared" si="164"/>
        <v>3.814569536423841</v>
      </c>
    </row>
    <row r="3503" spans="1:7" x14ac:dyDescent="0.3">
      <c r="A3503">
        <v>896855</v>
      </c>
      <c r="B3503">
        <v>813</v>
      </c>
      <c r="C3503">
        <v>364</v>
      </c>
      <c r="E3503">
        <f t="shared" si="162"/>
        <v>896.85500000000002</v>
      </c>
      <c r="F3503">
        <f t="shared" si="163"/>
        <v>22.734899328859061</v>
      </c>
      <c r="G3503">
        <f t="shared" si="164"/>
        <v>3.814569536423841</v>
      </c>
    </row>
    <row r="3504" spans="1:7" x14ac:dyDescent="0.3">
      <c r="A3504">
        <v>897110</v>
      </c>
      <c r="B3504">
        <v>812</v>
      </c>
      <c r="C3504">
        <v>363</v>
      </c>
      <c r="E3504">
        <f t="shared" si="162"/>
        <v>897.11</v>
      </c>
      <c r="F3504">
        <f t="shared" si="163"/>
        <v>22.706935123042506</v>
      </c>
      <c r="G3504">
        <f t="shared" si="164"/>
        <v>3.8410596026490067</v>
      </c>
    </row>
    <row r="3505" spans="1:7" x14ac:dyDescent="0.3">
      <c r="A3505">
        <v>897366</v>
      </c>
      <c r="B3505">
        <v>812</v>
      </c>
      <c r="C3505">
        <v>362</v>
      </c>
      <c r="E3505">
        <f t="shared" si="162"/>
        <v>897.36599999999999</v>
      </c>
      <c r="F3505">
        <f t="shared" si="163"/>
        <v>22.706935123042506</v>
      </c>
      <c r="G3505">
        <f t="shared" si="164"/>
        <v>3.8675496688741724</v>
      </c>
    </row>
    <row r="3506" spans="1:7" x14ac:dyDescent="0.3">
      <c r="A3506">
        <v>897622</v>
      </c>
      <c r="B3506">
        <v>812</v>
      </c>
      <c r="C3506">
        <v>361</v>
      </c>
      <c r="E3506">
        <f t="shared" si="162"/>
        <v>897.62199999999996</v>
      </c>
      <c r="F3506">
        <f t="shared" si="163"/>
        <v>22.706935123042506</v>
      </c>
      <c r="G3506">
        <f t="shared" si="164"/>
        <v>3.8940397350993377</v>
      </c>
    </row>
    <row r="3507" spans="1:7" x14ac:dyDescent="0.3">
      <c r="A3507">
        <v>897878</v>
      </c>
      <c r="B3507">
        <v>812</v>
      </c>
      <c r="C3507">
        <v>363</v>
      </c>
      <c r="E3507">
        <f t="shared" si="162"/>
        <v>897.87800000000004</v>
      </c>
      <c r="F3507">
        <f t="shared" si="163"/>
        <v>22.706935123042506</v>
      </c>
      <c r="G3507">
        <f t="shared" si="164"/>
        <v>3.8410596026490067</v>
      </c>
    </row>
    <row r="3508" spans="1:7" x14ac:dyDescent="0.3">
      <c r="A3508">
        <v>898134</v>
      </c>
      <c r="B3508">
        <v>812</v>
      </c>
      <c r="C3508">
        <v>364</v>
      </c>
      <c r="E3508">
        <f t="shared" si="162"/>
        <v>898.13400000000001</v>
      </c>
      <c r="F3508">
        <f t="shared" si="163"/>
        <v>22.706935123042506</v>
      </c>
      <c r="G3508">
        <f t="shared" si="164"/>
        <v>3.814569536423841</v>
      </c>
    </row>
    <row r="3509" spans="1:7" x14ac:dyDescent="0.3">
      <c r="A3509">
        <v>898390</v>
      </c>
      <c r="B3509">
        <v>812</v>
      </c>
      <c r="C3509">
        <v>363</v>
      </c>
      <c r="E3509">
        <f t="shared" si="162"/>
        <v>898.39</v>
      </c>
      <c r="F3509">
        <f t="shared" si="163"/>
        <v>22.706935123042506</v>
      </c>
      <c r="G3509">
        <f t="shared" si="164"/>
        <v>3.8410596026490067</v>
      </c>
    </row>
    <row r="3510" spans="1:7" x14ac:dyDescent="0.3">
      <c r="A3510">
        <v>898644</v>
      </c>
      <c r="B3510">
        <v>811</v>
      </c>
      <c r="C3510">
        <v>357</v>
      </c>
      <c r="E3510">
        <f t="shared" si="162"/>
        <v>898.64400000000001</v>
      </c>
      <c r="F3510">
        <f t="shared" si="163"/>
        <v>22.67897091722595</v>
      </c>
      <c r="G3510">
        <f t="shared" si="164"/>
        <v>4</v>
      </c>
    </row>
    <row r="3511" spans="1:7" x14ac:dyDescent="0.3">
      <c r="A3511">
        <v>898894</v>
      </c>
      <c r="B3511">
        <v>812</v>
      </c>
      <c r="C3511">
        <v>363</v>
      </c>
      <c r="E3511">
        <f t="shared" si="162"/>
        <v>898.89400000000001</v>
      </c>
      <c r="F3511">
        <f t="shared" si="163"/>
        <v>22.706935123042506</v>
      </c>
      <c r="G3511">
        <f t="shared" si="164"/>
        <v>3.8410596026490067</v>
      </c>
    </row>
    <row r="3512" spans="1:7" x14ac:dyDescent="0.3">
      <c r="A3512">
        <v>899144</v>
      </c>
      <c r="B3512">
        <v>812</v>
      </c>
      <c r="C3512">
        <v>364</v>
      </c>
      <c r="E3512">
        <f t="shared" si="162"/>
        <v>899.14400000000001</v>
      </c>
      <c r="F3512">
        <f t="shared" si="163"/>
        <v>22.706935123042506</v>
      </c>
      <c r="G3512">
        <f t="shared" si="164"/>
        <v>3.814569536423841</v>
      </c>
    </row>
    <row r="3513" spans="1:7" x14ac:dyDescent="0.3">
      <c r="A3513">
        <v>899394</v>
      </c>
      <c r="B3513">
        <v>812</v>
      </c>
      <c r="C3513">
        <v>366</v>
      </c>
      <c r="E3513">
        <f t="shared" si="162"/>
        <v>899.39400000000001</v>
      </c>
      <c r="F3513">
        <f t="shared" si="163"/>
        <v>22.706935123042506</v>
      </c>
      <c r="G3513">
        <f t="shared" si="164"/>
        <v>3.76158940397351</v>
      </c>
    </row>
    <row r="3514" spans="1:7" x14ac:dyDescent="0.3">
      <c r="A3514">
        <v>899650</v>
      </c>
      <c r="B3514">
        <v>812</v>
      </c>
      <c r="C3514">
        <v>365</v>
      </c>
      <c r="E3514">
        <f t="shared" si="162"/>
        <v>899.65</v>
      </c>
      <c r="F3514">
        <f t="shared" si="163"/>
        <v>22.706935123042506</v>
      </c>
      <c r="G3514">
        <f t="shared" si="164"/>
        <v>3.7880794701986753</v>
      </c>
    </row>
    <row r="3515" spans="1:7" x14ac:dyDescent="0.3">
      <c r="A3515">
        <v>899905</v>
      </c>
      <c r="B3515">
        <v>812</v>
      </c>
      <c r="C3515">
        <v>362</v>
      </c>
      <c r="E3515">
        <f t="shared" si="162"/>
        <v>899.90499999999997</v>
      </c>
      <c r="F3515">
        <f t="shared" si="163"/>
        <v>22.706935123042506</v>
      </c>
      <c r="G3515">
        <f t="shared" si="164"/>
        <v>3.8675496688741724</v>
      </c>
    </row>
    <row r="3516" spans="1:7" x14ac:dyDescent="0.3">
      <c r="A3516">
        <v>900155</v>
      </c>
      <c r="B3516">
        <v>812</v>
      </c>
      <c r="C3516">
        <v>367</v>
      </c>
      <c r="E3516">
        <f t="shared" si="162"/>
        <v>900.15499999999997</v>
      </c>
      <c r="F3516">
        <f t="shared" si="163"/>
        <v>22.706935123042506</v>
      </c>
      <c r="G3516">
        <f t="shared" si="164"/>
        <v>3.7350993377483444</v>
      </c>
    </row>
    <row r="3517" spans="1:7" x14ac:dyDescent="0.3">
      <c r="A3517">
        <v>900405</v>
      </c>
      <c r="B3517">
        <v>812</v>
      </c>
      <c r="C3517">
        <v>364</v>
      </c>
      <c r="E3517">
        <f t="shared" si="162"/>
        <v>900.40499999999997</v>
      </c>
      <c r="F3517">
        <f t="shared" si="163"/>
        <v>22.706935123042506</v>
      </c>
      <c r="G3517">
        <f t="shared" si="164"/>
        <v>3.814569536423841</v>
      </c>
    </row>
    <row r="3518" spans="1:7" x14ac:dyDescent="0.3">
      <c r="A3518">
        <v>900655</v>
      </c>
      <c r="B3518">
        <v>812</v>
      </c>
      <c r="C3518">
        <v>366</v>
      </c>
      <c r="E3518">
        <f t="shared" si="162"/>
        <v>900.65499999999997</v>
      </c>
      <c r="F3518">
        <f t="shared" si="163"/>
        <v>22.706935123042506</v>
      </c>
      <c r="G3518">
        <f t="shared" si="164"/>
        <v>3.76158940397351</v>
      </c>
    </row>
    <row r="3519" spans="1:7" x14ac:dyDescent="0.3">
      <c r="A3519">
        <v>900911</v>
      </c>
      <c r="B3519">
        <v>813</v>
      </c>
      <c r="C3519">
        <v>361</v>
      </c>
      <c r="E3519">
        <f t="shared" si="162"/>
        <v>900.91099999999994</v>
      </c>
      <c r="F3519">
        <f t="shared" si="163"/>
        <v>22.734899328859061</v>
      </c>
      <c r="G3519">
        <f t="shared" si="164"/>
        <v>3.8940397350993377</v>
      </c>
    </row>
    <row r="3520" spans="1:7" x14ac:dyDescent="0.3">
      <c r="A3520">
        <v>901166</v>
      </c>
      <c r="B3520">
        <v>812</v>
      </c>
      <c r="C3520">
        <v>362</v>
      </c>
      <c r="E3520">
        <f t="shared" si="162"/>
        <v>901.16600000000005</v>
      </c>
      <c r="F3520">
        <f t="shared" si="163"/>
        <v>22.706935123042506</v>
      </c>
      <c r="G3520">
        <f t="shared" si="164"/>
        <v>3.8675496688741724</v>
      </c>
    </row>
    <row r="3521" spans="1:7" x14ac:dyDescent="0.3">
      <c r="A3521">
        <v>901422</v>
      </c>
      <c r="B3521">
        <v>812</v>
      </c>
      <c r="C3521">
        <v>368</v>
      </c>
      <c r="E3521">
        <f t="shared" si="162"/>
        <v>901.42200000000003</v>
      </c>
      <c r="F3521">
        <f t="shared" si="163"/>
        <v>22.706935123042506</v>
      </c>
      <c r="G3521">
        <f t="shared" si="164"/>
        <v>3.7086092715231787</v>
      </c>
    </row>
    <row r="3522" spans="1:7" x14ac:dyDescent="0.3">
      <c r="A3522">
        <v>901678</v>
      </c>
      <c r="B3522">
        <v>812</v>
      </c>
      <c r="C3522">
        <v>366</v>
      </c>
      <c r="E3522">
        <f t="shared" si="162"/>
        <v>901.678</v>
      </c>
      <c r="F3522">
        <f t="shared" si="163"/>
        <v>22.706935123042506</v>
      </c>
      <c r="G3522">
        <f t="shared" si="164"/>
        <v>3.76158940397351</v>
      </c>
    </row>
    <row r="3523" spans="1:7" x14ac:dyDescent="0.3">
      <c r="A3523">
        <v>901934</v>
      </c>
      <c r="B3523">
        <v>812</v>
      </c>
      <c r="C3523">
        <v>359</v>
      </c>
      <c r="E3523">
        <f t="shared" si="162"/>
        <v>901.93399999999997</v>
      </c>
      <c r="F3523">
        <f t="shared" si="163"/>
        <v>22.706935123042506</v>
      </c>
      <c r="G3523">
        <f t="shared" si="164"/>
        <v>3.947019867549669</v>
      </c>
    </row>
    <row r="3524" spans="1:7" x14ac:dyDescent="0.3">
      <c r="A3524">
        <v>902190</v>
      </c>
      <c r="B3524">
        <v>812</v>
      </c>
      <c r="C3524">
        <v>367</v>
      </c>
      <c r="E3524">
        <f t="shared" ref="E3524:E3587" si="165">A3524/1000</f>
        <v>902.19</v>
      </c>
      <c r="F3524">
        <f t="shared" si="163"/>
        <v>22.706935123042506</v>
      </c>
      <c r="G3524">
        <f t="shared" si="164"/>
        <v>3.7350993377483444</v>
      </c>
    </row>
    <row r="3525" spans="1:7" x14ac:dyDescent="0.3">
      <c r="A3525">
        <v>902446</v>
      </c>
      <c r="B3525">
        <v>812</v>
      </c>
      <c r="C3525">
        <v>365</v>
      </c>
      <c r="E3525">
        <f t="shared" si="165"/>
        <v>902.44600000000003</v>
      </c>
      <c r="F3525">
        <f t="shared" si="163"/>
        <v>22.706935123042506</v>
      </c>
      <c r="G3525">
        <f t="shared" si="164"/>
        <v>3.7880794701986753</v>
      </c>
    </row>
    <row r="3526" spans="1:7" x14ac:dyDescent="0.3">
      <c r="A3526">
        <v>902701</v>
      </c>
      <c r="B3526">
        <v>812</v>
      </c>
      <c r="C3526">
        <v>364</v>
      </c>
      <c r="E3526">
        <f t="shared" si="165"/>
        <v>902.70100000000002</v>
      </c>
      <c r="F3526">
        <f t="shared" si="163"/>
        <v>22.706935123042506</v>
      </c>
      <c r="G3526">
        <f t="shared" si="164"/>
        <v>3.814569536423841</v>
      </c>
    </row>
    <row r="3527" spans="1:7" x14ac:dyDescent="0.3">
      <c r="A3527">
        <v>902957</v>
      </c>
      <c r="B3527">
        <v>812</v>
      </c>
      <c r="C3527">
        <v>361</v>
      </c>
      <c r="E3527">
        <f t="shared" si="165"/>
        <v>902.95699999999999</v>
      </c>
      <c r="F3527">
        <f t="shared" si="163"/>
        <v>22.706935123042506</v>
      </c>
      <c r="G3527">
        <f t="shared" si="164"/>
        <v>3.8940397350993377</v>
      </c>
    </row>
    <row r="3528" spans="1:7" x14ac:dyDescent="0.3">
      <c r="A3528">
        <v>903213</v>
      </c>
      <c r="B3528">
        <v>812</v>
      </c>
      <c r="C3528">
        <v>360</v>
      </c>
      <c r="E3528">
        <f t="shared" si="165"/>
        <v>903.21299999999997</v>
      </c>
      <c r="F3528">
        <f t="shared" si="163"/>
        <v>22.706935123042506</v>
      </c>
      <c r="G3528">
        <f t="shared" si="164"/>
        <v>3.9205298013245033</v>
      </c>
    </row>
    <row r="3529" spans="1:7" x14ac:dyDescent="0.3">
      <c r="A3529">
        <v>903469</v>
      </c>
      <c r="B3529">
        <v>811</v>
      </c>
      <c r="C3529">
        <v>361</v>
      </c>
      <c r="E3529">
        <f t="shared" si="165"/>
        <v>903.46900000000005</v>
      </c>
      <c r="F3529">
        <f t="shared" si="163"/>
        <v>22.67897091722595</v>
      </c>
      <c r="G3529">
        <f t="shared" si="164"/>
        <v>3.8940397350993377</v>
      </c>
    </row>
    <row r="3530" spans="1:7" x14ac:dyDescent="0.3">
      <c r="A3530">
        <v>903725</v>
      </c>
      <c r="B3530">
        <v>811</v>
      </c>
      <c r="C3530">
        <v>366</v>
      </c>
      <c r="E3530">
        <f t="shared" si="165"/>
        <v>903.72500000000002</v>
      </c>
      <c r="F3530">
        <f t="shared" si="163"/>
        <v>22.67897091722595</v>
      </c>
      <c r="G3530">
        <f t="shared" si="164"/>
        <v>3.76158940397351</v>
      </c>
    </row>
    <row r="3531" spans="1:7" x14ac:dyDescent="0.3">
      <c r="A3531">
        <v>903981</v>
      </c>
      <c r="B3531">
        <v>811</v>
      </c>
      <c r="C3531">
        <v>363</v>
      </c>
      <c r="E3531">
        <f t="shared" si="165"/>
        <v>903.98099999999999</v>
      </c>
      <c r="F3531">
        <f t="shared" si="163"/>
        <v>22.67897091722595</v>
      </c>
      <c r="G3531">
        <f t="shared" si="164"/>
        <v>3.8410596026490067</v>
      </c>
    </row>
    <row r="3532" spans="1:7" x14ac:dyDescent="0.3">
      <c r="A3532">
        <v>904236</v>
      </c>
      <c r="B3532">
        <v>812</v>
      </c>
      <c r="C3532">
        <v>361</v>
      </c>
      <c r="E3532">
        <f t="shared" si="165"/>
        <v>904.23599999999999</v>
      </c>
      <c r="F3532">
        <f t="shared" si="163"/>
        <v>22.706935123042506</v>
      </c>
      <c r="G3532">
        <f t="shared" si="164"/>
        <v>3.8940397350993377</v>
      </c>
    </row>
    <row r="3533" spans="1:7" x14ac:dyDescent="0.3">
      <c r="A3533">
        <v>904492</v>
      </c>
      <c r="B3533">
        <v>811</v>
      </c>
      <c r="C3533">
        <v>365</v>
      </c>
      <c r="E3533">
        <f t="shared" si="165"/>
        <v>904.49199999999996</v>
      </c>
      <c r="F3533">
        <f t="shared" si="163"/>
        <v>22.67897091722595</v>
      </c>
      <c r="G3533">
        <f t="shared" si="164"/>
        <v>3.7880794701986753</v>
      </c>
    </row>
    <row r="3534" spans="1:7" x14ac:dyDescent="0.3">
      <c r="A3534">
        <v>904748</v>
      </c>
      <c r="B3534">
        <v>812</v>
      </c>
      <c r="C3534">
        <v>363</v>
      </c>
      <c r="E3534">
        <f t="shared" si="165"/>
        <v>904.74800000000005</v>
      </c>
      <c r="F3534">
        <f t="shared" si="163"/>
        <v>22.706935123042506</v>
      </c>
      <c r="G3534">
        <f t="shared" si="164"/>
        <v>3.8410596026490067</v>
      </c>
    </row>
    <row r="3535" spans="1:7" x14ac:dyDescent="0.3">
      <c r="A3535">
        <v>905004</v>
      </c>
      <c r="B3535">
        <v>812</v>
      </c>
      <c r="C3535">
        <v>362</v>
      </c>
      <c r="E3535">
        <f t="shared" si="165"/>
        <v>905.00400000000002</v>
      </c>
      <c r="F3535">
        <f t="shared" si="163"/>
        <v>22.706935123042506</v>
      </c>
      <c r="G3535">
        <f t="shared" si="164"/>
        <v>3.8675496688741724</v>
      </c>
    </row>
    <row r="3536" spans="1:7" x14ac:dyDescent="0.3">
      <c r="A3536">
        <v>905260</v>
      </c>
      <c r="B3536">
        <v>812</v>
      </c>
      <c r="C3536">
        <v>363</v>
      </c>
      <c r="E3536">
        <f t="shared" si="165"/>
        <v>905.26</v>
      </c>
      <c r="F3536">
        <f t="shared" si="163"/>
        <v>22.706935123042506</v>
      </c>
      <c r="G3536">
        <f t="shared" si="164"/>
        <v>3.8410596026490067</v>
      </c>
    </row>
    <row r="3537" spans="1:7" x14ac:dyDescent="0.3">
      <c r="A3537">
        <v>905516</v>
      </c>
      <c r="B3537">
        <v>812</v>
      </c>
      <c r="C3537">
        <v>363</v>
      </c>
      <c r="E3537">
        <f t="shared" si="165"/>
        <v>905.51599999999996</v>
      </c>
      <c r="F3537">
        <f t="shared" si="163"/>
        <v>22.706935123042506</v>
      </c>
      <c r="G3537">
        <f t="shared" si="164"/>
        <v>3.8410596026490067</v>
      </c>
    </row>
    <row r="3538" spans="1:7" x14ac:dyDescent="0.3">
      <c r="A3538">
        <v>905772</v>
      </c>
      <c r="B3538">
        <v>812</v>
      </c>
      <c r="C3538">
        <v>363</v>
      </c>
      <c r="E3538">
        <f t="shared" si="165"/>
        <v>905.77200000000005</v>
      </c>
      <c r="F3538">
        <f t="shared" si="163"/>
        <v>22.706935123042506</v>
      </c>
      <c r="G3538">
        <f t="shared" si="164"/>
        <v>3.8410596026490067</v>
      </c>
    </row>
    <row r="3539" spans="1:7" x14ac:dyDescent="0.3">
      <c r="A3539">
        <v>906027</v>
      </c>
      <c r="B3539">
        <v>812</v>
      </c>
      <c r="C3539">
        <v>367</v>
      </c>
      <c r="E3539">
        <f t="shared" si="165"/>
        <v>906.02700000000004</v>
      </c>
      <c r="F3539">
        <f t="shared" si="163"/>
        <v>22.706935123042506</v>
      </c>
      <c r="G3539">
        <f t="shared" si="164"/>
        <v>3.7350993377483444</v>
      </c>
    </row>
    <row r="3540" spans="1:7" x14ac:dyDescent="0.3">
      <c r="A3540">
        <v>906283</v>
      </c>
      <c r="B3540">
        <v>812</v>
      </c>
      <c r="C3540">
        <v>366</v>
      </c>
      <c r="E3540">
        <f t="shared" si="165"/>
        <v>906.28300000000002</v>
      </c>
      <c r="F3540">
        <f t="shared" si="163"/>
        <v>22.706935123042506</v>
      </c>
      <c r="G3540">
        <f t="shared" si="164"/>
        <v>3.76158940397351</v>
      </c>
    </row>
    <row r="3541" spans="1:7" x14ac:dyDescent="0.3">
      <c r="A3541">
        <v>906539</v>
      </c>
      <c r="B3541">
        <v>812</v>
      </c>
      <c r="C3541">
        <v>359</v>
      </c>
      <c r="E3541">
        <f t="shared" si="165"/>
        <v>906.53899999999999</v>
      </c>
      <c r="F3541">
        <f t="shared" si="163"/>
        <v>22.706935123042506</v>
      </c>
      <c r="G3541">
        <f t="shared" si="164"/>
        <v>3.947019867549669</v>
      </c>
    </row>
    <row r="3542" spans="1:7" x14ac:dyDescent="0.3">
      <c r="A3542">
        <v>906795</v>
      </c>
      <c r="B3542">
        <v>812</v>
      </c>
      <c r="C3542">
        <v>363</v>
      </c>
      <c r="E3542">
        <f t="shared" si="165"/>
        <v>906.79499999999996</v>
      </c>
      <c r="F3542">
        <f t="shared" si="163"/>
        <v>22.706935123042506</v>
      </c>
      <c r="G3542">
        <f t="shared" si="164"/>
        <v>3.8410596026490067</v>
      </c>
    </row>
    <row r="3543" spans="1:7" x14ac:dyDescent="0.3">
      <c r="A3543">
        <v>907051</v>
      </c>
      <c r="B3543">
        <v>812</v>
      </c>
      <c r="C3543">
        <v>361</v>
      </c>
      <c r="E3543">
        <f t="shared" si="165"/>
        <v>907.05100000000004</v>
      </c>
      <c r="F3543">
        <f t="shared" ref="F3543:F3606" si="166">B3543*25/894</f>
        <v>22.706935123042506</v>
      </c>
      <c r="G3543">
        <f t="shared" ref="G3543:G3606" si="167">(508-C3543)/37.75</f>
        <v>3.8940397350993377</v>
      </c>
    </row>
    <row r="3544" spans="1:7" x14ac:dyDescent="0.3">
      <c r="A3544">
        <v>907307</v>
      </c>
      <c r="B3544">
        <v>812</v>
      </c>
      <c r="C3544">
        <v>360</v>
      </c>
      <c r="E3544">
        <f t="shared" si="165"/>
        <v>907.30700000000002</v>
      </c>
      <c r="F3544">
        <f t="shared" si="166"/>
        <v>22.706935123042506</v>
      </c>
      <c r="G3544">
        <f t="shared" si="167"/>
        <v>3.9205298013245033</v>
      </c>
    </row>
    <row r="3545" spans="1:7" x14ac:dyDescent="0.3">
      <c r="A3545">
        <v>907561</v>
      </c>
      <c r="B3545">
        <v>812</v>
      </c>
      <c r="C3545">
        <v>366</v>
      </c>
      <c r="E3545">
        <f t="shared" si="165"/>
        <v>907.56100000000004</v>
      </c>
      <c r="F3545">
        <f t="shared" si="166"/>
        <v>22.706935123042506</v>
      </c>
      <c r="G3545">
        <f t="shared" si="167"/>
        <v>3.76158940397351</v>
      </c>
    </row>
    <row r="3546" spans="1:7" x14ac:dyDescent="0.3">
      <c r="A3546">
        <v>907811</v>
      </c>
      <c r="B3546">
        <v>811</v>
      </c>
      <c r="C3546">
        <v>361</v>
      </c>
      <c r="E3546">
        <f t="shared" si="165"/>
        <v>907.81100000000004</v>
      </c>
      <c r="F3546">
        <f t="shared" si="166"/>
        <v>22.67897091722595</v>
      </c>
      <c r="G3546">
        <f t="shared" si="167"/>
        <v>3.8940397350993377</v>
      </c>
    </row>
    <row r="3547" spans="1:7" x14ac:dyDescent="0.3">
      <c r="A3547">
        <v>908061</v>
      </c>
      <c r="B3547">
        <v>812</v>
      </c>
      <c r="C3547">
        <v>367</v>
      </c>
      <c r="E3547">
        <f t="shared" si="165"/>
        <v>908.06100000000004</v>
      </c>
      <c r="F3547">
        <f t="shared" si="166"/>
        <v>22.706935123042506</v>
      </c>
      <c r="G3547">
        <f t="shared" si="167"/>
        <v>3.7350993377483444</v>
      </c>
    </row>
    <row r="3548" spans="1:7" x14ac:dyDescent="0.3">
      <c r="A3548">
        <v>908311</v>
      </c>
      <c r="B3548">
        <v>811</v>
      </c>
      <c r="C3548">
        <v>365</v>
      </c>
      <c r="E3548">
        <f t="shared" si="165"/>
        <v>908.31100000000004</v>
      </c>
      <c r="F3548">
        <f t="shared" si="166"/>
        <v>22.67897091722595</v>
      </c>
      <c r="G3548">
        <f t="shared" si="167"/>
        <v>3.7880794701986753</v>
      </c>
    </row>
    <row r="3549" spans="1:7" x14ac:dyDescent="0.3">
      <c r="A3549">
        <v>908567</v>
      </c>
      <c r="B3549">
        <v>812</v>
      </c>
      <c r="C3549">
        <v>362</v>
      </c>
      <c r="E3549">
        <f t="shared" si="165"/>
        <v>908.56700000000001</v>
      </c>
      <c r="F3549">
        <f t="shared" si="166"/>
        <v>22.706935123042506</v>
      </c>
      <c r="G3549">
        <f t="shared" si="167"/>
        <v>3.8675496688741724</v>
      </c>
    </row>
    <row r="3550" spans="1:7" x14ac:dyDescent="0.3">
      <c r="A3550">
        <v>908822</v>
      </c>
      <c r="B3550">
        <v>811</v>
      </c>
      <c r="C3550">
        <v>363</v>
      </c>
      <c r="E3550">
        <f t="shared" si="165"/>
        <v>908.822</v>
      </c>
      <c r="F3550">
        <f t="shared" si="166"/>
        <v>22.67897091722595</v>
      </c>
      <c r="G3550">
        <f t="shared" si="167"/>
        <v>3.8410596026490067</v>
      </c>
    </row>
    <row r="3551" spans="1:7" x14ac:dyDescent="0.3">
      <c r="A3551">
        <v>909072</v>
      </c>
      <c r="B3551">
        <v>812</v>
      </c>
      <c r="C3551">
        <v>364</v>
      </c>
      <c r="E3551">
        <f t="shared" si="165"/>
        <v>909.072</v>
      </c>
      <c r="F3551">
        <f t="shared" si="166"/>
        <v>22.706935123042506</v>
      </c>
      <c r="G3551">
        <f t="shared" si="167"/>
        <v>3.814569536423841</v>
      </c>
    </row>
    <row r="3552" spans="1:7" x14ac:dyDescent="0.3">
      <c r="A3552">
        <v>909322</v>
      </c>
      <c r="B3552">
        <v>811</v>
      </c>
      <c r="C3552">
        <v>360</v>
      </c>
      <c r="E3552">
        <f t="shared" si="165"/>
        <v>909.322</v>
      </c>
      <c r="F3552">
        <f t="shared" si="166"/>
        <v>22.67897091722595</v>
      </c>
      <c r="G3552">
        <f t="shared" si="167"/>
        <v>3.9205298013245033</v>
      </c>
    </row>
    <row r="3553" spans="1:7" x14ac:dyDescent="0.3">
      <c r="A3553">
        <v>909572</v>
      </c>
      <c r="B3553">
        <v>812</v>
      </c>
      <c r="C3553">
        <v>365</v>
      </c>
      <c r="E3553">
        <f t="shared" si="165"/>
        <v>909.572</v>
      </c>
      <c r="F3553">
        <f t="shared" si="166"/>
        <v>22.706935123042506</v>
      </c>
      <c r="G3553">
        <f t="shared" si="167"/>
        <v>3.7880794701986753</v>
      </c>
    </row>
    <row r="3554" spans="1:7" x14ac:dyDescent="0.3">
      <c r="A3554">
        <v>909827</v>
      </c>
      <c r="B3554">
        <v>812</v>
      </c>
      <c r="C3554">
        <v>362</v>
      </c>
      <c r="E3554">
        <f t="shared" si="165"/>
        <v>909.827</v>
      </c>
      <c r="F3554">
        <f t="shared" si="166"/>
        <v>22.706935123042506</v>
      </c>
      <c r="G3554">
        <f t="shared" si="167"/>
        <v>3.8675496688741724</v>
      </c>
    </row>
    <row r="3555" spans="1:7" x14ac:dyDescent="0.3">
      <c r="A3555">
        <v>910083</v>
      </c>
      <c r="B3555">
        <v>812</v>
      </c>
      <c r="C3555">
        <v>364</v>
      </c>
      <c r="E3555">
        <f t="shared" si="165"/>
        <v>910.08299999999997</v>
      </c>
      <c r="F3555">
        <f t="shared" si="166"/>
        <v>22.706935123042506</v>
      </c>
      <c r="G3555">
        <f t="shared" si="167"/>
        <v>3.814569536423841</v>
      </c>
    </row>
    <row r="3556" spans="1:7" x14ac:dyDescent="0.3">
      <c r="A3556">
        <v>910339</v>
      </c>
      <c r="B3556">
        <v>812</v>
      </c>
      <c r="C3556">
        <v>359</v>
      </c>
      <c r="E3556">
        <f t="shared" si="165"/>
        <v>910.33900000000006</v>
      </c>
      <c r="F3556">
        <f t="shared" si="166"/>
        <v>22.706935123042506</v>
      </c>
      <c r="G3556">
        <f t="shared" si="167"/>
        <v>3.947019867549669</v>
      </c>
    </row>
    <row r="3557" spans="1:7" x14ac:dyDescent="0.3">
      <c r="A3557">
        <v>910595</v>
      </c>
      <c r="B3557">
        <v>812</v>
      </c>
      <c r="C3557">
        <v>365</v>
      </c>
      <c r="E3557">
        <f t="shared" si="165"/>
        <v>910.59500000000003</v>
      </c>
      <c r="F3557">
        <f t="shared" si="166"/>
        <v>22.706935123042506</v>
      </c>
      <c r="G3557">
        <f t="shared" si="167"/>
        <v>3.7880794701986753</v>
      </c>
    </row>
    <row r="3558" spans="1:7" x14ac:dyDescent="0.3">
      <c r="A3558">
        <v>910851</v>
      </c>
      <c r="B3558">
        <v>812</v>
      </c>
      <c r="C3558">
        <v>361</v>
      </c>
      <c r="E3558">
        <f t="shared" si="165"/>
        <v>910.851</v>
      </c>
      <c r="F3558">
        <f t="shared" si="166"/>
        <v>22.706935123042506</v>
      </c>
      <c r="G3558">
        <f t="shared" si="167"/>
        <v>3.8940397350993377</v>
      </c>
    </row>
    <row r="3559" spans="1:7" x14ac:dyDescent="0.3">
      <c r="A3559">
        <v>911107</v>
      </c>
      <c r="B3559">
        <v>812</v>
      </c>
      <c r="C3559">
        <v>364</v>
      </c>
      <c r="E3559">
        <f t="shared" si="165"/>
        <v>911.10699999999997</v>
      </c>
      <c r="F3559">
        <f t="shared" si="166"/>
        <v>22.706935123042506</v>
      </c>
      <c r="G3559">
        <f t="shared" si="167"/>
        <v>3.814569536423841</v>
      </c>
    </row>
    <row r="3560" spans="1:7" x14ac:dyDescent="0.3">
      <c r="A3560">
        <v>911363</v>
      </c>
      <c r="B3560">
        <v>811</v>
      </c>
      <c r="C3560">
        <v>363</v>
      </c>
      <c r="E3560">
        <f t="shared" si="165"/>
        <v>911.36300000000006</v>
      </c>
      <c r="F3560">
        <f t="shared" si="166"/>
        <v>22.67897091722595</v>
      </c>
      <c r="G3560">
        <f t="shared" si="167"/>
        <v>3.8410596026490067</v>
      </c>
    </row>
    <row r="3561" spans="1:7" x14ac:dyDescent="0.3">
      <c r="A3561">
        <v>911618</v>
      </c>
      <c r="B3561">
        <v>811</v>
      </c>
      <c r="C3561">
        <v>369</v>
      </c>
      <c r="E3561">
        <f t="shared" si="165"/>
        <v>911.61800000000005</v>
      </c>
      <c r="F3561">
        <f t="shared" si="166"/>
        <v>22.67897091722595</v>
      </c>
      <c r="G3561">
        <f t="shared" si="167"/>
        <v>3.6821192052980134</v>
      </c>
    </row>
    <row r="3562" spans="1:7" x14ac:dyDescent="0.3">
      <c r="A3562">
        <v>911874</v>
      </c>
      <c r="B3562">
        <v>811</v>
      </c>
      <c r="C3562">
        <v>362</v>
      </c>
      <c r="E3562">
        <f t="shared" si="165"/>
        <v>911.87400000000002</v>
      </c>
      <c r="F3562">
        <f t="shared" si="166"/>
        <v>22.67897091722595</v>
      </c>
      <c r="G3562">
        <f t="shared" si="167"/>
        <v>3.8675496688741724</v>
      </c>
    </row>
    <row r="3563" spans="1:7" x14ac:dyDescent="0.3">
      <c r="A3563">
        <v>912130</v>
      </c>
      <c r="B3563">
        <v>811</v>
      </c>
      <c r="C3563">
        <v>364</v>
      </c>
      <c r="E3563">
        <f t="shared" si="165"/>
        <v>912.13</v>
      </c>
      <c r="F3563">
        <f t="shared" si="166"/>
        <v>22.67897091722595</v>
      </c>
      <c r="G3563">
        <f t="shared" si="167"/>
        <v>3.814569536423841</v>
      </c>
    </row>
    <row r="3564" spans="1:7" x14ac:dyDescent="0.3">
      <c r="A3564">
        <v>912386</v>
      </c>
      <c r="B3564">
        <v>812</v>
      </c>
      <c r="C3564">
        <v>366</v>
      </c>
      <c r="E3564">
        <f t="shared" si="165"/>
        <v>912.38599999999997</v>
      </c>
      <c r="F3564">
        <f t="shared" si="166"/>
        <v>22.706935123042506</v>
      </c>
      <c r="G3564">
        <f t="shared" si="167"/>
        <v>3.76158940397351</v>
      </c>
    </row>
    <row r="3565" spans="1:7" x14ac:dyDescent="0.3">
      <c r="A3565">
        <v>912642</v>
      </c>
      <c r="B3565">
        <v>811</v>
      </c>
      <c r="C3565">
        <v>364</v>
      </c>
      <c r="E3565">
        <f t="shared" si="165"/>
        <v>912.64200000000005</v>
      </c>
      <c r="F3565">
        <f t="shared" si="166"/>
        <v>22.67897091722595</v>
      </c>
      <c r="G3565">
        <f t="shared" si="167"/>
        <v>3.814569536423841</v>
      </c>
    </row>
    <row r="3566" spans="1:7" x14ac:dyDescent="0.3">
      <c r="A3566">
        <v>912898</v>
      </c>
      <c r="B3566">
        <v>811</v>
      </c>
      <c r="C3566">
        <v>359</v>
      </c>
      <c r="E3566">
        <f t="shared" si="165"/>
        <v>912.89800000000002</v>
      </c>
      <c r="F3566">
        <f t="shared" si="166"/>
        <v>22.67897091722595</v>
      </c>
      <c r="G3566">
        <f t="shared" si="167"/>
        <v>3.947019867549669</v>
      </c>
    </row>
    <row r="3567" spans="1:7" x14ac:dyDescent="0.3">
      <c r="A3567">
        <v>913153</v>
      </c>
      <c r="B3567">
        <v>811</v>
      </c>
      <c r="C3567">
        <v>367</v>
      </c>
      <c r="E3567">
        <f t="shared" si="165"/>
        <v>913.15300000000002</v>
      </c>
      <c r="F3567">
        <f t="shared" si="166"/>
        <v>22.67897091722595</v>
      </c>
      <c r="G3567">
        <f t="shared" si="167"/>
        <v>3.7350993377483444</v>
      </c>
    </row>
    <row r="3568" spans="1:7" x14ac:dyDescent="0.3">
      <c r="A3568">
        <v>913409</v>
      </c>
      <c r="B3568">
        <v>812</v>
      </c>
      <c r="C3568">
        <v>360</v>
      </c>
      <c r="E3568">
        <f t="shared" si="165"/>
        <v>913.40899999999999</v>
      </c>
      <c r="F3568">
        <f t="shared" si="166"/>
        <v>22.706935123042506</v>
      </c>
      <c r="G3568">
        <f t="shared" si="167"/>
        <v>3.9205298013245033</v>
      </c>
    </row>
    <row r="3569" spans="1:7" x14ac:dyDescent="0.3">
      <c r="A3569">
        <v>913665</v>
      </c>
      <c r="B3569">
        <v>811</v>
      </c>
      <c r="C3569">
        <v>366</v>
      </c>
      <c r="E3569">
        <f t="shared" si="165"/>
        <v>913.66499999999996</v>
      </c>
      <c r="F3569">
        <f t="shared" si="166"/>
        <v>22.67897091722595</v>
      </c>
      <c r="G3569">
        <f t="shared" si="167"/>
        <v>3.76158940397351</v>
      </c>
    </row>
    <row r="3570" spans="1:7" x14ac:dyDescent="0.3">
      <c r="A3570">
        <v>913921</v>
      </c>
      <c r="B3570">
        <v>812</v>
      </c>
      <c r="C3570">
        <v>370</v>
      </c>
      <c r="E3570">
        <f t="shared" si="165"/>
        <v>913.92100000000005</v>
      </c>
      <c r="F3570">
        <f t="shared" si="166"/>
        <v>22.706935123042506</v>
      </c>
      <c r="G3570">
        <f t="shared" si="167"/>
        <v>3.6556291390728477</v>
      </c>
    </row>
    <row r="3571" spans="1:7" x14ac:dyDescent="0.3">
      <c r="A3571">
        <v>914177</v>
      </c>
      <c r="B3571">
        <v>812</v>
      </c>
      <c r="C3571">
        <v>364</v>
      </c>
      <c r="E3571">
        <f t="shared" si="165"/>
        <v>914.17700000000002</v>
      </c>
      <c r="F3571">
        <f t="shared" si="166"/>
        <v>22.706935123042506</v>
      </c>
      <c r="G3571">
        <f t="shared" si="167"/>
        <v>3.814569536423841</v>
      </c>
    </row>
    <row r="3572" spans="1:7" x14ac:dyDescent="0.3">
      <c r="A3572">
        <v>914433</v>
      </c>
      <c r="B3572">
        <v>812</v>
      </c>
      <c r="C3572">
        <v>357</v>
      </c>
      <c r="E3572">
        <f t="shared" si="165"/>
        <v>914.43299999999999</v>
      </c>
      <c r="F3572">
        <f t="shared" si="166"/>
        <v>22.706935123042506</v>
      </c>
      <c r="G3572">
        <f t="shared" si="167"/>
        <v>4</v>
      </c>
    </row>
    <row r="3573" spans="1:7" x14ac:dyDescent="0.3">
      <c r="A3573">
        <v>914689</v>
      </c>
      <c r="B3573">
        <v>812</v>
      </c>
      <c r="C3573">
        <v>364</v>
      </c>
      <c r="E3573">
        <f t="shared" si="165"/>
        <v>914.68899999999996</v>
      </c>
      <c r="F3573">
        <f t="shared" si="166"/>
        <v>22.706935123042506</v>
      </c>
      <c r="G3573">
        <f t="shared" si="167"/>
        <v>3.814569536423841</v>
      </c>
    </row>
    <row r="3574" spans="1:7" x14ac:dyDescent="0.3">
      <c r="A3574">
        <v>914944</v>
      </c>
      <c r="B3574">
        <v>812</v>
      </c>
      <c r="C3574">
        <v>363</v>
      </c>
      <c r="E3574">
        <f t="shared" si="165"/>
        <v>914.94399999999996</v>
      </c>
      <c r="F3574">
        <f t="shared" si="166"/>
        <v>22.706935123042506</v>
      </c>
      <c r="G3574">
        <f t="shared" si="167"/>
        <v>3.8410596026490067</v>
      </c>
    </row>
    <row r="3575" spans="1:7" x14ac:dyDescent="0.3">
      <c r="A3575">
        <v>915200</v>
      </c>
      <c r="B3575">
        <v>812</v>
      </c>
      <c r="C3575">
        <v>363</v>
      </c>
      <c r="E3575">
        <f t="shared" si="165"/>
        <v>915.2</v>
      </c>
      <c r="F3575">
        <f t="shared" si="166"/>
        <v>22.706935123042506</v>
      </c>
      <c r="G3575">
        <f t="shared" si="167"/>
        <v>3.8410596026490067</v>
      </c>
    </row>
    <row r="3576" spans="1:7" x14ac:dyDescent="0.3">
      <c r="A3576">
        <v>915456</v>
      </c>
      <c r="B3576">
        <v>812</v>
      </c>
      <c r="C3576">
        <v>364</v>
      </c>
      <c r="E3576">
        <f t="shared" si="165"/>
        <v>915.45600000000002</v>
      </c>
      <c r="F3576">
        <f t="shared" si="166"/>
        <v>22.706935123042506</v>
      </c>
      <c r="G3576">
        <f t="shared" si="167"/>
        <v>3.814569536423841</v>
      </c>
    </row>
    <row r="3577" spans="1:7" x14ac:dyDescent="0.3">
      <c r="A3577">
        <v>915712</v>
      </c>
      <c r="B3577">
        <v>812</v>
      </c>
      <c r="C3577">
        <v>364</v>
      </c>
      <c r="E3577">
        <f t="shared" si="165"/>
        <v>915.71199999999999</v>
      </c>
      <c r="F3577">
        <f t="shared" si="166"/>
        <v>22.706935123042506</v>
      </c>
      <c r="G3577">
        <f t="shared" si="167"/>
        <v>3.814569536423841</v>
      </c>
    </row>
    <row r="3578" spans="1:7" x14ac:dyDescent="0.3">
      <c r="A3578">
        <v>915968</v>
      </c>
      <c r="B3578">
        <v>811</v>
      </c>
      <c r="C3578">
        <v>366</v>
      </c>
      <c r="E3578">
        <f t="shared" si="165"/>
        <v>915.96799999999996</v>
      </c>
      <c r="F3578">
        <f t="shared" si="166"/>
        <v>22.67897091722595</v>
      </c>
      <c r="G3578">
        <f t="shared" si="167"/>
        <v>3.76158940397351</v>
      </c>
    </row>
    <row r="3579" spans="1:7" x14ac:dyDescent="0.3">
      <c r="A3579">
        <v>916224</v>
      </c>
      <c r="B3579">
        <v>812</v>
      </c>
      <c r="C3579">
        <v>364</v>
      </c>
      <c r="E3579">
        <f t="shared" si="165"/>
        <v>916.22400000000005</v>
      </c>
      <c r="F3579">
        <f t="shared" si="166"/>
        <v>22.706935123042506</v>
      </c>
      <c r="G3579">
        <f t="shared" si="167"/>
        <v>3.814569536423841</v>
      </c>
    </row>
    <row r="3580" spans="1:7" x14ac:dyDescent="0.3">
      <c r="A3580">
        <v>916478</v>
      </c>
      <c r="B3580">
        <v>812</v>
      </c>
      <c r="C3580">
        <v>362</v>
      </c>
      <c r="E3580">
        <f t="shared" si="165"/>
        <v>916.47799999999995</v>
      </c>
      <c r="F3580">
        <f t="shared" si="166"/>
        <v>22.706935123042506</v>
      </c>
      <c r="G3580">
        <f t="shared" si="167"/>
        <v>3.8675496688741724</v>
      </c>
    </row>
    <row r="3581" spans="1:7" x14ac:dyDescent="0.3">
      <c r="A3581">
        <v>916728</v>
      </c>
      <c r="B3581">
        <v>811</v>
      </c>
      <c r="C3581">
        <v>362</v>
      </c>
      <c r="E3581">
        <f t="shared" si="165"/>
        <v>916.72799999999995</v>
      </c>
      <c r="F3581">
        <f t="shared" si="166"/>
        <v>22.67897091722595</v>
      </c>
      <c r="G3581">
        <f t="shared" si="167"/>
        <v>3.8675496688741724</v>
      </c>
    </row>
    <row r="3582" spans="1:7" x14ac:dyDescent="0.3">
      <c r="A3582">
        <v>916978</v>
      </c>
      <c r="B3582">
        <v>812</v>
      </c>
      <c r="C3582">
        <v>362</v>
      </c>
      <c r="E3582">
        <f t="shared" si="165"/>
        <v>916.97799999999995</v>
      </c>
      <c r="F3582">
        <f t="shared" si="166"/>
        <v>22.706935123042506</v>
      </c>
      <c r="G3582">
        <f t="shared" si="167"/>
        <v>3.8675496688741724</v>
      </c>
    </row>
    <row r="3583" spans="1:7" x14ac:dyDescent="0.3">
      <c r="A3583">
        <v>917228</v>
      </c>
      <c r="B3583">
        <v>811</v>
      </c>
      <c r="C3583">
        <v>362</v>
      </c>
      <c r="E3583">
        <f t="shared" si="165"/>
        <v>917.22799999999995</v>
      </c>
      <c r="F3583">
        <f t="shared" si="166"/>
        <v>22.67897091722595</v>
      </c>
      <c r="G3583">
        <f t="shared" si="167"/>
        <v>3.8675496688741724</v>
      </c>
    </row>
    <row r="3584" spans="1:7" x14ac:dyDescent="0.3">
      <c r="A3584">
        <v>917484</v>
      </c>
      <c r="B3584">
        <v>811</v>
      </c>
      <c r="C3584">
        <v>361</v>
      </c>
      <c r="E3584">
        <f t="shared" si="165"/>
        <v>917.48400000000004</v>
      </c>
      <c r="F3584">
        <f t="shared" si="166"/>
        <v>22.67897091722595</v>
      </c>
      <c r="G3584">
        <f t="shared" si="167"/>
        <v>3.8940397350993377</v>
      </c>
    </row>
    <row r="3585" spans="1:7" x14ac:dyDescent="0.3">
      <c r="A3585">
        <v>917739</v>
      </c>
      <c r="B3585">
        <v>811</v>
      </c>
      <c r="C3585">
        <v>363</v>
      </c>
      <c r="E3585">
        <f t="shared" si="165"/>
        <v>917.73900000000003</v>
      </c>
      <c r="F3585">
        <f t="shared" si="166"/>
        <v>22.67897091722595</v>
      </c>
      <c r="G3585">
        <f t="shared" si="167"/>
        <v>3.8410596026490067</v>
      </c>
    </row>
    <row r="3586" spans="1:7" x14ac:dyDescent="0.3">
      <c r="A3586">
        <v>917989</v>
      </c>
      <c r="B3586">
        <v>812</v>
      </c>
      <c r="C3586">
        <v>364</v>
      </c>
      <c r="E3586">
        <f t="shared" si="165"/>
        <v>917.98900000000003</v>
      </c>
      <c r="F3586">
        <f t="shared" si="166"/>
        <v>22.706935123042506</v>
      </c>
      <c r="G3586">
        <f t="shared" si="167"/>
        <v>3.814569536423841</v>
      </c>
    </row>
    <row r="3587" spans="1:7" x14ac:dyDescent="0.3">
      <c r="A3587">
        <v>918239</v>
      </c>
      <c r="B3587">
        <v>811</v>
      </c>
      <c r="C3587">
        <v>363</v>
      </c>
      <c r="E3587">
        <f t="shared" si="165"/>
        <v>918.23900000000003</v>
      </c>
      <c r="F3587">
        <f t="shared" si="166"/>
        <v>22.67897091722595</v>
      </c>
      <c r="G3587">
        <f t="shared" si="167"/>
        <v>3.8410596026490067</v>
      </c>
    </row>
    <row r="3588" spans="1:7" x14ac:dyDescent="0.3">
      <c r="A3588">
        <v>918489</v>
      </c>
      <c r="B3588">
        <v>811</v>
      </c>
      <c r="C3588">
        <v>357</v>
      </c>
      <c r="E3588">
        <f t="shared" ref="E3588:E3651" si="168">A3588/1000</f>
        <v>918.48900000000003</v>
      </c>
      <c r="F3588">
        <f t="shared" si="166"/>
        <v>22.67897091722595</v>
      </c>
      <c r="G3588">
        <f t="shared" si="167"/>
        <v>4</v>
      </c>
    </row>
    <row r="3589" spans="1:7" x14ac:dyDescent="0.3">
      <c r="A3589">
        <v>918744</v>
      </c>
      <c r="B3589">
        <v>811</v>
      </c>
      <c r="C3589">
        <v>365</v>
      </c>
      <c r="E3589">
        <f t="shared" si="168"/>
        <v>918.74400000000003</v>
      </c>
      <c r="F3589">
        <f t="shared" si="166"/>
        <v>22.67897091722595</v>
      </c>
      <c r="G3589">
        <f t="shared" si="167"/>
        <v>3.7880794701986753</v>
      </c>
    </row>
    <row r="3590" spans="1:7" x14ac:dyDescent="0.3">
      <c r="A3590">
        <v>919000</v>
      </c>
      <c r="B3590">
        <v>812</v>
      </c>
      <c r="C3590">
        <v>366</v>
      </c>
      <c r="E3590">
        <f t="shared" si="168"/>
        <v>919</v>
      </c>
      <c r="F3590">
        <f t="shared" si="166"/>
        <v>22.706935123042506</v>
      </c>
      <c r="G3590">
        <f t="shared" si="167"/>
        <v>3.76158940397351</v>
      </c>
    </row>
    <row r="3591" spans="1:7" x14ac:dyDescent="0.3">
      <c r="A3591">
        <v>919256</v>
      </c>
      <c r="B3591">
        <v>811</v>
      </c>
      <c r="C3591">
        <v>367</v>
      </c>
      <c r="E3591">
        <f t="shared" si="168"/>
        <v>919.25599999999997</v>
      </c>
      <c r="F3591">
        <f t="shared" si="166"/>
        <v>22.67897091722595</v>
      </c>
      <c r="G3591">
        <f t="shared" si="167"/>
        <v>3.7350993377483444</v>
      </c>
    </row>
    <row r="3592" spans="1:7" x14ac:dyDescent="0.3">
      <c r="A3592">
        <v>919512</v>
      </c>
      <c r="B3592">
        <v>812</v>
      </c>
      <c r="C3592">
        <v>366</v>
      </c>
      <c r="E3592">
        <f t="shared" si="168"/>
        <v>919.51199999999994</v>
      </c>
      <c r="F3592">
        <f t="shared" si="166"/>
        <v>22.706935123042506</v>
      </c>
      <c r="G3592">
        <f t="shared" si="167"/>
        <v>3.76158940397351</v>
      </c>
    </row>
    <row r="3593" spans="1:7" x14ac:dyDescent="0.3">
      <c r="A3593">
        <v>919768</v>
      </c>
      <c r="B3593">
        <v>812</v>
      </c>
      <c r="C3593">
        <v>362</v>
      </c>
      <c r="E3593">
        <f t="shared" si="168"/>
        <v>919.76800000000003</v>
      </c>
      <c r="F3593">
        <f t="shared" si="166"/>
        <v>22.706935123042506</v>
      </c>
      <c r="G3593">
        <f t="shared" si="167"/>
        <v>3.8675496688741724</v>
      </c>
    </row>
    <row r="3594" spans="1:7" x14ac:dyDescent="0.3">
      <c r="A3594">
        <v>920024</v>
      </c>
      <c r="B3594">
        <v>812</v>
      </c>
      <c r="C3594">
        <v>362</v>
      </c>
      <c r="E3594">
        <f t="shared" si="168"/>
        <v>920.024</v>
      </c>
      <c r="F3594">
        <f t="shared" si="166"/>
        <v>22.706935123042506</v>
      </c>
      <c r="G3594">
        <f t="shared" si="167"/>
        <v>3.8675496688741724</v>
      </c>
    </row>
    <row r="3595" spans="1:7" x14ac:dyDescent="0.3">
      <c r="A3595">
        <v>920280</v>
      </c>
      <c r="B3595">
        <v>812</v>
      </c>
      <c r="C3595">
        <v>364</v>
      </c>
      <c r="E3595">
        <f t="shared" si="168"/>
        <v>920.28</v>
      </c>
      <c r="F3595">
        <f t="shared" si="166"/>
        <v>22.706935123042506</v>
      </c>
      <c r="G3595">
        <f t="shared" si="167"/>
        <v>3.814569536423841</v>
      </c>
    </row>
    <row r="3596" spans="1:7" x14ac:dyDescent="0.3">
      <c r="A3596">
        <v>920535</v>
      </c>
      <c r="B3596">
        <v>812</v>
      </c>
      <c r="C3596">
        <v>363</v>
      </c>
      <c r="E3596">
        <f t="shared" si="168"/>
        <v>920.53499999999997</v>
      </c>
      <c r="F3596">
        <f t="shared" si="166"/>
        <v>22.706935123042506</v>
      </c>
      <c r="G3596">
        <f t="shared" si="167"/>
        <v>3.8410596026490067</v>
      </c>
    </row>
    <row r="3597" spans="1:7" x14ac:dyDescent="0.3">
      <c r="A3597">
        <v>920791</v>
      </c>
      <c r="B3597">
        <v>811</v>
      </c>
      <c r="C3597">
        <v>366</v>
      </c>
      <c r="E3597">
        <f t="shared" si="168"/>
        <v>920.79100000000005</v>
      </c>
      <c r="F3597">
        <f t="shared" si="166"/>
        <v>22.67897091722595</v>
      </c>
      <c r="G3597">
        <f t="shared" si="167"/>
        <v>3.76158940397351</v>
      </c>
    </row>
    <row r="3598" spans="1:7" x14ac:dyDescent="0.3">
      <c r="A3598">
        <v>921047</v>
      </c>
      <c r="B3598">
        <v>811</v>
      </c>
      <c r="C3598">
        <v>362</v>
      </c>
      <c r="E3598">
        <f t="shared" si="168"/>
        <v>921.04700000000003</v>
      </c>
      <c r="F3598">
        <f t="shared" si="166"/>
        <v>22.67897091722595</v>
      </c>
      <c r="G3598">
        <f t="shared" si="167"/>
        <v>3.8675496688741724</v>
      </c>
    </row>
    <row r="3599" spans="1:7" x14ac:dyDescent="0.3">
      <c r="A3599">
        <v>921303</v>
      </c>
      <c r="B3599">
        <v>811</v>
      </c>
      <c r="C3599">
        <v>365</v>
      </c>
      <c r="E3599">
        <f t="shared" si="168"/>
        <v>921.303</v>
      </c>
      <c r="F3599">
        <f t="shared" si="166"/>
        <v>22.67897091722595</v>
      </c>
      <c r="G3599">
        <f t="shared" si="167"/>
        <v>3.7880794701986753</v>
      </c>
    </row>
    <row r="3600" spans="1:7" x14ac:dyDescent="0.3">
      <c r="A3600">
        <v>921559</v>
      </c>
      <c r="B3600">
        <v>811</v>
      </c>
      <c r="C3600">
        <v>366</v>
      </c>
      <c r="E3600">
        <f t="shared" si="168"/>
        <v>921.55899999999997</v>
      </c>
      <c r="F3600">
        <f t="shared" si="166"/>
        <v>22.67897091722595</v>
      </c>
      <c r="G3600">
        <f t="shared" si="167"/>
        <v>3.76158940397351</v>
      </c>
    </row>
    <row r="3601" spans="1:7" x14ac:dyDescent="0.3">
      <c r="A3601">
        <v>921815</v>
      </c>
      <c r="B3601">
        <v>811</v>
      </c>
      <c r="C3601">
        <v>363</v>
      </c>
      <c r="E3601">
        <f t="shared" si="168"/>
        <v>921.81500000000005</v>
      </c>
      <c r="F3601">
        <f t="shared" si="166"/>
        <v>22.67897091722595</v>
      </c>
      <c r="G3601">
        <f t="shared" si="167"/>
        <v>3.8410596026490067</v>
      </c>
    </row>
    <row r="3602" spans="1:7" x14ac:dyDescent="0.3">
      <c r="A3602">
        <v>922070</v>
      </c>
      <c r="B3602">
        <v>811</v>
      </c>
      <c r="C3602">
        <v>363</v>
      </c>
      <c r="E3602">
        <f t="shared" si="168"/>
        <v>922.07</v>
      </c>
      <c r="F3602">
        <f t="shared" si="166"/>
        <v>22.67897091722595</v>
      </c>
      <c r="G3602">
        <f t="shared" si="167"/>
        <v>3.8410596026490067</v>
      </c>
    </row>
    <row r="3603" spans="1:7" x14ac:dyDescent="0.3">
      <c r="A3603">
        <v>922326</v>
      </c>
      <c r="B3603">
        <v>811</v>
      </c>
      <c r="C3603">
        <v>360</v>
      </c>
      <c r="E3603">
        <f t="shared" si="168"/>
        <v>922.32600000000002</v>
      </c>
      <c r="F3603">
        <f t="shared" si="166"/>
        <v>22.67897091722595</v>
      </c>
      <c r="G3603">
        <f t="shared" si="167"/>
        <v>3.9205298013245033</v>
      </c>
    </row>
    <row r="3604" spans="1:7" x14ac:dyDescent="0.3">
      <c r="A3604">
        <v>922582</v>
      </c>
      <c r="B3604">
        <v>811</v>
      </c>
      <c r="C3604">
        <v>369</v>
      </c>
      <c r="E3604">
        <f t="shared" si="168"/>
        <v>922.58199999999999</v>
      </c>
      <c r="F3604">
        <f t="shared" si="166"/>
        <v>22.67897091722595</v>
      </c>
      <c r="G3604">
        <f t="shared" si="167"/>
        <v>3.6821192052980134</v>
      </c>
    </row>
    <row r="3605" spans="1:7" x14ac:dyDescent="0.3">
      <c r="A3605">
        <v>922838</v>
      </c>
      <c r="B3605">
        <v>810</v>
      </c>
      <c r="C3605">
        <v>368</v>
      </c>
      <c r="E3605">
        <f t="shared" si="168"/>
        <v>922.83799999999997</v>
      </c>
      <c r="F3605">
        <f t="shared" si="166"/>
        <v>22.651006711409394</v>
      </c>
      <c r="G3605">
        <f t="shared" si="167"/>
        <v>3.7086092715231787</v>
      </c>
    </row>
    <row r="3606" spans="1:7" x14ac:dyDescent="0.3">
      <c r="A3606">
        <v>923094</v>
      </c>
      <c r="B3606">
        <v>811</v>
      </c>
      <c r="C3606">
        <v>363</v>
      </c>
      <c r="E3606">
        <f t="shared" si="168"/>
        <v>923.09400000000005</v>
      </c>
      <c r="F3606">
        <f t="shared" si="166"/>
        <v>22.67897091722595</v>
      </c>
      <c r="G3606">
        <f t="shared" si="167"/>
        <v>3.8410596026490067</v>
      </c>
    </row>
    <row r="3607" spans="1:7" x14ac:dyDescent="0.3">
      <c r="A3607">
        <v>923350</v>
      </c>
      <c r="B3607">
        <v>810</v>
      </c>
      <c r="C3607">
        <v>364</v>
      </c>
      <c r="E3607">
        <f t="shared" si="168"/>
        <v>923.35</v>
      </c>
      <c r="F3607">
        <f t="shared" ref="F3607:F3670" si="169">B3607*25/894</f>
        <v>22.651006711409394</v>
      </c>
      <c r="G3607">
        <f t="shared" ref="G3607:G3670" si="170">(508-C3607)/37.75</f>
        <v>3.814569536423841</v>
      </c>
    </row>
    <row r="3608" spans="1:7" x14ac:dyDescent="0.3">
      <c r="A3608">
        <v>923604</v>
      </c>
      <c r="B3608">
        <v>812</v>
      </c>
      <c r="C3608">
        <v>365</v>
      </c>
      <c r="E3608">
        <f t="shared" si="168"/>
        <v>923.60400000000004</v>
      </c>
      <c r="F3608">
        <f t="shared" si="169"/>
        <v>22.706935123042506</v>
      </c>
      <c r="G3608">
        <f t="shared" si="170"/>
        <v>3.7880794701986753</v>
      </c>
    </row>
    <row r="3609" spans="1:7" x14ac:dyDescent="0.3">
      <c r="A3609">
        <v>923854</v>
      </c>
      <c r="B3609">
        <v>811</v>
      </c>
      <c r="C3609">
        <v>361</v>
      </c>
      <c r="E3609">
        <f t="shared" si="168"/>
        <v>923.85400000000004</v>
      </c>
      <c r="F3609">
        <f t="shared" si="169"/>
        <v>22.67897091722595</v>
      </c>
      <c r="G3609">
        <f t="shared" si="170"/>
        <v>3.8940397350993377</v>
      </c>
    </row>
    <row r="3610" spans="1:7" x14ac:dyDescent="0.3">
      <c r="A3610">
        <v>924104</v>
      </c>
      <c r="B3610">
        <v>811</v>
      </c>
      <c r="C3610">
        <v>365</v>
      </c>
      <c r="E3610">
        <f t="shared" si="168"/>
        <v>924.10400000000004</v>
      </c>
      <c r="F3610">
        <f t="shared" si="169"/>
        <v>22.67897091722595</v>
      </c>
      <c r="G3610">
        <f t="shared" si="170"/>
        <v>3.7880794701986753</v>
      </c>
    </row>
    <row r="3611" spans="1:7" x14ac:dyDescent="0.3">
      <c r="A3611">
        <v>924354</v>
      </c>
      <c r="B3611">
        <v>811</v>
      </c>
      <c r="C3611">
        <v>363</v>
      </c>
      <c r="E3611">
        <f t="shared" si="168"/>
        <v>924.35400000000004</v>
      </c>
      <c r="F3611">
        <f t="shared" si="169"/>
        <v>22.67897091722595</v>
      </c>
      <c r="G3611">
        <f t="shared" si="170"/>
        <v>3.8410596026490067</v>
      </c>
    </row>
    <row r="3612" spans="1:7" x14ac:dyDescent="0.3">
      <c r="A3612">
        <v>924610</v>
      </c>
      <c r="B3612">
        <v>811</v>
      </c>
      <c r="C3612">
        <v>367</v>
      </c>
      <c r="E3612">
        <f t="shared" si="168"/>
        <v>924.61</v>
      </c>
      <c r="F3612">
        <f t="shared" si="169"/>
        <v>22.67897091722595</v>
      </c>
      <c r="G3612">
        <f t="shared" si="170"/>
        <v>3.7350993377483444</v>
      </c>
    </row>
    <row r="3613" spans="1:7" x14ac:dyDescent="0.3">
      <c r="A3613">
        <v>924865</v>
      </c>
      <c r="B3613">
        <v>811</v>
      </c>
      <c r="C3613">
        <v>359</v>
      </c>
      <c r="E3613">
        <f t="shared" si="168"/>
        <v>924.86500000000001</v>
      </c>
      <c r="F3613">
        <f t="shared" si="169"/>
        <v>22.67897091722595</v>
      </c>
      <c r="G3613">
        <f t="shared" si="170"/>
        <v>3.947019867549669</v>
      </c>
    </row>
    <row r="3614" spans="1:7" x14ac:dyDescent="0.3">
      <c r="A3614">
        <v>925115</v>
      </c>
      <c r="B3614">
        <v>812</v>
      </c>
      <c r="C3614">
        <v>363</v>
      </c>
      <c r="E3614">
        <f t="shared" si="168"/>
        <v>925.11500000000001</v>
      </c>
      <c r="F3614">
        <f t="shared" si="169"/>
        <v>22.706935123042506</v>
      </c>
      <c r="G3614">
        <f t="shared" si="170"/>
        <v>3.8410596026490067</v>
      </c>
    </row>
    <row r="3615" spans="1:7" x14ac:dyDescent="0.3">
      <c r="A3615">
        <v>925365</v>
      </c>
      <c r="B3615">
        <v>810</v>
      </c>
      <c r="C3615">
        <v>365</v>
      </c>
      <c r="E3615">
        <f t="shared" si="168"/>
        <v>925.36500000000001</v>
      </c>
      <c r="F3615">
        <f t="shared" si="169"/>
        <v>22.651006711409394</v>
      </c>
      <c r="G3615">
        <f t="shared" si="170"/>
        <v>3.7880794701986753</v>
      </c>
    </row>
    <row r="3616" spans="1:7" x14ac:dyDescent="0.3">
      <c r="A3616">
        <v>925615</v>
      </c>
      <c r="B3616">
        <v>812</v>
      </c>
      <c r="C3616">
        <v>365</v>
      </c>
      <c r="E3616">
        <f t="shared" si="168"/>
        <v>925.61500000000001</v>
      </c>
      <c r="F3616">
        <f t="shared" si="169"/>
        <v>22.706935123042506</v>
      </c>
      <c r="G3616">
        <f t="shared" si="170"/>
        <v>3.7880794701986753</v>
      </c>
    </row>
    <row r="3617" spans="1:7" x14ac:dyDescent="0.3">
      <c r="A3617">
        <v>925871</v>
      </c>
      <c r="B3617">
        <v>812</v>
      </c>
      <c r="C3617">
        <v>364</v>
      </c>
      <c r="E3617">
        <f t="shared" si="168"/>
        <v>925.87099999999998</v>
      </c>
      <c r="F3617">
        <f t="shared" si="169"/>
        <v>22.706935123042506</v>
      </c>
      <c r="G3617">
        <f t="shared" si="170"/>
        <v>3.814569536423841</v>
      </c>
    </row>
    <row r="3618" spans="1:7" x14ac:dyDescent="0.3">
      <c r="A3618">
        <v>926126</v>
      </c>
      <c r="B3618">
        <v>812</v>
      </c>
      <c r="C3618">
        <v>363</v>
      </c>
      <c r="E3618">
        <f t="shared" si="168"/>
        <v>926.12599999999998</v>
      </c>
      <c r="F3618">
        <f t="shared" si="169"/>
        <v>22.706935123042506</v>
      </c>
      <c r="G3618">
        <f t="shared" si="170"/>
        <v>3.8410596026490067</v>
      </c>
    </row>
    <row r="3619" spans="1:7" x14ac:dyDescent="0.3">
      <c r="A3619">
        <v>926382</v>
      </c>
      <c r="B3619">
        <v>811</v>
      </c>
      <c r="C3619">
        <v>367</v>
      </c>
      <c r="E3619">
        <f t="shared" si="168"/>
        <v>926.38199999999995</v>
      </c>
      <c r="F3619">
        <f t="shared" si="169"/>
        <v>22.67897091722595</v>
      </c>
      <c r="G3619">
        <f t="shared" si="170"/>
        <v>3.7350993377483444</v>
      </c>
    </row>
    <row r="3620" spans="1:7" x14ac:dyDescent="0.3">
      <c r="A3620">
        <v>926638</v>
      </c>
      <c r="B3620">
        <v>812</v>
      </c>
      <c r="C3620">
        <v>363</v>
      </c>
      <c r="E3620">
        <f t="shared" si="168"/>
        <v>926.63800000000003</v>
      </c>
      <c r="F3620">
        <f t="shared" si="169"/>
        <v>22.706935123042506</v>
      </c>
      <c r="G3620">
        <f t="shared" si="170"/>
        <v>3.8410596026490067</v>
      </c>
    </row>
    <row r="3621" spans="1:7" x14ac:dyDescent="0.3">
      <c r="A3621">
        <v>926894</v>
      </c>
      <c r="B3621">
        <v>811</v>
      </c>
      <c r="C3621">
        <v>366</v>
      </c>
      <c r="E3621">
        <f t="shared" si="168"/>
        <v>926.89400000000001</v>
      </c>
      <c r="F3621">
        <f t="shared" si="169"/>
        <v>22.67897091722595</v>
      </c>
      <c r="G3621">
        <f t="shared" si="170"/>
        <v>3.76158940397351</v>
      </c>
    </row>
    <row r="3622" spans="1:7" x14ac:dyDescent="0.3">
      <c r="A3622">
        <v>927150</v>
      </c>
      <c r="B3622">
        <v>811</v>
      </c>
      <c r="C3622">
        <v>361</v>
      </c>
      <c r="E3622">
        <f t="shared" si="168"/>
        <v>927.15</v>
      </c>
      <c r="F3622">
        <f t="shared" si="169"/>
        <v>22.67897091722595</v>
      </c>
      <c r="G3622">
        <f t="shared" si="170"/>
        <v>3.8940397350993377</v>
      </c>
    </row>
    <row r="3623" spans="1:7" x14ac:dyDescent="0.3">
      <c r="A3623">
        <v>927406</v>
      </c>
      <c r="B3623">
        <v>812</v>
      </c>
      <c r="C3623">
        <v>364</v>
      </c>
      <c r="E3623">
        <f t="shared" si="168"/>
        <v>927.40599999999995</v>
      </c>
      <c r="F3623">
        <f t="shared" si="169"/>
        <v>22.706935123042506</v>
      </c>
      <c r="G3623">
        <f t="shared" si="170"/>
        <v>3.814569536423841</v>
      </c>
    </row>
    <row r="3624" spans="1:7" x14ac:dyDescent="0.3">
      <c r="A3624">
        <v>927661</v>
      </c>
      <c r="B3624">
        <v>811</v>
      </c>
      <c r="C3624">
        <v>362</v>
      </c>
      <c r="E3624">
        <f t="shared" si="168"/>
        <v>927.66099999999994</v>
      </c>
      <c r="F3624">
        <f t="shared" si="169"/>
        <v>22.67897091722595</v>
      </c>
      <c r="G3624">
        <f t="shared" si="170"/>
        <v>3.8675496688741724</v>
      </c>
    </row>
    <row r="3625" spans="1:7" x14ac:dyDescent="0.3">
      <c r="A3625">
        <v>927917</v>
      </c>
      <c r="B3625">
        <v>811</v>
      </c>
      <c r="C3625">
        <v>362</v>
      </c>
      <c r="E3625">
        <f t="shared" si="168"/>
        <v>927.91700000000003</v>
      </c>
      <c r="F3625">
        <f t="shared" si="169"/>
        <v>22.67897091722595</v>
      </c>
      <c r="G3625">
        <f t="shared" si="170"/>
        <v>3.8675496688741724</v>
      </c>
    </row>
    <row r="3626" spans="1:7" x14ac:dyDescent="0.3">
      <c r="A3626">
        <v>928173</v>
      </c>
      <c r="B3626">
        <v>811</v>
      </c>
      <c r="C3626">
        <v>363</v>
      </c>
      <c r="E3626">
        <f t="shared" si="168"/>
        <v>928.173</v>
      </c>
      <c r="F3626">
        <f t="shared" si="169"/>
        <v>22.67897091722595</v>
      </c>
      <c r="G3626">
        <f t="shared" si="170"/>
        <v>3.8410596026490067</v>
      </c>
    </row>
    <row r="3627" spans="1:7" x14ac:dyDescent="0.3">
      <c r="A3627">
        <v>928429</v>
      </c>
      <c r="B3627">
        <v>811</v>
      </c>
      <c r="C3627">
        <v>366</v>
      </c>
      <c r="E3627">
        <f t="shared" si="168"/>
        <v>928.42899999999997</v>
      </c>
      <c r="F3627">
        <f t="shared" si="169"/>
        <v>22.67897091722595</v>
      </c>
      <c r="G3627">
        <f t="shared" si="170"/>
        <v>3.76158940397351</v>
      </c>
    </row>
    <row r="3628" spans="1:7" x14ac:dyDescent="0.3">
      <c r="A3628">
        <v>928685</v>
      </c>
      <c r="B3628">
        <v>811</v>
      </c>
      <c r="C3628">
        <v>361</v>
      </c>
      <c r="E3628">
        <f t="shared" si="168"/>
        <v>928.68499999999995</v>
      </c>
      <c r="F3628">
        <f t="shared" si="169"/>
        <v>22.67897091722595</v>
      </c>
      <c r="G3628">
        <f t="shared" si="170"/>
        <v>3.8940397350993377</v>
      </c>
    </row>
    <row r="3629" spans="1:7" x14ac:dyDescent="0.3">
      <c r="A3629">
        <v>928941</v>
      </c>
      <c r="B3629">
        <v>810</v>
      </c>
      <c r="C3629">
        <v>366</v>
      </c>
      <c r="E3629">
        <f t="shared" si="168"/>
        <v>928.94100000000003</v>
      </c>
      <c r="F3629">
        <f t="shared" si="169"/>
        <v>22.651006711409394</v>
      </c>
      <c r="G3629">
        <f t="shared" si="170"/>
        <v>3.76158940397351</v>
      </c>
    </row>
    <row r="3630" spans="1:7" x14ac:dyDescent="0.3">
      <c r="A3630">
        <v>929196</v>
      </c>
      <c r="B3630">
        <v>811</v>
      </c>
      <c r="C3630">
        <v>359</v>
      </c>
      <c r="E3630">
        <f t="shared" si="168"/>
        <v>929.19600000000003</v>
      </c>
      <c r="F3630">
        <f t="shared" si="169"/>
        <v>22.67897091722595</v>
      </c>
      <c r="G3630">
        <f t="shared" si="170"/>
        <v>3.947019867549669</v>
      </c>
    </row>
    <row r="3631" spans="1:7" x14ac:dyDescent="0.3">
      <c r="A3631">
        <v>929452</v>
      </c>
      <c r="B3631">
        <v>811</v>
      </c>
      <c r="C3631">
        <v>366</v>
      </c>
      <c r="E3631">
        <f t="shared" si="168"/>
        <v>929.452</v>
      </c>
      <c r="F3631">
        <f t="shared" si="169"/>
        <v>22.67897091722595</v>
      </c>
      <c r="G3631">
        <f t="shared" si="170"/>
        <v>3.76158940397351</v>
      </c>
    </row>
    <row r="3632" spans="1:7" x14ac:dyDescent="0.3">
      <c r="A3632">
        <v>929708</v>
      </c>
      <c r="B3632">
        <v>811</v>
      </c>
      <c r="C3632">
        <v>362</v>
      </c>
      <c r="E3632">
        <f t="shared" si="168"/>
        <v>929.70799999999997</v>
      </c>
      <c r="F3632">
        <f t="shared" si="169"/>
        <v>22.67897091722595</v>
      </c>
      <c r="G3632">
        <f t="shared" si="170"/>
        <v>3.8675496688741724</v>
      </c>
    </row>
    <row r="3633" spans="1:7" x14ac:dyDescent="0.3">
      <c r="A3633">
        <v>929964</v>
      </c>
      <c r="B3633">
        <v>812</v>
      </c>
      <c r="C3633">
        <v>358</v>
      </c>
      <c r="E3633">
        <f t="shared" si="168"/>
        <v>929.96400000000006</v>
      </c>
      <c r="F3633">
        <f t="shared" si="169"/>
        <v>22.706935123042506</v>
      </c>
      <c r="G3633">
        <f t="shared" si="170"/>
        <v>3.9735099337748343</v>
      </c>
    </row>
    <row r="3634" spans="1:7" x14ac:dyDescent="0.3">
      <c r="A3634">
        <v>930220</v>
      </c>
      <c r="B3634">
        <v>812</v>
      </c>
      <c r="C3634">
        <v>364</v>
      </c>
      <c r="E3634">
        <f t="shared" si="168"/>
        <v>930.22</v>
      </c>
      <c r="F3634">
        <f t="shared" si="169"/>
        <v>22.706935123042506</v>
      </c>
      <c r="G3634">
        <f t="shared" si="170"/>
        <v>3.814569536423841</v>
      </c>
    </row>
    <row r="3635" spans="1:7" x14ac:dyDescent="0.3">
      <c r="A3635">
        <v>930476</v>
      </c>
      <c r="B3635">
        <v>812</v>
      </c>
      <c r="C3635">
        <v>362</v>
      </c>
      <c r="E3635">
        <f t="shared" si="168"/>
        <v>930.476</v>
      </c>
      <c r="F3635">
        <f t="shared" si="169"/>
        <v>22.706935123042506</v>
      </c>
      <c r="G3635">
        <f t="shared" si="170"/>
        <v>3.8675496688741724</v>
      </c>
    </row>
    <row r="3636" spans="1:7" x14ac:dyDescent="0.3">
      <c r="A3636">
        <v>930732</v>
      </c>
      <c r="B3636">
        <v>812</v>
      </c>
      <c r="C3636">
        <v>365</v>
      </c>
      <c r="E3636">
        <f t="shared" si="168"/>
        <v>930.73199999999997</v>
      </c>
      <c r="F3636">
        <f t="shared" si="169"/>
        <v>22.706935123042506</v>
      </c>
      <c r="G3636">
        <f t="shared" si="170"/>
        <v>3.7880794701986753</v>
      </c>
    </row>
    <row r="3637" spans="1:7" x14ac:dyDescent="0.3">
      <c r="A3637">
        <v>930987</v>
      </c>
      <c r="B3637">
        <v>811</v>
      </c>
      <c r="C3637">
        <v>364</v>
      </c>
      <c r="E3637">
        <f t="shared" si="168"/>
        <v>930.98699999999997</v>
      </c>
      <c r="F3637">
        <f t="shared" si="169"/>
        <v>22.67897091722595</v>
      </c>
      <c r="G3637">
        <f t="shared" si="170"/>
        <v>3.814569536423841</v>
      </c>
    </row>
    <row r="3638" spans="1:7" x14ac:dyDescent="0.3">
      <c r="A3638">
        <v>931243</v>
      </c>
      <c r="B3638">
        <v>812</v>
      </c>
      <c r="C3638">
        <v>363</v>
      </c>
      <c r="E3638">
        <f t="shared" si="168"/>
        <v>931.24300000000005</v>
      </c>
      <c r="F3638">
        <f t="shared" si="169"/>
        <v>22.706935123042506</v>
      </c>
      <c r="G3638">
        <f t="shared" si="170"/>
        <v>3.8410596026490067</v>
      </c>
    </row>
    <row r="3639" spans="1:7" x14ac:dyDescent="0.3">
      <c r="A3639">
        <v>931499</v>
      </c>
      <c r="B3639">
        <v>811</v>
      </c>
      <c r="C3639">
        <v>365</v>
      </c>
      <c r="E3639">
        <f t="shared" si="168"/>
        <v>931.49900000000002</v>
      </c>
      <c r="F3639">
        <f t="shared" si="169"/>
        <v>22.67897091722595</v>
      </c>
      <c r="G3639">
        <f t="shared" si="170"/>
        <v>3.7880794701986753</v>
      </c>
    </row>
    <row r="3640" spans="1:7" x14ac:dyDescent="0.3">
      <c r="A3640">
        <v>931755</v>
      </c>
      <c r="B3640">
        <v>811</v>
      </c>
      <c r="C3640">
        <v>365</v>
      </c>
      <c r="E3640">
        <f t="shared" si="168"/>
        <v>931.755</v>
      </c>
      <c r="F3640">
        <f t="shared" si="169"/>
        <v>22.67897091722595</v>
      </c>
      <c r="G3640">
        <f t="shared" si="170"/>
        <v>3.7880794701986753</v>
      </c>
    </row>
    <row r="3641" spans="1:7" x14ac:dyDescent="0.3">
      <c r="A3641">
        <v>932011</v>
      </c>
      <c r="B3641">
        <v>811</v>
      </c>
      <c r="C3641">
        <v>363</v>
      </c>
      <c r="E3641">
        <f t="shared" si="168"/>
        <v>932.01099999999997</v>
      </c>
      <c r="F3641">
        <f t="shared" si="169"/>
        <v>22.67897091722595</v>
      </c>
      <c r="G3641">
        <f t="shared" si="170"/>
        <v>3.8410596026490067</v>
      </c>
    </row>
    <row r="3642" spans="1:7" x14ac:dyDescent="0.3">
      <c r="A3642">
        <v>932267</v>
      </c>
      <c r="B3642">
        <v>811</v>
      </c>
      <c r="C3642">
        <v>366</v>
      </c>
      <c r="E3642">
        <f t="shared" si="168"/>
        <v>932.26700000000005</v>
      </c>
      <c r="F3642">
        <f t="shared" si="169"/>
        <v>22.67897091722595</v>
      </c>
      <c r="G3642">
        <f t="shared" si="170"/>
        <v>3.76158940397351</v>
      </c>
    </row>
    <row r="3643" spans="1:7" x14ac:dyDescent="0.3">
      <c r="A3643">
        <v>932521</v>
      </c>
      <c r="B3643">
        <v>811</v>
      </c>
      <c r="C3643">
        <v>361</v>
      </c>
      <c r="E3643">
        <f t="shared" si="168"/>
        <v>932.52099999999996</v>
      </c>
      <c r="F3643">
        <f t="shared" si="169"/>
        <v>22.67897091722595</v>
      </c>
      <c r="G3643">
        <f t="shared" si="170"/>
        <v>3.8940397350993377</v>
      </c>
    </row>
    <row r="3644" spans="1:7" x14ac:dyDescent="0.3">
      <c r="A3644">
        <v>932771</v>
      </c>
      <c r="B3644">
        <v>811</v>
      </c>
      <c r="C3644">
        <v>361</v>
      </c>
      <c r="E3644">
        <f t="shared" si="168"/>
        <v>932.77099999999996</v>
      </c>
      <c r="F3644">
        <f t="shared" si="169"/>
        <v>22.67897091722595</v>
      </c>
      <c r="G3644">
        <f t="shared" si="170"/>
        <v>3.8940397350993377</v>
      </c>
    </row>
    <row r="3645" spans="1:7" x14ac:dyDescent="0.3">
      <c r="A3645">
        <v>933021</v>
      </c>
      <c r="B3645">
        <v>811</v>
      </c>
      <c r="C3645">
        <v>361</v>
      </c>
      <c r="E3645">
        <f t="shared" si="168"/>
        <v>933.02099999999996</v>
      </c>
      <c r="F3645">
        <f t="shared" si="169"/>
        <v>22.67897091722595</v>
      </c>
      <c r="G3645">
        <f t="shared" si="170"/>
        <v>3.8940397350993377</v>
      </c>
    </row>
    <row r="3646" spans="1:7" x14ac:dyDescent="0.3">
      <c r="A3646">
        <v>933271</v>
      </c>
      <c r="B3646">
        <v>810</v>
      </c>
      <c r="C3646">
        <v>364</v>
      </c>
      <c r="E3646">
        <f t="shared" si="168"/>
        <v>933.27099999999996</v>
      </c>
      <c r="F3646">
        <f t="shared" si="169"/>
        <v>22.651006711409394</v>
      </c>
      <c r="G3646">
        <f t="shared" si="170"/>
        <v>3.814569536423841</v>
      </c>
    </row>
    <row r="3647" spans="1:7" x14ac:dyDescent="0.3">
      <c r="A3647">
        <v>933527</v>
      </c>
      <c r="B3647">
        <v>811</v>
      </c>
      <c r="C3647">
        <v>363</v>
      </c>
      <c r="E3647">
        <f t="shared" si="168"/>
        <v>933.52700000000004</v>
      </c>
      <c r="F3647">
        <f t="shared" si="169"/>
        <v>22.67897091722595</v>
      </c>
      <c r="G3647">
        <f t="shared" si="170"/>
        <v>3.8410596026490067</v>
      </c>
    </row>
    <row r="3648" spans="1:7" x14ac:dyDescent="0.3">
      <c r="A3648">
        <v>933782</v>
      </c>
      <c r="B3648">
        <v>810</v>
      </c>
      <c r="C3648">
        <v>366</v>
      </c>
      <c r="E3648">
        <f t="shared" si="168"/>
        <v>933.78200000000004</v>
      </c>
      <c r="F3648">
        <f t="shared" si="169"/>
        <v>22.651006711409394</v>
      </c>
      <c r="G3648">
        <f t="shared" si="170"/>
        <v>3.76158940397351</v>
      </c>
    </row>
    <row r="3649" spans="1:7" x14ac:dyDescent="0.3">
      <c r="A3649">
        <v>934032</v>
      </c>
      <c r="B3649">
        <v>811</v>
      </c>
      <c r="C3649">
        <v>363</v>
      </c>
      <c r="E3649">
        <f t="shared" si="168"/>
        <v>934.03200000000004</v>
      </c>
      <c r="F3649">
        <f t="shared" si="169"/>
        <v>22.67897091722595</v>
      </c>
      <c r="G3649">
        <f t="shared" si="170"/>
        <v>3.8410596026490067</v>
      </c>
    </row>
    <row r="3650" spans="1:7" x14ac:dyDescent="0.3">
      <c r="A3650">
        <v>934282</v>
      </c>
      <c r="B3650">
        <v>811</v>
      </c>
      <c r="C3650">
        <v>362</v>
      </c>
      <c r="E3650">
        <f t="shared" si="168"/>
        <v>934.28200000000004</v>
      </c>
      <c r="F3650">
        <f t="shared" si="169"/>
        <v>22.67897091722595</v>
      </c>
      <c r="G3650">
        <f t="shared" si="170"/>
        <v>3.8675496688741724</v>
      </c>
    </row>
    <row r="3651" spans="1:7" x14ac:dyDescent="0.3">
      <c r="A3651">
        <v>934532</v>
      </c>
      <c r="B3651">
        <v>810</v>
      </c>
      <c r="C3651">
        <v>367</v>
      </c>
      <c r="E3651">
        <f t="shared" si="168"/>
        <v>934.53200000000004</v>
      </c>
      <c r="F3651">
        <f t="shared" si="169"/>
        <v>22.651006711409394</v>
      </c>
      <c r="G3651">
        <f t="shared" si="170"/>
        <v>3.7350993377483444</v>
      </c>
    </row>
    <row r="3652" spans="1:7" x14ac:dyDescent="0.3">
      <c r="A3652">
        <v>934787</v>
      </c>
      <c r="B3652">
        <v>811</v>
      </c>
      <c r="C3652">
        <v>359</v>
      </c>
      <c r="E3652">
        <f t="shared" ref="E3652:E3715" si="171">A3652/1000</f>
        <v>934.78700000000003</v>
      </c>
      <c r="F3652">
        <f t="shared" si="169"/>
        <v>22.67897091722595</v>
      </c>
      <c r="G3652">
        <f t="shared" si="170"/>
        <v>3.947019867549669</v>
      </c>
    </row>
    <row r="3653" spans="1:7" x14ac:dyDescent="0.3">
      <c r="A3653">
        <v>935043</v>
      </c>
      <c r="B3653">
        <v>811</v>
      </c>
      <c r="C3653">
        <v>365</v>
      </c>
      <c r="E3653">
        <f t="shared" si="171"/>
        <v>935.04300000000001</v>
      </c>
      <c r="F3653">
        <f t="shared" si="169"/>
        <v>22.67897091722595</v>
      </c>
      <c r="G3653">
        <f t="shared" si="170"/>
        <v>3.7880794701986753</v>
      </c>
    </row>
    <row r="3654" spans="1:7" x14ac:dyDescent="0.3">
      <c r="A3654">
        <v>935299</v>
      </c>
      <c r="B3654">
        <v>811</v>
      </c>
      <c r="C3654">
        <v>365</v>
      </c>
      <c r="E3654">
        <f t="shared" si="171"/>
        <v>935.29899999999998</v>
      </c>
      <c r="F3654">
        <f t="shared" si="169"/>
        <v>22.67897091722595</v>
      </c>
      <c r="G3654">
        <f t="shared" si="170"/>
        <v>3.7880794701986753</v>
      </c>
    </row>
    <row r="3655" spans="1:7" x14ac:dyDescent="0.3">
      <c r="A3655">
        <v>935555</v>
      </c>
      <c r="B3655">
        <v>812</v>
      </c>
      <c r="C3655">
        <v>360</v>
      </c>
      <c r="E3655">
        <f t="shared" si="171"/>
        <v>935.55499999999995</v>
      </c>
      <c r="F3655">
        <f t="shared" si="169"/>
        <v>22.706935123042506</v>
      </c>
      <c r="G3655">
        <f t="shared" si="170"/>
        <v>3.9205298013245033</v>
      </c>
    </row>
    <row r="3656" spans="1:7" x14ac:dyDescent="0.3">
      <c r="A3656">
        <v>935811</v>
      </c>
      <c r="B3656">
        <v>811</v>
      </c>
      <c r="C3656">
        <v>364</v>
      </c>
      <c r="E3656">
        <f t="shared" si="171"/>
        <v>935.81100000000004</v>
      </c>
      <c r="F3656">
        <f t="shared" si="169"/>
        <v>22.67897091722595</v>
      </c>
      <c r="G3656">
        <f t="shared" si="170"/>
        <v>3.814569536423841</v>
      </c>
    </row>
    <row r="3657" spans="1:7" x14ac:dyDescent="0.3">
      <c r="A3657">
        <v>936067</v>
      </c>
      <c r="B3657">
        <v>812</v>
      </c>
      <c r="C3657">
        <v>364</v>
      </c>
      <c r="E3657">
        <f t="shared" si="171"/>
        <v>936.06700000000001</v>
      </c>
      <c r="F3657">
        <f t="shared" si="169"/>
        <v>22.706935123042506</v>
      </c>
      <c r="G3657">
        <f t="shared" si="170"/>
        <v>3.814569536423841</v>
      </c>
    </row>
    <row r="3658" spans="1:7" x14ac:dyDescent="0.3">
      <c r="A3658">
        <v>936323</v>
      </c>
      <c r="B3658">
        <v>811</v>
      </c>
      <c r="C3658">
        <v>364</v>
      </c>
      <c r="E3658">
        <f t="shared" si="171"/>
        <v>936.32299999999998</v>
      </c>
      <c r="F3658">
        <f t="shared" si="169"/>
        <v>22.67897091722595</v>
      </c>
      <c r="G3658">
        <f t="shared" si="170"/>
        <v>3.814569536423841</v>
      </c>
    </row>
    <row r="3659" spans="1:7" x14ac:dyDescent="0.3">
      <c r="A3659">
        <v>936578</v>
      </c>
      <c r="B3659">
        <v>811</v>
      </c>
      <c r="C3659">
        <v>358</v>
      </c>
      <c r="E3659">
        <f t="shared" si="171"/>
        <v>936.57799999999997</v>
      </c>
      <c r="F3659">
        <f t="shared" si="169"/>
        <v>22.67897091722595</v>
      </c>
      <c r="G3659">
        <f t="shared" si="170"/>
        <v>3.9735099337748343</v>
      </c>
    </row>
    <row r="3660" spans="1:7" x14ac:dyDescent="0.3">
      <c r="A3660">
        <v>936834</v>
      </c>
      <c r="B3660">
        <v>812</v>
      </c>
      <c r="C3660">
        <v>365</v>
      </c>
      <c r="E3660">
        <f t="shared" si="171"/>
        <v>936.83399999999995</v>
      </c>
      <c r="F3660">
        <f t="shared" si="169"/>
        <v>22.706935123042506</v>
      </c>
      <c r="G3660">
        <f t="shared" si="170"/>
        <v>3.7880794701986753</v>
      </c>
    </row>
    <row r="3661" spans="1:7" x14ac:dyDescent="0.3">
      <c r="A3661">
        <v>937090</v>
      </c>
      <c r="B3661">
        <v>811</v>
      </c>
      <c r="C3661">
        <v>360</v>
      </c>
      <c r="E3661">
        <f t="shared" si="171"/>
        <v>937.09</v>
      </c>
      <c r="F3661">
        <f t="shared" si="169"/>
        <v>22.67897091722595</v>
      </c>
      <c r="G3661">
        <f t="shared" si="170"/>
        <v>3.9205298013245033</v>
      </c>
    </row>
    <row r="3662" spans="1:7" x14ac:dyDescent="0.3">
      <c r="A3662">
        <v>937346</v>
      </c>
      <c r="B3662">
        <v>811</v>
      </c>
      <c r="C3662">
        <v>362</v>
      </c>
      <c r="E3662">
        <f t="shared" si="171"/>
        <v>937.346</v>
      </c>
      <c r="F3662">
        <f t="shared" si="169"/>
        <v>22.67897091722595</v>
      </c>
      <c r="G3662">
        <f t="shared" si="170"/>
        <v>3.8675496688741724</v>
      </c>
    </row>
    <row r="3663" spans="1:7" x14ac:dyDescent="0.3">
      <c r="A3663">
        <v>937602</v>
      </c>
      <c r="B3663">
        <v>812</v>
      </c>
      <c r="C3663">
        <v>364</v>
      </c>
      <c r="E3663">
        <f t="shared" si="171"/>
        <v>937.60199999999998</v>
      </c>
      <c r="F3663">
        <f t="shared" si="169"/>
        <v>22.706935123042506</v>
      </c>
      <c r="G3663">
        <f t="shared" si="170"/>
        <v>3.814569536423841</v>
      </c>
    </row>
    <row r="3664" spans="1:7" x14ac:dyDescent="0.3">
      <c r="A3664">
        <v>937858</v>
      </c>
      <c r="B3664">
        <v>811</v>
      </c>
      <c r="C3664">
        <v>367</v>
      </c>
      <c r="E3664">
        <f t="shared" si="171"/>
        <v>937.85799999999995</v>
      </c>
      <c r="F3664">
        <f t="shared" si="169"/>
        <v>22.67897091722595</v>
      </c>
      <c r="G3664">
        <f t="shared" si="170"/>
        <v>3.7350993377483444</v>
      </c>
    </row>
    <row r="3665" spans="1:7" x14ac:dyDescent="0.3">
      <c r="A3665">
        <v>938113</v>
      </c>
      <c r="B3665">
        <v>810</v>
      </c>
      <c r="C3665">
        <v>364</v>
      </c>
      <c r="E3665">
        <f t="shared" si="171"/>
        <v>938.11300000000006</v>
      </c>
      <c r="F3665">
        <f t="shared" si="169"/>
        <v>22.651006711409394</v>
      </c>
      <c r="G3665">
        <f t="shared" si="170"/>
        <v>3.814569536423841</v>
      </c>
    </row>
    <row r="3666" spans="1:7" x14ac:dyDescent="0.3">
      <c r="A3666">
        <v>938369</v>
      </c>
      <c r="B3666">
        <v>811</v>
      </c>
      <c r="C3666">
        <v>363</v>
      </c>
      <c r="E3666">
        <f t="shared" si="171"/>
        <v>938.36900000000003</v>
      </c>
      <c r="F3666">
        <f t="shared" si="169"/>
        <v>22.67897091722595</v>
      </c>
      <c r="G3666">
        <f t="shared" si="170"/>
        <v>3.8410596026490067</v>
      </c>
    </row>
    <row r="3667" spans="1:7" x14ac:dyDescent="0.3">
      <c r="A3667">
        <v>938625</v>
      </c>
      <c r="B3667">
        <v>810</v>
      </c>
      <c r="C3667">
        <v>361</v>
      </c>
      <c r="E3667">
        <f t="shared" si="171"/>
        <v>938.625</v>
      </c>
      <c r="F3667">
        <f t="shared" si="169"/>
        <v>22.651006711409394</v>
      </c>
      <c r="G3667">
        <f t="shared" si="170"/>
        <v>3.8940397350993377</v>
      </c>
    </row>
    <row r="3668" spans="1:7" x14ac:dyDescent="0.3">
      <c r="A3668">
        <v>938881</v>
      </c>
      <c r="B3668">
        <v>810</v>
      </c>
      <c r="C3668">
        <v>366</v>
      </c>
      <c r="E3668">
        <f t="shared" si="171"/>
        <v>938.88099999999997</v>
      </c>
      <c r="F3668">
        <f t="shared" si="169"/>
        <v>22.651006711409394</v>
      </c>
      <c r="G3668">
        <f t="shared" si="170"/>
        <v>3.76158940397351</v>
      </c>
    </row>
    <row r="3669" spans="1:7" x14ac:dyDescent="0.3">
      <c r="A3669">
        <v>939137</v>
      </c>
      <c r="B3669">
        <v>810</v>
      </c>
      <c r="C3669">
        <v>362</v>
      </c>
      <c r="E3669">
        <f t="shared" si="171"/>
        <v>939.13699999999994</v>
      </c>
      <c r="F3669">
        <f t="shared" si="169"/>
        <v>22.651006711409394</v>
      </c>
      <c r="G3669">
        <f t="shared" si="170"/>
        <v>3.8675496688741724</v>
      </c>
    </row>
    <row r="3670" spans="1:7" x14ac:dyDescent="0.3">
      <c r="A3670">
        <v>939393</v>
      </c>
      <c r="B3670">
        <v>810</v>
      </c>
      <c r="C3670">
        <v>365</v>
      </c>
      <c r="E3670">
        <f t="shared" si="171"/>
        <v>939.39300000000003</v>
      </c>
      <c r="F3670">
        <f t="shared" si="169"/>
        <v>22.651006711409394</v>
      </c>
      <c r="G3670">
        <f t="shared" si="170"/>
        <v>3.7880794701986753</v>
      </c>
    </row>
    <row r="3671" spans="1:7" x14ac:dyDescent="0.3">
      <c r="A3671">
        <v>939649</v>
      </c>
      <c r="B3671">
        <v>810</v>
      </c>
      <c r="C3671">
        <v>364</v>
      </c>
      <c r="E3671">
        <f t="shared" si="171"/>
        <v>939.649</v>
      </c>
      <c r="F3671">
        <f t="shared" ref="F3671:F3734" si="172">B3671*25/894</f>
        <v>22.651006711409394</v>
      </c>
      <c r="G3671">
        <f t="shared" ref="G3671:G3734" si="173">(508-C3671)/37.75</f>
        <v>3.814569536423841</v>
      </c>
    </row>
    <row r="3672" spans="1:7" x14ac:dyDescent="0.3">
      <c r="A3672">
        <v>939904</v>
      </c>
      <c r="B3672">
        <v>810</v>
      </c>
      <c r="C3672">
        <v>361</v>
      </c>
      <c r="E3672">
        <f t="shared" si="171"/>
        <v>939.904</v>
      </c>
      <c r="F3672">
        <f t="shared" si="172"/>
        <v>22.651006711409394</v>
      </c>
      <c r="G3672">
        <f t="shared" si="173"/>
        <v>3.8940397350993377</v>
      </c>
    </row>
    <row r="3673" spans="1:7" x14ac:dyDescent="0.3">
      <c r="A3673">
        <v>940160</v>
      </c>
      <c r="B3673">
        <v>810</v>
      </c>
      <c r="C3673">
        <v>365</v>
      </c>
      <c r="E3673">
        <f t="shared" si="171"/>
        <v>940.16</v>
      </c>
      <c r="F3673">
        <f t="shared" si="172"/>
        <v>22.651006711409394</v>
      </c>
      <c r="G3673">
        <f t="shared" si="173"/>
        <v>3.7880794701986753</v>
      </c>
    </row>
    <row r="3674" spans="1:7" x14ac:dyDescent="0.3">
      <c r="A3674">
        <v>940416</v>
      </c>
      <c r="B3674">
        <v>810</v>
      </c>
      <c r="C3674">
        <v>363</v>
      </c>
      <c r="E3674">
        <f t="shared" si="171"/>
        <v>940.41600000000005</v>
      </c>
      <c r="F3674">
        <f t="shared" si="172"/>
        <v>22.651006711409394</v>
      </c>
      <c r="G3674">
        <f t="shared" si="173"/>
        <v>3.8410596026490067</v>
      </c>
    </row>
    <row r="3675" spans="1:7" x14ac:dyDescent="0.3">
      <c r="A3675">
        <v>940672</v>
      </c>
      <c r="B3675">
        <v>810</v>
      </c>
      <c r="C3675">
        <v>369</v>
      </c>
      <c r="E3675">
        <f t="shared" si="171"/>
        <v>940.67200000000003</v>
      </c>
      <c r="F3675">
        <f t="shared" si="172"/>
        <v>22.651006711409394</v>
      </c>
      <c r="G3675">
        <f t="shared" si="173"/>
        <v>3.6821192052980134</v>
      </c>
    </row>
    <row r="3676" spans="1:7" x14ac:dyDescent="0.3">
      <c r="A3676">
        <v>940928</v>
      </c>
      <c r="B3676">
        <v>811</v>
      </c>
      <c r="C3676">
        <v>365</v>
      </c>
      <c r="E3676">
        <f t="shared" si="171"/>
        <v>940.928</v>
      </c>
      <c r="F3676">
        <f t="shared" si="172"/>
        <v>22.67897091722595</v>
      </c>
      <c r="G3676">
        <f t="shared" si="173"/>
        <v>3.7880794701986753</v>
      </c>
    </row>
    <row r="3677" spans="1:7" x14ac:dyDescent="0.3">
      <c r="A3677">
        <v>941184</v>
      </c>
      <c r="B3677">
        <v>811</v>
      </c>
      <c r="C3677">
        <v>366</v>
      </c>
      <c r="E3677">
        <f t="shared" si="171"/>
        <v>941.18399999999997</v>
      </c>
      <c r="F3677">
        <f t="shared" si="172"/>
        <v>22.67897091722595</v>
      </c>
      <c r="G3677">
        <f t="shared" si="173"/>
        <v>3.76158940397351</v>
      </c>
    </row>
    <row r="3678" spans="1:7" x14ac:dyDescent="0.3">
      <c r="A3678">
        <v>941438</v>
      </c>
      <c r="B3678">
        <v>811</v>
      </c>
      <c r="C3678">
        <v>366</v>
      </c>
      <c r="E3678">
        <f t="shared" si="171"/>
        <v>941.43799999999999</v>
      </c>
      <c r="F3678">
        <f t="shared" si="172"/>
        <v>22.67897091722595</v>
      </c>
      <c r="G3678">
        <f t="shared" si="173"/>
        <v>3.76158940397351</v>
      </c>
    </row>
    <row r="3679" spans="1:7" x14ac:dyDescent="0.3">
      <c r="A3679">
        <v>941688</v>
      </c>
      <c r="B3679">
        <v>810</v>
      </c>
      <c r="C3679">
        <v>364</v>
      </c>
      <c r="E3679">
        <f t="shared" si="171"/>
        <v>941.68799999999999</v>
      </c>
      <c r="F3679">
        <f t="shared" si="172"/>
        <v>22.651006711409394</v>
      </c>
      <c r="G3679">
        <f t="shared" si="173"/>
        <v>3.814569536423841</v>
      </c>
    </row>
    <row r="3680" spans="1:7" x14ac:dyDescent="0.3">
      <c r="A3680">
        <v>941938</v>
      </c>
      <c r="B3680">
        <v>810</v>
      </c>
      <c r="C3680">
        <v>362</v>
      </c>
      <c r="E3680">
        <f t="shared" si="171"/>
        <v>941.93799999999999</v>
      </c>
      <c r="F3680">
        <f t="shared" si="172"/>
        <v>22.651006711409394</v>
      </c>
      <c r="G3680">
        <f t="shared" si="173"/>
        <v>3.8675496688741724</v>
      </c>
    </row>
    <row r="3681" spans="1:7" x14ac:dyDescent="0.3">
      <c r="A3681">
        <v>942188</v>
      </c>
      <c r="B3681">
        <v>811</v>
      </c>
      <c r="C3681">
        <v>368</v>
      </c>
      <c r="E3681">
        <f t="shared" si="171"/>
        <v>942.18799999999999</v>
      </c>
      <c r="F3681">
        <f t="shared" si="172"/>
        <v>22.67897091722595</v>
      </c>
      <c r="G3681">
        <f t="shared" si="173"/>
        <v>3.7086092715231787</v>
      </c>
    </row>
    <row r="3682" spans="1:7" x14ac:dyDescent="0.3">
      <c r="A3682">
        <v>942444</v>
      </c>
      <c r="B3682">
        <v>811</v>
      </c>
      <c r="C3682">
        <v>366</v>
      </c>
      <c r="E3682">
        <f t="shared" si="171"/>
        <v>942.44399999999996</v>
      </c>
      <c r="F3682">
        <f t="shared" si="172"/>
        <v>22.67897091722595</v>
      </c>
      <c r="G3682">
        <f t="shared" si="173"/>
        <v>3.76158940397351</v>
      </c>
    </row>
    <row r="3683" spans="1:7" x14ac:dyDescent="0.3">
      <c r="A3683">
        <v>942699</v>
      </c>
      <c r="B3683">
        <v>811</v>
      </c>
      <c r="C3683">
        <v>364</v>
      </c>
      <c r="E3683">
        <f t="shared" si="171"/>
        <v>942.69899999999996</v>
      </c>
      <c r="F3683">
        <f t="shared" si="172"/>
        <v>22.67897091722595</v>
      </c>
      <c r="G3683">
        <f t="shared" si="173"/>
        <v>3.814569536423841</v>
      </c>
    </row>
    <row r="3684" spans="1:7" x14ac:dyDescent="0.3">
      <c r="A3684">
        <v>942949</v>
      </c>
      <c r="B3684">
        <v>810</v>
      </c>
      <c r="C3684">
        <v>361</v>
      </c>
      <c r="E3684">
        <f t="shared" si="171"/>
        <v>942.94899999999996</v>
      </c>
      <c r="F3684">
        <f t="shared" si="172"/>
        <v>22.651006711409394</v>
      </c>
      <c r="G3684">
        <f t="shared" si="173"/>
        <v>3.8940397350993377</v>
      </c>
    </row>
    <row r="3685" spans="1:7" x14ac:dyDescent="0.3">
      <c r="A3685">
        <v>943199</v>
      </c>
      <c r="B3685">
        <v>811</v>
      </c>
      <c r="C3685">
        <v>364</v>
      </c>
      <c r="E3685">
        <f t="shared" si="171"/>
        <v>943.19899999999996</v>
      </c>
      <c r="F3685">
        <f t="shared" si="172"/>
        <v>22.67897091722595</v>
      </c>
      <c r="G3685">
        <f t="shared" si="173"/>
        <v>3.814569536423841</v>
      </c>
    </row>
    <row r="3686" spans="1:7" x14ac:dyDescent="0.3">
      <c r="A3686">
        <v>943449</v>
      </c>
      <c r="B3686">
        <v>810</v>
      </c>
      <c r="C3686">
        <v>364</v>
      </c>
      <c r="E3686">
        <f t="shared" si="171"/>
        <v>943.44899999999996</v>
      </c>
      <c r="F3686">
        <f t="shared" si="172"/>
        <v>22.651006711409394</v>
      </c>
      <c r="G3686">
        <f t="shared" si="173"/>
        <v>3.814569536423841</v>
      </c>
    </row>
    <row r="3687" spans="1:7" x14ac:dyDescent="0.3">
      <c r="A3687">
        <v>943704</v>
      </c>
      <c r="B3687">
        <v>811</v>
      </c>
      <c r="C3687">
        <v>364</v>
      </c>
      <c r="E3687">
        <f t="shared" si="171"/>
        <v>943.70399999999995</v>
      </c>
      <c r="F3687">
        <f t="shared" si="172"/>
        <v>22.67897091722595</v>
      </c>
      <c r="G3687">
        <f t="shared" si="173"/>
        <v>3.814569536423841</v>
      </c>
    </row>
    <row r="3688" spans="1:7" x14ac:dyDescent="0.3">
      <c r="A3688">
        <v>943960</v>
      </c>
      <c r="B3688">
        <v>810</v>
      </c>
      <c r="C3688">
        <v>363</v>
      </c>
      <c r="E3688">
        <f t="shared" si="171"/>
        <v>943.96</v>
      </c>
      <c r="F3688">
        <f t="shared" si="172"/>
        <v>22.651006711409394</v>
      </c>
      <c r="G3688">
        <f t="shared" si="173"/>
        <v>3.8410596026490067</v>
      </c>
    </row>
    <row r="3689" spans="1:7" x14ac:dyDescent="0.3">
      <c r="A3689">
        <v>944216</v>
      </c>
      <c r="B3689">
        <v>810</v>
      </c>
      <c r="C3689">
        <v>364</v>
      </c>
      <c r="E3689">
        <f t="shared" si="171"/>
        <v>944.21600000000001</v>
      </c>
      <c r="F3689">
        <f t="shared" si="172"/>
        <v>22.651006711409394</v>
      </c>
      <c r="G3689">
        <f t="shared" si="173"/>
        <v>3.814569536423841</v>
      </c>
    </row>
    <row r="3690" spans="1:7" x14ac:dyDescent="0.3">
      <c r="A3690">
        <v>944472</v>
      </c>
      <c r="B3690">
        <v>810</v>
      </c>
      <c r="C3690">
        <v>361</v>
      </c>
      <c r="E3690">
        <f t="shared" si="171"/>
        <v>944.47199999999998</v>
      </c>
      <c r="F3690">
        <f t="shared" si="172"/>
        <v>22.651006711409394</v>
      </c>
      <c r="G3690">
        <f t="shared" si="173"/>
        <v>3.8940397350993377</v>
      </c>
    </row>
    <row r="3691" spans="1:7" x14ac:dyDescent="0.3">
      <c r="A3691">
        <v>944728</v>
      </c>
      <c r="B3691">
        <v>810</v>
      </c>
      <c r="C3691">
        <v>362</v>
      </c>
      <c r="E3691">
        <f t="shared" si="171"/>
        <v>944.72799999999995</v>
      </c>
      <c r="F3691">
        <f t="shared" si="172"/>
        <v>22.651006711409394</v>
      </c>
      <c r="G3691">
        <f t="shared" si="173"/>
        <v>3.8675496688741724</v>
      </c>
    </row>
    <row r="3692" spans="1:7" x14ac:dyDescent="0.3">
      <c r="A3692">
        <v>944984</v>
      </c>
      <c r="B3692">
        <v>810</v>
      </c>
      <c r="C3692">
        <v>358</v>
      </c>
      <c r="E3692">
        <f t="shared" si="171"/>
        <v>944.98400000000004</v>
      </c>
      <c r="F3692">
        <f t="shared" si="172"/>
        <v>22.651006711409394</v>
      </c>
      <c r="G3692">
        <f t="shared" si="173"/>
        <v>3.9735099337748343</v>
      </c>
    </row>
    <row r="3693" spans="1:7" x14ac:dyDescent="0.3">
      <c r="A3693">
        <v>945240</v>
      </c>
      <c r="B3693">
        <v>810</v>
      </c>
      <c r="C3693">
        <v>365</v>
      </c>
      <c r="E3693">
        <f t="shared" si="171"/>
        <v>945.24</v>
      </c>
      <c r="F3693">
        <f t="shared" si="172"/>
        <v>22.651006711409394</v>
      </c>
      <c r="G3693">
        <f t="shared" si="173"/>
        <v>3.7880794701986753</v>
      </c>
    </row>
    <row r="3694" spans="1:7" x14ac:dyDescent="0.3">
      <c r="A3694">
        <v>945495</v>
      </c>
      <c r="B3694">
        <v>810</v>
      </c>
      <c r="C3694">
        <v>368</v>
      </c>
      <c r="E3694">
        <f t="shared" si="171"/>
        <v>945.495</v>
      </c>
      <c r="F3694">
        <f t="shared" si="172"/>
        <v>22.651006711409394</v>
      </c>
      <c r="G3694">
        <f t="shared" si="173"/>
        <v>3.7086092715231787</v>
      </c>
    </row>
    <row r="3695" spans="1:7" x14ac:dyDescent="0.3">
      <c r="A3695">
        <v>945751</v>
      </c>
      <c r="B3695">
        <v>810</v>
      </c>
      <c r="C3695">
        <v>365</v>
      </c>
      <c r="E3695">
        <f t="shared" si="171"/>
        <v>945.75099999999998</v>
      </c>
      <c r="F3695">
        <f t="shared" si="172"/>
        <v>22.651006711409394</v>
      </c>
      <c r="G3695">
        <f t="shared" si="173"/>
        <v>3.7880794701986753</v>
      </c>
    </row>
    <row r="3696" spans="1:7" x14ac:dyDescent="0.3">
      <c r="A3696">
        <v>946007</v>
      </c>
      <c r="B3696">
        <v>810</v>
      </c>
      <c r="C3696">
        <v>360</v>
      </c>
      <c r="E3696">
        <f t="shared" si="171"/>
        <v>946.00699999999995</v>
      </c>
      <c r="F3696">
        <f t="shared" si="172"/>
        <v>22.651006711409394</v>
      </c>
      <c r="G3696">
        <f t="shared" si="173"/>
        <v>3.9205298013245033</v>
      </c>
    </row>
    <row r="3697" spans="1:7" x14ac:dyDescent="0.3">
      <c r="A3697">
        <v>946263</v>
      </c>
      <c r="B3697">
        <v>810</v>
      </c>
      <c r="C3697">
        <v>361</v>
      </c>
      <c r="E3697">
        <f t="shared" si="171"/>
        <v>946.26300000000003</v>
      </c>
      <c r="F3697">
        <f t="shared" si="172"/>
        <v>22.651006711409394</v>
      </c>
      <c r="G3697">
        <f t="shared" si="173"/>
        <v>3.8940397350993377</v>
      </c>
    </row>
    <row r="3698" spans="1:7" x14ac:dyDescent="0.3">
      <c r="A3698">
        <v>946519</v>
      </c>
      <c r="B3698">
        <v>810</v>
      </c>
      <c r="C3698">
        <v>362</v>
      </c>
      <c r="E3698">
        <f t="shared" si="171"/>
        <v>946.51900000000001</v>
      </c>
      <c r="F3698">
        <f t="shared" si="172"/>
        <v>22.651006711409394</v>
      </c>
      <c r="G3698">
        <f t="shared" si="173"/>
        <v>3.8675496688741724</v>
      </c>
    </row>
    <row r="3699" spans="1:7" x14ac:dyDescent="0.3">
      <c r="A3699">
        <v>946775</v>
      </c>
      <c r="B3699">
        <v>811</v>
      </c>
      <c r="C3699">
        <v>363</v>
      </c>
      <c r="E3699">
        <f t="shared" si="171"/>
        <v>946.77499999999998</v>
      </c>
      <c r="F3699">
        <f t="shared" si="172"/>
        <v>22.67897091722595</v>
      </c>
      <c r="G3699">
        <f t="shared" si="173"/>
        <v>3.8410596026490067</v>
      </c>
    </row>
    <row r="3700" spans="1:7" x14ac:dyDescent="0.3">
      <c r="A3700">
        <v>947030</v>
      </c>
      <c r="B3700">
        <v>810</v>
      </c>
      <c r="C3700">
        <v>366</v>
      </c>
      <c r="E3700">
        <f t="shared" si="171"/>
        <v>947.03</v>
      </c>
      <c r="F3700">
        <f t="shared" si="172"/>
        <v>22.651006711409394</v>
      </c>
      <c r="G3700">
        <f t="shared" si="173"/>
        <v>3.76158940397351</v>
      </c>
    </row>
    <row r="3701" spans="1:7" x14ac:dyDescent="0.3">
      <c r="A3701">
        <v>947286</v>
      </c>
      <c r="B3701">
        <v>811</v>
      </c>
      <c r="C3701">
        <v>363</v>
      </c>
      <c r="E3701">
        <f t="shared" si="171"/>
        <v>947.28599999999994</v>
      </c>
      <c r="F3701">
        <f t="shared" si="172"/>
        <v>22.67897091722595</v>
      </c>
      <c r="G3701">
        <f t="shared" si="173"/>
        <v>3.8410596026490067</v>
      </c>
    </row>
    <row r="3702" spans="1:7" x14ac:dyDescent="0.3">
      <c r="A3702">
        <v>947542</v>
      </c>
      <c r="B3702">
        <v>811</v>
      </c>
      <c r="C3702">
        <v>364</v>
      </c>
      <c r="E3702">
        <f t="shared" si="171"/>
        <v>947.54200000000003</v>
      </c>
      <c r="F3702">
        <f t="shared" si="172"/>
        <v>22.67897091722595</v>
      </c>
      <c r="G3702">
        <f t="shared" si="173"/>
        <v>3.814569536423841</v>
      </c>
    </row>
    <row r="3703" spans="1:7" x14ac:dyDescent="0.3">
      <c r="A3703">
        <v>947798</v>
      </c>
      <c r="B3703">
        <v>811</v>
      </c>
      <c r="C3703">
        <v>365</v>
      </c>
      <c r="E3703">
        <f t="shared" si="171"/>
        <v>947.798</v>
      </c>
      <c r="F3703">
        <f t="shared" si="172"/>
        <v>22.67897091722595</v>
      </c>
      <c r="G3703">
        <f t="shared" si="173"/>
        <v>3.7880794701986753</v>
      </c>
    </row>
    <row r="3704" spans="1:7" x14ac:dyDescent="0.3">
      <c r="A3704">
        <v>948054</v>
      </c>
      <c r="B3704">
        <v>811</v>
      </c>
      <c r="C3704">
        <v>360</v>
      </c>
      <c r="E3704">
        <f t="shared" si="171"/>
        <v>948.05399999999997</v>
      </c>
      <c r="F3704">
        <f t="shared" si="172"/>
        <v>22.67897091722595</v>
      </c>
      <c r="G3704">
        <f t="shared" si="173"/>
        <v>3.9205298013245033</v>
      </c>
    </row>
    <row r="3705" spans="1:7" x14ac:dyDescent="0.3">
      <c r="A3705">
        <v>948310</v>
      </c>
      <c r="B3705">
        <v>810</v>
      </c>
      <c r="C3705">
        <v>363</v>
      </c>
      <c r="E3705">
        <f t="shared" si="171"/>
        <v>948.31</v>
      </c>
      <c r="F3705">
        <f t="shared" si="172"/>
        <v>22.651006711409394</v>
      </c>
      <c r="G3705">
        <f t="shared" si="173"/>
        <v>3.8410596026490067</v>
      </c>
    </row>
    <row r="3706" spans="1:7" x14ac:dyDescent="0.3">
      <c r="A3706">
        <v>948564</v>
      </c>
      <c r="B3706">
        <v>811</v>
      </c>
      <c r="C3706">
        <v>364</v>
      </c>
      <c r="E3706">
        <f t="shared" si="171"/>
        <v>948.56399999999996</v>
      </c>
      <c r="F3706">
        <f t="shared" si="172"/>
        <v>22.67897091722595</v>
      </c>
      <c r="G3706">
        <f t="shared" si="173"/>
        <v>3.814569536423841</v>
      </c>
    </row>
    <row r="3707" spans="1:7" x14ac:dyDescent="0.3">
      <c r="A3707">
        <v>948814</v>
      </c>
      <c r="B3707">
        <v>810</v>
      </c>
      <c r="C3707">
        <v>366</v>
      </c>
      <c r="E3707">
        <f t="shared" si="171"/>
        <v>948.81399999999996</v>
      </c>
      <c r="F3707">
        <f t="shared" si="172"/>
        <v>22.651006711409394</v>
      </c>
      <c r="G3707">
        <f t="shared" si="173"/>
        <v>3.76158940397351</v>
      </c>
    </row>
    <row r="3708" spans="1:7" x14ac:dyDescent="0.3">
      <c r="A3708">
        <v>949064</v>
      </c>
      <c r="B3708">
        <v>811</v>
      </c>
      <c r="C3708">
        <v>365</v>
      </c>
      <c r="E3708">
        <f t="shared" si="171"/>
        <v>949.06399999999996</v>
      </c>
      <c r="F3708">
        <f t="shared" si="172"/>
        <v>22.67897091722595</v>
      </c>
      <c r="G3708">
        <f t="shared" si="173"/>
        <v>3.7880794701986753</v>
      </c>
    </row>
    <row r="3709" spans="1:7" x14ac:dyDescent="0.3">
      <c r="A3709">
        <v>949314</v>
      </c>
      <c r="B3709">
        <v>810</v>
      </c>
      <c r="C3709">
        <v>363</v>
      </c>
      <c r="E3709">
        <f t="shared" si="171"/>
        <v>949.31399999999996</v>
      </c>
      <c r="F3709">
        <f t="shared" si="172"/>
        <v>22.651006711409394</v>
      </c>
      <c r="G3709">
        <f t="shared" si="173"/>
        <v>3.8410596026490067</v>
      </c>
    </row>
    <row r="3710" spans="1:7" x14ac:dyDescent="0.3">
      <c r="A3710">
        <v>949570</v>
      </c>
      <c r="B3710">
        <v>810</v>
      </c>
      <c r="C3710">
        <v>363</v>
      </c>
      <c r="E3710">
        <f t="shared" si="171"/>
        <v>949.57</v>
      </c>
      <c r="F3710">
        <f t="shared" si="172"/>
        <v>22.651006711409394</v>
      </c>
      <c r="G3710">
        <f t="shared" si="173"/>
        <v>3.8410596026490067</v>
      </c>
    </row>
    <row r="3711" spans="1:7" x14ac:dyDescent="0.3">
      <c r="A3711">
        <v>949825</v>
      </c>
      <c r="B3711">
        <v>810</v>
      </c>
      <c r="C3711">
        <v>362</v>
      </c>
      <c r="E3711">
        <f t="shared" si="171"/>
        <v>949.82500000000005</v>
      </c>
      <c r="F3711">
        <f t="shared" si="172"/>
        <v>22.651006711409394</v>
      </c>
      <c r="G3711">
        <f t="shared" si="173"/>
        <v>3.8675496688741724</v>
      </c>
    </row>
    <row r="3712" spans="1:7" x14ac:dyDescent="0.3">
      <c r="A3712">
        <v>950075</v>
      </c>
      <c r="B3712">
        <v>810</v>
      </c>
      <c r="C3712">
        <v>364</v>
      </c>
      <c r="E3712">
        <f t="shared" si="171"/>
        <v>950.07500000000005</v>
      </c>
      <c r="F3712">
        <f t="shared" si="172"/>
        <v>22.651006711409394</v>
      </c>
      <c r="G3712">
        <f t="shared" si="173"/>
        <v>3.814569536423841</v>
      </c>
    </row>
    <row r="3713" spans="1:7" x14ac:dyDescent="0.3">
      <c r="A3713">
        <v>950325</v>
      </c>
      <c r="B3713">
        <v>811</v>
      </c>
      <c r="C3713">
        <v>364</v>
      </c>
      <c r="E3713">
        <f t="shared" si="171"/>
        <v>950.32500000000005</v>
      </c>
      <c r="F3713">
        <f t="shared" si="172"/>
        <v>22.67897091722595</v>
      </c>
      <c r="G3713">
        <f t="shared" si="173"/>
        <v>3.814569536423841</v>
      </c>
    </row>
    <row r="3714" spans="1:7" x14ac:dyDescent="0.3">
      <c r="A3714">
        <v>950575</v>
      </c>
      <c r="B3714">
        <v>810</v>
      </c>
      <c r="C3714">
        <v>364</v>
      </c>
      <c r="E3714">
        <f t="shared" si="171"/>
        <v>950.57500000000005</v>
      </c>
      <c r="F3714">
        <f t="shared" si="172"/>
        <v>22.651006711409394</v>
      </c>
      <c r="G3714">
        <f t="shared" si="173"/>
        <v>3.814569536423841</v>
      </c>
    </row>
    <row r="3715" spans="1:7" x14ac:dyDescent="0.3">
      <c r="A3715">
        <v>950831</v>
      </c>
      <c r="B3715">
        <v>810</v>
      </c>
      <c r="C3715">
        <v>365</v>
      </c>
      <c r="E3715">
        <f t="shared" si="171"/>
        <v>950.83100000000002</v>
      </c>
      <c r="F3715">
        <f t="shared" si="172"/>
        <v>22.651006711409394</v>
      </c>
      <c r="G3715">
        <f t="shared" si="173"/>
        <v>3.7880794701986753</v>
      </c>
    </row>
    <row r="3716" spans="1:7" x14ac:dyDescent="0.3">
      <c r="A3716">
        <v>951086</v>
      </c>
      <c r="B3716">
        <v>810</v>
      </c>
      <c r="C3716">
        <v>365</v>
      </c>
      <c r="E3716">
        <f t="shared" ref="E3716:E3779" si="174">A3716/1000</f>
        <v>951.08600000000001</v>
      </c>
      <c r="F3716">
        <f t="shared" si="172"/>
        <v>22.651006711409394</v>
      </c>
      <c r="G3716">
        <f t="shared" si="173"/>
        <v>3.7880794701986753</v>
      </c>
    </row>
    <row r="3717" spans="1:7" x14ac:dyDescent="0.3">
      <c r="A3717">
        <v>951342</v>
      </c>
      <c r="B3717">
        <v>810</v>
      </c>
      <c r="C3717">
        <v>363</v>
      </c>
      <c r="E3717">
        <f t="shared" si="174"/>
        <v>951.34199999999998</v>
      </c>
      <c r="F3717">
        <f t="shared" si="172"/>
        <v>22.651006711409394</v>
      </c>
      <c r="G3717">
        <f t="shared" si="173"/>
        <v>3.8410596026490067</v>
      </c>
    </row>
    <row r="3718" spans="1:7" x14ac:dyDescent="0.3">
      <c r="A3718">
        <v>951598</v>
      </c>
      <c r="B3718">
        <v>810</v>
      </c>
      <c r="C3718">
        <v>363</v>
      </c>
      <c r="E3718">
        <f t="shared" si="174"/>
        <v>951.59799999999996</v>
      </c>
      <c r="F3718">
        <f t="shared" si="172"/>
        <v>22.651006711409394</v>
      </c>
      <c r="G3718">
        <f t="shared" si="173"/>
        <v>3.8410596026490067</v>
      </c>
    </row>
    <row r="3719" spans="1:7" x14ac:dyDescent="0.3">
      <c r="A3719">
        <v>951854</v>
      </c>
      <c r="B3719">
        <v>810</v>
      </c>
      <c r="C3719">
        <v>364</v>
      </c>
      <c r="E3719">
        <f t="shared" si="174"/>
        <v>951.85400000000004</v>
      </c>
      <c r="F3719">
        <f t="shared" si="172"/>
        <v>22.651006711409394</v>
      </c>
      <c r="G3719">
        <f t="shared" si="173"/>
        <v>3.814569536423841</v>
      </c>
    </row>
    <row r="3720" spans="1:7" x14ac:dyDescent="0.3">
      <c r="A3720">
        <v>952110</v>
      </c>
      <c r="B3720">
        <v>811</v>
      </c>
      <c r="C3720">
        <v>362</v>
      </c>
      <c r="E3720">
        <f t="shared" si="174"/>
        <v>952.11</v>
      </c>
      <c r="F3720">
        <f t="shared" si="172"/>
        <v>22.67897091722595</v>
      </c>
      <c r="G3720">
        <f t="shared" si="173"/>
        <v>3.8675496688741724</v>
      </c>
    </row>
    <row r="3721" spans="1:7" x14ac:dyDescent="0.3">
      <c r="A3721">
        <v>952366</v>
      </c>
      <c r="B3721">
        <v>810</v>
      </c>
      <c r="C3721">
        <v>366</v>
      </c>
      <c r="E3721">
        <f t="shared" si="174"/>
        <v>952.36599999999999</v>
      </c>
      <c r="F3721">
        <f t="shared" si="172"/>
        <v>22.651006711409394</v>
      </c>
      <c r="G3721">
        <f t="shared" si="173"/>
        <v>3.76158940397351</v>
      </c>
    </row>
    <row r="3722" spans="1:7" x14ac:dyDescent="0.3">
      <c r="A3722">
        <v>952621</v>
      </c>
      <c r="B3722">
        <v>811</v>
      </c>
      <c r="C3722">
        <v>370</v>
      </c>
      <c r="E3722">
        <f t="shared" si="174"/>
        <v>952.62099999999998</v>
      </c>
      <c r="F3722">
        <f t="shared" si="172"/>
        <v>22.67897091722595</v>
      </c>
      <c r="G3722">
        <f t="shared" si="173"/>
        <v>3.6556291390728477</v>
      </c>
    </row>
    <row r="3723" spans="1:7" x14ac:dyDescent="0.3">
      <c r="A3723">
        <v>952877</v>
      </c>
      <c r="B3723">
        <v>811</v>
      </c>
      <c r="C3723">
        <v>363</v>
      </c>
      <c r="E3723">
        <f t="shared" si="174"/>
        <v>952.87699999999995</v>
      </c>
      <c r="F3723">
        <f t="shared" si="172"/>
        <v>22.67897091722595</v>
      </c>
      <c r="G3723">
        <f t="shared" si="173"/>
        <v>3.8410596026490067</v>
      </c>
    </row>
    <row r="3724" spans="1:7" x14ac:dyDescent="0.3">
      <c r="A3724">
        <v>953133</v>
      </c>
      <c r="B3724">
        <v>811</v>
      </c>
      <c r="C3724">
        <v>365</v>
      </c>
      <c r="E3724">
        <f t="shared" si="174"/>
        <v>953.13300000000004</v>
      </c>
      <c r="F3724">
        <f t="shared" si="172"/>
        <v>22.67897091722595</v>
      </c>
      <c r="G3724">
        <f t="shared" si="173"/>
        <v>3.7880794701986753</v>
      </c>
    </row>
    <row r="3725" spans="1:7" x14ac:dyDescent="0.3">
      <c r="A3725">
        <v>953389</v>
      </c>
      <c r="B3725">
        <v>810</v>
      </c>
      <c r="C3725">
        <v>365</v>
      </c>
      <c r="E3725">
        <f t="shared" si="174"/>
        <v>953.38900000000001</v>
      </c>
      <c r="F3725">
        <f t="shared" si="172"/>
        <v>22.651006711409394</v>
      </c>
      <c r="G3725">
        <f t="shared" si="173"/>
        <v>3.7880794701986753</v>
      </c>
    </row>
    <row r="3726" spans="1:7" x14ac:dyDescent="0.3">
      <c r="A3726">
        <v>953645</v>
      </c>
      <c r="B3726">
        <v>810</v>
      </c>
      <c r="C3726">
        <v>365</v>
      </c>
      <c r="E3726">
        <f t="shared" si="174"/>
        <v>953.64499999999998</v>
      </c>
      <c r="F3726">
        <f t="shared" si="172"/>
        <v>22.651006711409394</v>
      </c>
      <c r="G3726">
        <f t="shared" si="173"/>
        <v>3.7880794701986753</v>
      </c>
    </row>
    <row r="3727" spans="1:7" x14ac:dyDescent="0.3">
      <c r="A3727">
        <v>953901</v>
      </c>
      <c r="B3727">
        <v>810</v>
      </c>
      <c r="C3727">
        <v>362</v>
      </c>
      <c r="E3727">
        <f t="shared" si="174"/>
        <v>953.90099999999995</v>
      </c>
      <c r="F3727">
        <f t="shared" si="172"/>
        <v>22.651006711409394</v>
      </c>
      <c r="G3727">
        <f t="shared" si="173"/>
        <v>3.8675496688741724</v>
      </c>
    </row>
    <row r="3728" spans="1:7" x14ac:dyDescent="0.3">
      <c r="A3728">
        <v>954156</v>
      </c>
      <c r="B3728">
        <v>810</v>
      </c>
      <c r="C3728">
        <v>364</v>
      </c>
      <c r="E3728">
        <f t="shared" si="174"/>
        <v>954.15599999999995</v>
      </c>
      <c r="F3728">
        <f t="shared" si="172"/>
        <v>22.651006711409394</v>
      </c>
      <c r="G3728">
        <f t="shared" si="173"/>
        <v>3.814569536423841</v>
      </c>
    </row>
    <row r="3729" spans="1:7" x14ac:dyDescent="0.3">
      <c r="A3729">
        <v>954412</v>
      </c>
      <c r="B3729">
        <v>809</v>
      </c>
      <c r="C3729">
        <v>363</v>
      </c>
      <c r="E3729">
        <f t="shared" si="174"/>
        <v>954.41200000000003</v>
      </c>
      <c r="F3729">
        <f t="shared" si="172"/>
        <v>22.623042505592842</v>
      </c>
      <c r="G3729">
        <f t="shared" si="173"/>
        <v>3.8410596026490067</v>
      </c>
    </row>
    <row r="3730" spans="1:7" x14ac:dyDescent="0.3">
      <c r="A3730">
        <v>954668</v>
      </c>
      <c r="B3730">
        <v>810</v>
      </c>
      <c r="C3730">
        <v>363</v>
      </c>
      <c r="E3730">
        <f t="shared" si="174"/>
        <v>954.66800000000001</v>
      </c>
      <c r="F3730">
        <f t="shared" si="172"/>
        <v>22.651006711409394</v>
      </c>
      <c r="G3730">
        <f t="shared" si="173"/>
        <v>3.8410596026490067</v>
      </c>
    </row>
    <row r="3731" spans="1:7" x14ac:dyDescent="0.3">
      <c r="A3731">
        <v>954924</v>
      </c>
      <c r="B3731">
        <v>810</v>
      </c>
      <c r="C3731">
        <v>361</v>
      </c>
      <c r="E3731">
        <f t="shared" si="174"/>
        <v>954.92399999999998</v>
      </c>
      <c r="F3731">
        <f t="shared" si="172"/>
        <v>22.651006711409394</v>
      </c>
      <c r="G3731">
        <f t="shared" si="173"/>
        <v>3.8940397350993377</v>
      </c>
    </row>
    <row r="3732" spans="1:7" x14ac:dyDescent="0.3">
      <c r="A3732">
        <v>955180</v>
      </c>
      <c r="B3732">
        <v>810</v>
      </c>
      <c r="C3732">
        <v>364</v>
      </c>
      <c r="E3732">
        <f t="shared" si="174"/>
        <v>955.18</v>
      </c>
      <c r="F3732">
        <f t="shared" si="172"/>
        <v>22.651006711409394</v>
      </c>
      <c r="G3732">
        <f t="shared" si="173"/>
        <v>3.814569536423841</v>
      </c>
    </row>
    <row r="3733" spans="1:7" x14ac:dyDescent="0.3">
      <c r="A3733">
        <v>955436</v>
      </c>
      <c r="B3733">
        <v>810</v>
      </c>
      <c r="C3733">
        <v>363</v>
      </c>
      <c r="E3733">
        <f t="shared" si="174"/>
        <v>955.43600000000004</v>
      </c>
      <c r="F3733">
        <f t="shared" si="172"/>
        <v>22.651006711409394</v>
      </c>
      <c r="G3733">
        <f t="shared" si="173"/>
        <v>3.8410596026490067</v>
      </c>
    </row>
    <row r="3734" spans="1:7" x14ac:dyDescent="0.3">
      <c r="A3734">
        <v>955692</v>
      </c>
      <c r="B3734">
        <v>810</v>
      </c>
      <c r="C3734">
        <v>367</v>
      </c>
      <c r="E3734">
        <f t="shared" si="174"/>
        <v>955.69200000000001</v>
      </c>
      <c r="F3734">
        <f t="shared" si="172"/>
        <v>22.651006711409394</v>
      </c>
      <c r="G3734">
        <f t="shared" si="173"/>
        <v>3.7350993377483444</v>
      </c>
    </row>
    <row r="3735" spans="1:7" x14ac:dyDescent="0.3">
      <c r="A3735">
        <v>955947</v>
      </c>
      <c r="B3735">
        <v>810</v>
      </c>
      <c r="C3735">
        <v>366</v>
      </c>
      <c r="E3735">
        <f t="shared" si="174"/>
        <v>955.947</v>
      </c>
      <c r="F3735">
        <f t="shared" ref="F3735:F3798" si="175">B3735*25/894</f>
        <v>22.651006711409394</v>
      </c>
      <c r="G3735">
        <f t="shared" ref="G3735:G3798" si="176">(508-C3735)/37.75</f>
        <v>3.76158940397351</v>
      </c>
    </row>
    <row r="3736" spans="1:7" x14ac:dyDescent="0.3">
      <c r="A3736">
        <v>956203</v>
      </c>
      <c r="B3736">
        <v>810</v>
      </c>
      <c r="C3736">
        <v>365</v>
      </c>
      <c r="E3736">
        <f t="shared" si="174"/>
        <v>956.20299999999997</v>
      </c>
      <c r="F3736">
        <f t="shared" si="175"/>
        <v>22.651006711409394</v>
      </c>
      <c r="G3736">
        <f t="shared" si="176"/>
        <v>3.7880794701986753</v>
      </c>
    </row>
    <row r="3737" spans="1:7" x14ac:dyDescent="0.3">
      <c r="A3737">
        <v>956459</v>
      </c>
      <c r="B3737">
        <v>811</v>
      </c>
      <c r="C3737">
        <v>367</v>
      </c>
      <c r="E3737">
        <f t="shared" si="174"/>
        <v>956.45899999999995</v>
      </c>
      <c r="F3737">
        <f t="shared" si="175"/>
        <v>22.67897091722595</v>
      </c>
      <c r="G3737">
        <f t="shared" si="176"/>
        <v>3.7350993377483444</v>
      </c>
    </row>
    <row r="3738" spans="1:7" x14ac:dyDescent="0.3">
      <c r="A3738">
        <v>956715</v>
      </c>
      <c r="B3738">
        <v>810</v>
      </c>
      <c r="C3738">
        <v>364</v>
      </c>
      <c r="E3738">
        <f t="shared" si="174"/>
        <v>956.71500000000003</v>
      </c>
      <c r="F3738">
        <f t="shared" si="175"/>
        <v>22.651006711409394</v>
      </c>
      <c r="G3738">
        <f t="shared" si="176"/>
        <v>3.814569536423841</v>
      </c>
    </row>
    <row r="3739" spans="1:7" x14ac:dyDescent="0.3">
      <c r="A3739">
        <v>956971</v>
      </c>
      <c r="B3739">
        <v>810</v>
      </c>
      <c r="C3739">
        <v>361</v>
      </c>
      <c r="E3739">
        <f t="shared" si="174"/>
        <v>956.971</v>
      </c>
      <c r="F3739">
        <f t="shared" si="175"/>
        <v>22.651006711409394</v>
      </c>
      <c r="G3739">
        <f t="shared" si="176"/>
        <v>3.8940397350993377</v>
      </c>
    </row>
    <row r="3740" spans="1:7" x14ac:dyDescent="0.3">
      <c r="A3740">
        <v>957227</v>
      </c>
      <c r="B3740">
        <v>810</v>
      </c>
      <c r="C3740">
        <v>365</v>
      </c>
      <c r="E3740">
        <f t="shared" si="174"/>
        <v>957.22699999999998</v>
      </c>
      <c r="F3740">
        <f t="shared" si="175"/>
        <v>22.651006711409394</v>
      </c>
      <c r="G3740">
        <f t="shared" si="176"/>
        <v>3.7880794701986753</v>
      </c>
    </row>
    <row r="3741" spans="1:7" x14ac:dyDescent="0.3">
      <c r="A3741">
        <v>957481</v>
      </c>
      <c r="B3741">
        <v>810</v>
      </c>
      <c r="C3741">
        <v>365</v>
      </c>
      <c r="E3741">
        <f t="shared" si="174"/>
        <v>957.48099999999999</v>
      </c>
      <c r="F3741">
        <f t="shared" si="175"/>
        <v>22.651006711409394</v>
      </c>
      <c r="G3741">
        <f t="shared" si="176"/>
        <v>3.7880794701986753</v>
      </c>
    </row>
    <row r="3742" spans="1:7" x14ac:dyDescent="0.3">
      <c r="A3742">
        <v>957731</v>
      </c>
      <c r="B3742">
        <v>810</v>
      </c>
      <c r="C3742">
        <v>364</v>
      </c>
      <c r="E3742">
        <f t="shared" si="174"/>
        <v>957.73099999999999</v>
      </c>
      <c r="F3742">
        <f t="shared" si="175"/>
        <v>22.651006711409394</v>
      </c>
      <c r="G3742">
        <f t="shared" si="176"/>
        <v>3.814569536423841</v>
      </c>
    </row>
    <row r="3743" spans="1:7" x14ac:dyDescent="0.3">
      <c r="A3743">
        <v>957981</v>
      </c>
      <c r="B3743">
        <v>810</v>
      </c>
      <c r="C3743">
        <v>366</v>
      </c>
      <c r="E3743">
        <f t="shared" si="174"/>
        <v>957.98099999999999</v>
      </c>
      <c r="F3743">
        <f t="shared" si="175"/>
        <v>22.651006711409394</v>
      </c>
      <c r="G3743">
        <f t="shared" si="176"/>
        <v>3.76158940397351</v>
      </c>
    </row>
    <row r="3744" spans="1:7" x14ac:dyDescent="0.3">
      <c r="A3744">
        <v>958231</v>
      </c>
      <c r="B3744">
        <v>810</v>
      </c>
      <c r="C3744">
        <v>368</v>
      </c>
      <c r="E3744">
        <f t="shared" si="174"/>
        <v>958.23099999999999</v>
      </c>
      <c r="F3744">
        <f t="shared" si="175"/>
        <v>22.651006711409394</v>
      </c>
      <c r="G3744">
        <f t="shared" si="176"/>
        <v>3.7086092715231787</v>
      </c>
    </row>
    <row r="3745" spans="1:7" x14ac:dyDescent="0.3">
      <c r="A3745">
        <v>958487</v>
      </c>
      <c r="B3745">
        <v>810</v>
      </c>
      <c r="C3745">
        <v>362</v>
      </c>
      <c r="E3745">
        <f t="shared" si="174"/>
        <v>958.48699999999997</v>
      </c>
      <c r="F3745">
        <f t="shared" si="175"/>
        <v>22.651006711409394</v>
      </c>
      <c r="G3745">
        <f t="shared" si="176"/>
        <v>3.8675496688741724</v>
      </c>
    </row>
    <row r="3746" spans="1:7" x14ac:dyDescent="0.3">
      <c r="A3746">
        <v>958742</v>
      </c>
      <c r="B3746">
        <v>810</v>
      </c>
      <c r="C3746">
        <v>363</v>
      </c>
      <c r="E3746">
        <f t="shared" si="174"/>
        <v>958.74199999999996</v>
      </c>
      <c r="F3746">
        <f t="shared" si="175"/>
        <v>22.651006711409394</v>
      </c>
      <c r="G3746">
        <f t="shared" si="176"/>
        <v>3.8410596026490067</v>
      </c>
    </row>
    <row r="3747" spans="1:7" x14ac:dyDescent="0.3">
      <c r="A3747">
        <v>958992</v>
      </c>
      <c r="B3747">
        <v>810</v>
      </c>
      <c r="C3747">
        <v>364</v>
      </c>
      <c r="E3747">
        <f t="shared" si="174"/>
        <v>958.99199999999996</v>
      </c>
      <c r="F3747">
        <f t="shared" si="175"/>
        <v>22.651006711409394</v>
      </c>
      <c r="G3747">
        <f t="shared" si="176"/>
        <v>3.814569536423841</v>
      </c>
    </row>
    <row r="3748" spans="1:7" x14ac:dyDescent="0.3">
      <c r="A3748">
        <v>959242</v>
      </c>
      <c r="B3748">
        <v>810</v>
      </c>
      <c r="C3748">
        <v>368</v>
      </c>
      <c r="E3748">
        <f t="shared" si="174"/>
        <v>959.24199999999996</v>
      </c>
      <c r="F3748">
        <f t="shared" si="175"/>
        <v>22.651006711409394</v>
      </c>
      <c r="G3748">
        <f t="shared" si="176"/>
        <v>3.7086092715231787</v>
      </c>
    </row>
    <row r="3749" spans="1:7" x14ac:dyDescent="0.3">
      <c r="A3749">
        <v>959492</v>
      </c>
      <c r="B3749">
        <v>810</v>
      </c>
      <c r="C3749">
        <v>366</v>
      </c>
      <c r="E3749">
        <f t="shared" si="174"/>
        <v>959.49199999999996</v>
      </c>
      <c r="F3749">
        <f t="shared" si="175"/>
        <v>22.651006711409394</v>
      </c>
      <c r="G3749">
        <f t="shared" si="176"/>
        <v>3.76158940397351</v>
      </c>
    </row>
    <row r="3750" spans="1:7" x14ac:dyDescent="0.3">
      <c r="A3750">
        <v>959747</v>
      </c>
      <c r="B3750">
        <v>809</v>
      </c>
      <c r="C3750">
        <v>363</v>
      </c>
      <c r="E3750">
        <f t="shared" si="174"/>
        <v>959.74699999999996</v>
      </c>
      <c r="F3750">
        <f t="shared" si="175"/>
        <v>22.623042505592842</v>
      </c>
      <c r="G3750">
        <f t="shared" si="176"/>
        <v>3.8410596026490067</v>
      </c>
    </row>
    <row r="3751" spans="1:7" x14ac:dyDescent="0.3">
      <c r="A3751">
        <v>960003</v>
      </c>
      <c r="B3751">
        <v>810</v>
      </c>
      <c r="C3751">
        <v>364</v>
      </c>
      <c r="E3751">
        <f t="shared" si="174"/>
        <v>960.00300000000004</v>
      </c>
      <c r="F3751">
        <f t="shared" si="175"/>
        <v>22.651006711409394</v>
      </c>
      <c r="G3751">
        <f t="shared" si="176"/>
        <v>3.814569536423841</v>
      </c>
    </row>
    <row r="3752" spans="1:7" x14ac:dyDescent="0.3">
      <c r="A3752">
        <v>960259</v>
      </c>
      <c r="B3752">
        <v>810</v>
      </c>
      <c r="C3752">
        <v>365</v>
      </c>
      <c r="E3752">
        <f t="shared" si="174"/>
        <v>960.25900000000001</v>
      </c>
      <c r="F3752">
        <f t="shared" si="175"/>
        <v>22.651006711409394</v>
      </c>
      <c r="G3752">
        <f t="shared" si="176"/>
        <v>3.7880794701986753</v>
      </c>
    </row>
    <row r="3753" spans="1:7" x14ac:dyDescent="0.3">
      <c r="A3753">
        <v>960515</v>
      </c>
      <c r="B3753">
        <v>810</v>
      </c>
      <c r="C3753">
        <v>365</v>
      </c>
      <c r="E3753">
        <f t="shared" si="174"/>
        <v>960.51499999999999</v>
      </c>
      <c r="F3753">
        <f t="shared" si="175"/>
        <v>22.651006711409394</v>
      </c>
      <c r="G3753">
        <f t="shared" si="176"/>
        <v>3.7880794701986753</v>
      </c>
    </row>
    <row r="3754" spans="1:7" x14ac:dyDescent="0.3">
      <c r="A3754">
        <v>960771</v>
      </c>
      <c r="B3754">
        <v>811</v>
      </c>
      <c r="C3754">
        <v>365</v>
      </c>
      <c r="E3754">
        <f t="shared" si="174"/>
        <v>960.77099999999996</v>
      </c>
      <c r="F3754">
        <f t="shared" si="175"/>
        <v>22.67897091722595</v>
      </c>
      <c r="G3754">
        <f t="shared" si="176"/>
        <v>3.7880794701986753</v>
      </c>
    </row>
    <row r="3755" spans="1:7" x14ac:dyDescent="0.3">
      <c r="A3755">
        <v>961027</v>
      </c>
      <c r="B3755">
        <v>810</v>
      </c>
      <c r="C3755">
        <v>370</v>
      </c>
      <c r="E3755">
        <f t="shared" si="174"/>
        <v>961.02700000000004</v>
      </c>
      <c r="F3755">
        <f t="shared" si="175"/>
        <v>22.651006711409394</v>
      </c>
      <c r="G3755">
        <f t="shared" si="176"/>
        <v>3.6556291390728477</v>
      </c>
    </row>
    <row r="3756" spans="1:7" x14ac:dyDescent="0.3">
      <c r="A3756">
        <v>961283</v>
      </c>
      <c r="B3756">
        <v>810</v>
      </c>
      <c r="C3756">
        <v>360</v>
      </c>
      <c r="E3756">
        <f t="shared" si="174"/>
        <v>961.28300000000002</v>
      </c>
      <c r="F3756">
        <f t="shared" si="175"/>
        <v>22.651006711409394</v>
      </c>
      <c r="G3756">
        <f t="shared" si="176"/>
        <v>3.9205298013245033</v>
      </c>
    </row>
    <row r="3757" spans="1:7" x14ac:dyDescent="0.3">
      <c r="A3757">
        <v>961538</v>
      </c>
      <c r="B3757">
        <v>810</v>
      </c>
      <c r="C3757">
        <v>367</v>
      </c>
      <c r="E3757">
        <f t="shared" si="174"/>
        <v>961.53800000000001</v>
      </c>
      <c r="F3757">
        <f t="shared" si="175"/>
        <v>22.651006711409394</v>
      </c>
      <c r="G3757">
        <f t="shared" si="176"/>
        <v>3.7350993377483444</v>
      </c>
    </row>
    <row r="3758" spans="1:7" x14ac:dyDescent="0.3">
      <c r="A3758">
        <v>961794</v>
      </c>
      <c r="B3758">
        <v>810</v>
      </c>
      <c r="C3758">
        <v>363</v>
      </c>
      <c r="E3758">
        <f t="shared" si="174"/>
        <v>961.79399999999998</v>
      </c>
      <c r="F3758">
        <f t="shared" si="175"/>
        <v>22.651006711409394</v>
      </c>
      <c r="G3758">
        <f t="shared" si="176"/>
        <v>3.8410596026490067</v>
      </c>
    </row>
    <row r="3759" spans="1:7" x14ac:dyDescent="0.3">
      <c r="A3759">
        <v>962050</v>
      </c>
      <c r="B3759">
        <v>810</v>
      </c>
      <c r="C3759">
        <v>358</v>
      </c>
      <c r="E3759">
        <f t="shared" si="174"/>
        <v>962.05</v>
      </c>
      <c r="F3759">
        <f t="shared" si="175"/>
        <v>22.651006711409394</v>
      </c>
      <c r="G3759">
        <f t="shared" si="176"/>
        <v>3.9735099337748343</v>
      </c>
    </row>
    <row r="3760" spans="1:7" x14ac:dyDescent="0.3">
      <c r="A3760">
        <v>962306</v>
      </c>
      <c r="B3760">
        <v>810</v>
      </c>
      <c r="C3760">
        <v>360</v>
      </c>
      <c r="E3760">
        <f t="shared" si="174"/>
        <v>962.30600000000004</v>
      </c>
      <c r="F3760">
        <f t="shared" si="175"/>
        <v>22.651006711409394</v>
      </c>
      <c r="G3760">
        <f t="shared" si="176"/>
        <v>3.9205298013245033</v>
      </c>
    </row>
    <row r="3761" spans="1:7" x14ac:dyDescent="0.3">
      <c r="A3761">
        <v>962562</v>
      </c>
      <c r="B3761">
        <v>810</v>
      </c>
      <c r="C3761">
        <v>367</v>
      </c>
      <c r="E3761">
        <f t="shared" si="174"/>
        <v>962.56200000000001</v>
      </c>
      <c r="F3761">
        <f t="shared" si="175"/>
        <v>22.651006711409394</v>
      </c>
      <c r="G3761">
        <f t="shared" si="176"/>
        <v>3.7350993377483444</v>
      </c>
    </row>
    <row r="3762" spans="1:7" x14ac:dyDescent="0.3">
      <c r="A3762">
        <v>962818</v>
      </c>
      <c r="B3762">
        <v>810</v>
      </c>
      <c r="C3762">
        <v>367</v>
      </c>
      <c r="E3762">
        <f t="shared" si="174"/>
        <v>962.81799999999998</v>
      </c>
      <c r="F3762">
        <f t="shared" si="175"/>
        <v>22.651006711409394</v>
      </c>
      <c r="G3762">
        <f t="shared" si="176"/>
        <v>3.7350993377483444</v>
      </c>
    </row>
    <row r="3763" spans="1:7" x14ac:dyDescent="0.3">
      <c r="A3763">
        <v>963073</v>
      </c>
      <c r="B3763">
        <v>810</v>
      </c>
      <c r="C3763">
        <v>361</v>
      </c>
      <c r="E3763">
        <f t="shared" si="174"/>
        <v>963.07299999999998</v>
      </c>
      <c r="F3763">
        <f t="shared" si="175"/>
        <v>22.651006711409394</v>
      </c>
      <c r="G3763">
        <f t="shared" si="176"/>
        <v>3.8940397350993377</v>
      </c>
    </row>
    <row r="3764" spans="1:7" x14ac:dyDescent="0.3">
      <c r="A3764">
        <v>963329</v>
      </c>
      <c r="B3764">
        <v>809</v>
      </c>
      <c r="C3764">
        <v>366</v>
      </c>
      <c r="E3764">
        <f t="shared" si="174"/>
        <v>963.32899999999995</v>
      </c>
      <c r="F3764">
        <f t="shared" si="175"/>
        <v>22.623042505592842</v>
      </c>
      <c r="G3764">
        <f t="shared" si="176"/>
        <v>3.76158940397351</v>
      </c>
    </row>
    <row r="3765" spans="1:7" x14ac:dyDescent="0.3">
      <c r="A3765">
        <v>963585</v>
      </c>
      <c r="B3765">
        <v>810</v>
      </c>
      <c r="C3765">
        <v>364</v>
      </c>
      <c r="E3765">
        <f t="shared" si="174"/>
        <v>963.58500000000004</v>
      </c>
      <c r="F3765">
        <f t="shared" si="175"/>
        <v>22.651006711409394</v>
      </c>
      <c r="G3765">
        <f t="shared" si="176"/>
        <v>3.814569536423841</v>
      </c>
    </row>
    <row r="3766" spans="1:7" x14ac:dyDescent="0.3">
      <c r="A3766">
        <v>963841</v>
      </c>
      <c r="B3766">
        <v>810</v>
      </c>
      <c r="C3766">
        <v>366</v>
      </c>
      <c r="E3766">
        <f t="shared" si="174"/>
        <v>963.84100000000001</v>
      </c>
      <c r="F3766">
        <f t="shared" si="175"/>
        <v>22.651006711409394</v>
      </c>
      <c r="G3766">
        <f t="shared" si="176"/>
        <v>3.76158940397351</v>
      </c>
    </row>
    <row r="3767" spans="1:7" x14ac:dyDescent="0.3">
      <c r="A3767">
        <v>964097</v>
      </c>
      <c r="B3767">
        <v>810</v>
      </c>
      <c r="C3767">
        <v>360</v>
      </c>
      <c r="E3767">
        <f t="shared" si="174"/>
        <v>964.09699999999998</v>
      </c>
      <c r="F3767">
        <f t="shared" si="175"/>
        <v>22.651006711409394</v>
      </c>
      <c r="G3767">
        <f t="shared" si="176"/>
        <v>3.9205298013245033</v>
      </c>
    </row>
    <row r="3768" spans="1:7" x14ac:dyDescent="0.3">
      <c r="A3768">
        <v>964353</v>
      </c>
      <c r="B3768">
        <v>809</v>
      </c>
      <c r="C3768">
        <v>356</v>
      </c>
      <c r="E3768">
        <f t="shared" si="174"/>
        <v>964.35299999999995</v>
      </c>
      <c r="F3768">
        <f t="shared" si="175"/>
        <v>22.623042505592842</v>
      </c>
      <c r="G3768">
        <f t="shared" si="176"/>
        <v>4.0264900662251657</v>
      </c>
    </row>
    <row r="3769" spans="1:7" x14ac:dyDescent="0.3">
      <c r="A3769">
        <v>964609</v>
      </c>
      <c r="B3769">
        <v>810</v>
      </c>
      <c r="C3769">
        <v>365</v>
      </c>
      <c r="E3769">
        <f t="shared" si="174"/>
        <v>964.60900000000004</v>
      </c>
      <c r="F3769">
        <f t="shared" si="175"/>
        <v>22.651006711409394</v>
      </c>
      <c r="G3769">
        <f t="shared" si="176"/>
        <v>3.7880794701986753</v>
      </c>
    </row>
    <row r="3770" spans="1:7" x14ac:dyDescent="0.3">
      <c r="A3770">
        <v>964864</v>
      </c>
      <c r="B3770">
        <v>810</v>
      </c>
      <c r="C3770">
        <v>363</v>
      </c>
      <c r="E3770">
        <f t="shared" si="174"/>
        <v>964.86400000000003</v>
      </c>
      <c r="F3770">
        <f t="shared" si="175"/>
        <v>22.651006711409394</v>
      </c>
      <c r="G3770">
        <f t="shared" si="176"/>
        <v>3.8410596026490067</v>
      </c>
    </row>
    <row r="3771" spans="1:7" x14ac:dyDescent="0.3">
      <c r="A3771">
        <v>965120</v>
      </c>
      <c r="B3771">
        <v>810</v>
      </c>
      <c r="C3771">
        <v>358</v>
      </c>
      <c r="E3771">
        <f t="shared" si="174"/>
        <v>965.12</v>
      </c>
      <c r="F3771">
        <f t="shared" si="175"/>
        <v>22.651006711409394</v>
      </c>
      <c r="G3771">
        <f t="shared" si="176"/>
        <v>3.9735099337748343</v>
      </c>
    </row>
    <row r="3772" spans="1:7" x14ac:dyDescent="0.3">
      <c r="A3772">
        <v>965376</v>
      </c>
      <c r="B3772">
        <v>810</v>
      </c>
      <c r="C3772">
        <v>368</v>
      </c>
      <c r="E3772">
        <f t="shared" si="174"/>
        <v>965.37599999999998</v>
      </c>
      <c r="F3772">
        <f t="shared" si="175"/>
        <v>22.651006711409394</v>
      </c>
      <c r="G3772">
        <f t="shared" si="176"/>
        <v>3.7086092715231787</v>
      </c>
    </row>
    <row r="3773" spans="1:7" x14ac:dyDescent="0.3">
      <c r="A3773">
        <v>965632</v>
      </c>
      <c r="B3773">
        <v>810</v>
      </c>
      <c r="C3773">
        <v>361</v>
      </c>
      <c r="E3773">
        <f t="shared" si="174"/>
        <v>965.63199999999995</v>
      </c>
      <c r="F3773">
        <f t="shared" si="175"/>
        <v>22.651006711409394</v>
      </c>
      <c r="G3773">
        <f t="shared" si="176"/>
        <v>3.8940397350993377</v>
      </c>
    </row>
    <row r="3774" spans="1:7" x14ac:dyDescent="0.3">
      <c r="A3774">
        <v>965888</v>
      </c>
      <c r="B3774">
        <v>810</v>
      </c>
      <c r="C3774">
        <v>366</v>
      </c>
      <c r="E3774">
        <f t="shared" si="174"/>
        <v>965.88800000000003</v>
      </c>
      <c r="F3774">
        <f t="shared" si="175"/>
        <v>22.651006711409394</v>
      </c>
      <c r="G3774">
        <f t="shared" si="176"/>
        <v>3.76158940397351</v>
      </c>
    </row>
    <row r="3775" spans="1:7" x14ac:dyDescent="0.3">
      <c r="A3775">
        <v>966144</v>
      </c>
      <c r="B3775">
        <v>810</v>
      </c>
      <c r="C3775">
        <v>365</v>
      </c>
      <c r="E3775">
        <f t="shared" si="174"/>
        <v>966.14400000000001</v>
      </c>
      <c r="F3775">
        <f t="shared" si="175"/>
        <v>22.651006711409394</v>
      </c>
      <c r="G3775">
        <f t="shared" si="176"/>
        <v>3.7880794701986753</v>
      </c>
    </row>
    <row r="3776" spans="1:7" x14ac:dyDescent="0.3">
      <c r="A3776">
        <v>966398</v>
      </c>
      <c r="B3776">
        <v>810</v>
      </c>
      <c r="C3776">
        <v>365</v>
      </c>
      <c r="E3776">
        <f t="shared" si="174"/>
        <v>966.39800000000002</v>
      </c>
      <c r="F3776">
        <f t="shared" si="175"/>
        <v>22.651006711409394</v>
      </c>
      <c r="G3776">
        <f t="shared" si="176"/>
        <v>3.7880794701986753</v>
      </c>
    </row>
    <row r="3777" spans="1:7" x14ac:dyDescent="0.3">
      <c r="A3777">
        <v>966648</v>
      </c>
      <c r="B3777">
        <v>809</v>
      </c>
      <c r="C3777">
        <v>369</v>
      </c>
      <c r="E3777">
        <f t="shared" si="174"/>
        <v>966.64800000000002</v>
      </c>
      <c r="F3777">
        <f t="shared" si="175"/>
        <v>22.623042505592842</v>
      </c>
      <c r="G3777">
        <f t="shared" si="176"/>
        <v>3.6821192052980134</v>
      </c>
    </row>
    <row r="3778" spans="1:7" x14ac:dyDescent="0.3">
      <c r="A3778">
        <v>966898</v>
      </c>
      <c r="B3778">
        <v>810</v>
      </c>
      <c r="C3778">
        <v>362</v>
      </c>
      <c r="E3778">
        <f t="shared" si="174"/>
        <v>966.89800000000002</v>
      </c>
      <c r="F3778">
        <f t="shared" si="175"/>
        <v>22.651006711409394</v>
      </c>
      <c r="G3778">
        <f t="shared" si="176"/>
        <v>3.8675496688741724</v>
      </c>
    </row>
    <row r="3779" spans="1:7" x14ac:dyDescent="0.3">
      <c r="A3779">
        <v>967148</v>
      </c>
      <c r="B3779">
        <v>810</v>
      </c>
      <c r="C3779">
        <v>363</v>
      </c>
      <c r="E3779">
        <f t="shared" si="174"/>
        <v>967.14800000000002</v>
      </c>
      <c r="F3779">
        <f t="shared" si="175"/>
        <v>22.651006711409394</v>
      </c>
      <c r="G3779">
        <f t="shared" si="176"/>
        <v>3.8410596026490067</v>
      </c>
    </row>
    <row r="3780" spans="1:7" x14ac:dyDescent="0.3">
      <c r="A3780">
        <v>967404</v>
      </c>
      <c r="B3780">
        <v>809</v>
      </c>
      <c r="C3780">
        <v>366</v>
      </c>
      <c r="E3780">
        <f t="shared" ref="E3780:E3843" si="177">A3780/1000</f>
        <v>967.404</v>
      </c>
      <c r="F3780">
        <f t="shared" si="175"/>
        <v>22.623042505592842</v>
      </c>
      <c r="G3780">
        <f t="shared" si="176"/>
        <v>3.76158940397351</v>
      </c>
    </row>
    <row r="3781" spans="1:7" x14ac:dyDescent="0.3">
      <c r="A3781">
        <v>967659</v>
      </c>
      <c r="B3781">
        <v>810</v>
      </c>
      <c r="C3781">
        <v>364</v>
      </c>
      <c r="E3781">
        <f t="shared" si="177"/>
        <v>967.65899999999999</v>
      </c>
      <c r="F3781">
        <f t="shared" si="175"/>
        <v>22.651006711409394</v>
      </c>
      <c r="G3781">
        <f t="shared" si="176"/>
        <v>3.814569536423841</v>
      </c>
    </row>
    <row r="3782" spans="1:7" x14ac:dyDescent="0.3">
      <c r="A3782">
        <v>967909</v>
      </c>
      <c r="B3782">
        <v>809</v>
      </c>
      <c r="C3782">
        <v>366</v>
      </c>
      <c r="E3782">
        <f t="shared" si="177"/>
        <v>967.90899999999999</v>
      </c>
      <c r="F3782">
        <f t="shared" si="175"/>
        <v>22.623042505592842</v>
      </c>
      <c r="G3782">
        <f t="shared" si="176"/>
        <v>3.76158940397351</v>
      </c>
    </row>
    <row r="3783" spans="1:7" x14ac:dyDescent="0.3">
      <c r="A3783">
        <v>968159</v>
      </c>
      <c r="B3783">
        <v>810</v>
      </c>
      <c r="C3783">
        <v>366</v>
      </c>
      <c r="E3783">
        <f t="shared" si="177"/>
        <v>968.15899999999999</v>
      </c>
      <c r="F3783">
        <f t="shared" si="175"/>
        <v>22.651006711409394</v>
      </c>
      <c r="G3783">
        <f t="shared" si="176"/>
        <v>3.76158940397351</v>
      </c>
    </row>
    <row r="3784" spans="1:7" x14ac:dyDescent="0.3">
      <c r="A3784">
        <v>968409</v>
      </c>
      <c r="B3784">
        <v>809</v>
      </c>
      <c r="C3784">
        <v>365</v>
      </c>
      <c r="E3784">
        <f t="shared" si="177"/>
        <v>968.40899999999999</v>
      </c>
      <c r="F3784">
        <f t="shared" si="175"/>
        <v>22.623042505592842</v>
      </c>
      <c r="G3784">
        <f t="shared" si="176"/>
        <v>3.7880794701986753</v>
      </c>
    </row>
    <row r="3785" spans="1:7" x14ac:dyDescent="0.3">
      <c r="A3785">
        <v>968664</v>
      </c>
      <c r="B3785">
        <v>809</v>
      </c>
      <c r="C3785">
        <v>365</v>
      </c>
      <c r="E3785">
        <f t="shared" si="177"/>
        <v>968.66399999999999</v>
      </c>
      <c r="F3785">
        <f t="shared" si="175"/>
        <v>22.623042505592842</v>
      </c>
      <c r="G3785">
        <f t="shared" si="176"/>
        <v>3.7880794701986753</v>
      </c>
    </row>
    <row r="3786" spans="1:7" x14ac:dyDescent="0.3">
      <c r="A3786">
        <v>968920</v>
      </c>
      <c r="B3786">
        <v>809</v>
      </c>
      <c r="C3786">
        <v>366</v>
      </c>
      <c r="E3786">
        <f t="shared" si="177"/>
        <v>968.92</v>
      </c>
      <c r="F3786">
        <f t="shared" si="175"/>
        <v>22.623042505592842</v>
      </c>
      <c r="G3786">
        <f t="shared" si="176"/>
        <v>3.76158940397351</v>
      </c>
    </row>
    <row r="3787" spans="1:7" x14ac:dyDescent="0.3">
      <c r="A3787">
        <v>969176</v>
      </c>
      <c r="B3787">
        <v>809</v>
      </c>
      <c r="C3787">
        <v>368</v>
      </c>
      <c r="E3787">
        <f t="shared" si="177"/>
        <v>969.17600000000004</v>
      </c>
      <c r="F3787">
        <f t="shared" si="175"/>
        <v>22.623042505592842</v>
      </c>
      <c r="G3787">
        <f t="shared" si="176"/>
        <v>3.7086092715231787</v>
      </c>
    </row>
    <row r="3788" spans="1:7" x14ac:dyDescent="0.3">
      <c r="A3788">
        <v>969432</v>
      </c>
      <c r="B3788">
        <v>809</v>
      </c>
      <c r="C3788">
        <v>368</v>
      </c>
      <c r="E3788">
        <f t="shared" si="177"/>
        <v>969.43200000000002</v>
      </c>
      <c r="F3788">
        <f t="shared" si="175"/>
        <v>22.623042505592842</v>
      </c>
      <c r="G3788">
        <f t="shared" si="176"/>
        <v>3.7086092715231787</v>
      </c>
    </row>
    <row r="3789" spans="1:7" x14ac:dyDescent="0.3">
      <c r="A3789">
        <v>969688</v>
      </c>
      <c r="B3789">
        <v>809</v>
      </c>
      <c r="C3789">
        <v>369</v>
      </c>
      <c r="E3789">
        <f t="shared" si="177"/>
        <v>969.68799999999999</v>
      </c>
      <c r="F3789">
        <f t="shared" si="175"/>
        <v>22.623042505592842</v>
      </c>
      <c r="G3789">
        <f t="shared" si="176"/>
        <v>3.6821192052980134</v>
      </c>
    </row>
    <row r="3790" spans="1:7" x14ac:dyDescent="0.3">
      <c r="A3790">
        <v>969944</v>
      </c>
      <c r="B3790">
        <v>810</v>
      </c>
      <c r="C3790">
        <v>364</v>
      </c>
      <c r="E3790">
        <f t="shared" si="177"/>
        <v>969.94399999999996</v>
      </c>
      <c r="F3790">
        <f t="shared" si="175"/>
        <v>22.651006711409394</v>
      </c>
      <c r="G3790">
        <f t="shared" si="176"/>
        <v>3.814569536423841</v>
      </c>
    </row>
    <row r="3791" spans="1:7" x14ac:dyDescent="0.3">
      <c r="A3791">
        <v>970200</v>
      </c>
      <c r="B3791">
        <v>810</v>
      </c>
      <c r="C3791">
        <v>365</v>
      </c>
      <c r="E3791">
        <f t="shared" si="177"/>
        <v>970.2</v>
      </c>
      <c r="F3791">
        <f t="shared" si="175"/>
        <v>22.651006711409394</v>
      </c>
      <c r="G3791">
        <f t="shared" si="176"/>
        <v>3.7880794701986753</v>
      </c>
    </row>
    <row r="3792" spans="1:7" x14ac:dyDescent="0.3">
      <c r="A3792">
        <v>970455</v>
      </c>
      <c r="B3792">
        <v>810</v>
      </c>
      <c r="C3792">
        <v>363</v>
      </c>
      <c r="E3792">
        <f t="shared" si="177"/>
        <v>970.45500000000004</v>
      </c>
      <c r="F3792">
        <f t="shared" si="175"/>
        <v>22.651006711409394</v>
      </c>
      <c r="G3792">
        <f t="shared" si="176"/>
        <v>3.8410596026490067</v>
      </c>
    </row>
    <row r="3793" spans="1:7" x14ac:dyDescent="0.3">
      <c r="A3793">
        <v>970711</v>
      </c>
      <c r="B3793">
        <v>810</v>
      </c>
      <c r="C3793">
        <v>366</v>
      </c>
      <c r="E3793">
        <f t="shared" si="177"/>
        <v>970.71100000000001</v>
      </c>
      <c r="F3793">
        <f t="shared" si="175"/>
        <v>22.651006711409394</v>
      </c>
      <c r="G3793">
        <f t="shared" si="176"/>
        <v>3.76158940397351</v>
      </c>
    </row>
    <row r="3794" spans="1:7" x14ac:dyDescent="0.3">
      <c r="A3794">
        <v>970967</v>
      </c>
      <c r="B3794">
        <v>810</v>
      </c>
      <c r="C3794">
        <v>363</v>
      </c>
      <c r="E3794">
        <f t="shared" si="177"/>
        <v>970.96699999999998</v>
      </c>
      <c r="F3794">
        <f t="shared" si="175"/>
        <v>22.651006711409394</v>
      </c>
      <c r="G3794">
        <f t="shared" si="176"/>
        <v>3.8410596026490067</v>
      </c>
    </row>
    <row r="3795" spans="1:7" x14ac:dyDescent="0.3">
      <c r="A3795">
        <v>971223</v>
      </c>
      <c r="B3795">
        <v>810</v>
      </c>
      <c r="C3795">
        <v>363</v>
      </c>
      <c r="E3795">
        <f t="shared" si="177"/>
        <v>971.22299999999996</v>
      </c>
      <c r="F3795">
        <f t="shared" si="175"/>
        <v>22.651006711409394</v>
      </c>
      <c r="G3795">
        <f t="shared" si="176"/>
        <v>3.8410596026490067</v>
      </c>
    </row>
    <row r="3796" spans="1:7" x14ac:dyDescent="0.3">
      <c r="A3796">
        <v>971479</v>
      </c>
      <c r="B3796">
        <v>810</v>
      </c>
      <c r="C3796">
        <v>360</v>
      </c>
      <c r="E3796">
        <f t="shared" si="177"/>
        <v>971.47900000000004</v>
      </c>
      <c r="F3796">
        <f t="shared" si="175"/>
        <v>22.651006711409394</v>
      </c>
      <c r="G3796">
        <f t="shared" si="176"/>
        <v>3.9205298013245033</v>
      </c>
    </row>
    <row r="3797" spans="1:7" x14ac:dyDescent="0.3">
      <c r="A3797">
        <v>971735</v>
      </c>
      <c r="B3797">
        <v>810</v>
      </c>
      <c r="C3797">
        <v>371</v>
      </c>
      <c r="E3797">
        <f t="shared" si="177"/>
        <v>971.73500000000001</v>
      </c>
      <c r="F3797">
        <f t="shared" si="175"/>
        <v>22.651006711409394</v>
      </c>
      <c r="G3797">
        <f t="shared" si="176"/>
        <v>3.629139072847682</v>
      </c>
    </row>
    <row r="3798" spans="1:7" x14ac:dyDescent="0.3">
      <c r="A3798">
        <v>971990</v>
      </c>
      <c r="B3798">
        <v>810</v>
      </c>
      <c r="C3798">
        <v>364</v>
      </c>
      <c r="E3798">
        <f t="shared" si="177"/>
        <v>971.99</v>
      </c>
      <c r="F3798">
        <f t="shared" si="175"/>
        <v>22.651006711409394</v>
      </c>
      <c r="G3798">
        <f t="shared" si="176"/>
        <v>3.814569536423841</v>
      </c>
    </row>
    <row r="3799" spans="1:7" x14ac:dyDescent="0.3">
      <c r="A3799">
        <v>972246</v>
      </c>
      <c r="B3799">
        <v>810</v>
      </c>
      <c r="C3799">
        <v>366</v>
      </c>
      <c r="E3799">
        <f t="shared" si="177"/>
        <v>972.24599999999998</v>
      </c>
      <c r="F3799">
        <f t="shared" ref="F3799:F3862" si="178">B3799*25/894</f>
        <v>22.651006711409394</v>
      </c>
      <c r="G3799">
        <f t="shared" ref="G3799:G3862" si="179">(508-C3799)/37.75</f>
        <v>3.76158940397351</v>
      </c>
    </row>
    <row r="3800" spans="1:7" x14ac:dyDescent="0.3">
      <c r="A3800">
        <v>972502</v>
      </c>
      <c r="B3800">
        <v>810</v>
      </c>
      <c r="C3800">
        <v>367</v>
      </c>
      <c r="E3800">
        <f t="shared" si="177"/>
        <v>972.50199999999995</v>
      </c>
      <c r="F3800">
        <f t="shared" si="178"/>
        <v>22.651006711409394</v>
      </c>
      <c r="G3800">
        <f t="shared" si="179"/>
        <v>3.7350993377483444</v>
      </c>
    </row>
    <row r="3801" spans="1:7" x14ac:dyDescent="0.3">
      <c r="A3801">
        <v>972758</v>
      </c>
      <c r="B3801">
        <v>810</v>
      </c>
      <c r="C3801">
        <v>363</v>
      </c>
      <c r="E3801">
        <f t="shared" si="177"/>
        <v>972.75800000000004</v>
      </c>
      <c r="F3801">
        <f t="shared" si="178"/>
        <v>22.651006711409394</v>
      </c>
      <c r="G3801">
        <f t="shared" si="179"/>
        <v>3.8410596026490067</v>
      </c>
    </row>
    <row r="3802" spans="1:7" x14ac:dyDescent="0.3">
      <c r="A3802">
        <v>973014</v>
      </c>
      <c r="B3802">
        <v>809</v>
      </c>
      <c r="C3802">
        <v>365</v>
      </c>
      <c r="E3802">
        <f t="shared" si="177"/>
        <v>973.01400000000001</v>
      </c>
      <c r="F3802">
        <f t="shared" si="178"/>
        <v>22.623042505592842</v>
      </c>
      <c r="G3802">
        <f t="shared" si="179"/>
        <v>3.7880794701986753</v>
      </c>
    </row>
    <row r="3803" spans="1:7" x14ac:dyDescent="0.3">
      <c r="A3803">
        <v>973270</v>
      </c>
      <c r="B3803">
        <v>810</v>
      </c>
      <c r="C3803">
        <v>364</v>
      </c>
      <c r="E3803">
        <f t="shared" si="177"/>
        <v>973.27</v>
      </c>
      <c r="F3803">
        <f t="shared" si="178"/>
        <v>22.651006711409394</v>
      </c>
      <c r="G3803">
        <f t="shared" si="179"/>
        <v>3.814569536423841</v>
      </c>
    </row>
    <row r="3804" spans="1:7" x14ac:dyDescent="0.3">
      <c r="A3804">
        <v>973524</v>
      </c>
      <c r="B3804">
        <v>809</v>
      </c>
      <c r="C3804">
        <v>365</v>
      </c>
      <c r="E3804">
        <f t="shared" si="177"/>
        <v>973.524</v>
      </c>
      <c r="F3804">
        <f t="shared" si="178"/>
        <v>22.623042505592842</v>
      </c>
      <c r="G3804">
        <f t="shared" si="179"/>
        <v>3.7880794701986753</v>
      </c>
    </row>
    <row r="3805" spans="1:7" x14ac:dyDescent="0.3">
      <c r="A3805">
        <v>973774</v>
      </c>
      <c r="B3805">
        <v>810</v>
      </c>
      <c r="C3805">
        <v>370</v>
      </c>
      <c r="E3805">
        <f t="shared" si="177"/>
        <v>973.774</v>
      </c>
      <c r="F3805">
        <f t="shared" si="178"/>
        <v>22.651006711409394</v>
      </c>
      <c r="G3805">
        <f t="shared" si="179"/>
        <v>3.6556291390728477</v>
      </c>
    </row>
    <row r="3806" spans="1:7" x14ac:dyDescent="0.3">
      <c r="A3806">
        <v>974024</v>
      </c>
      <c r="B3806">
        <v>810</v>
      </c>
      <c r="C3806">
        <v>366</v>
      </c>
      <c r="E3806">
        <f t="shared" si="177"/>
        <v>974.024</v>
      </c>
      <c r="F3806">
        <f t="shared" si="178"/>
        <v>22.651006711409394</v>
      </c>
      <c r="G3806">
        <f t="shared" si="179"/>
        <v>3.76158940397351</v>
      </c>
    </row>
    <row r="3807" spans="1:7" x14ac:dyDescent="0.3">
      <c r="A3807">
        <v>974274</v>
      </c>
      <c r="B3807">
        <v>809</v>
      </c>
      <c r="C3807">
        <v>366</v>
      </c>
      <c r="E3807">
        <f t="shared" si="177"/>
        <v>974.274</v>
      </c>
      <c r="F3807">
        <f t="shared" si="178"/>
        <v>22.623042505592842</v>
      </c>
      <c r="G3807">
        <f t="shared" si="179"/>
        <v>3.76158940397351</v>
      </c>
    </row>
    <row r="3808" spans="1:7" x14ac:dyDescent="0.3">
      <c r="A3808">
        <v>974530</v>
      </c>
      <c r="B3808">
        <v>809</v>
      </c>
      <c r="C3808">
        <v>364</v>
      </c>
      <c r="E3808">
        <f t="shared" si="177"/>
        <v>974.53</v>
      </c>
      <c r="F3808">
        <f t="shared" si="178"/>
        <v>22.623042505592842</v>
      </c>
      <c r="G3808">
        <f t="shared" si="179"/>
        <v>3.814569536423841</v>
      </c>
    </row>
    <row r="3809" spans="1:7" x14ac:dyDescent="0.3">
      <c r="A3809">
        <v>974785</v>
      </c>
      <c r="B3809">
        <v>809</v>
      </c>
      <c r="C3809">
        <v>363</v>
      </c>
      <c r="E3809">
        <f t="shared" si="177"/>
        <v>974.78499999999997</v>
      </c>
      <c r="F3809">
        <f t="shared" si="178"/>
        <v>22.623042505592842</v>
      </c>
      <c r="G3809">
        <f t="shared" si="179"/>
        <v>3.8410596026490067</v>
      </c>
    </row>
    <row r="3810" spans="1:7" x14ac:dyDescent="0.3">
      <c r="A3810">
        <v>975035</v>
      </c>
      <c r="B3810">
        <v>810</v>
      </c>
      <c r="C3810">
        <v>368</v>
      </c>
      <c r="E3810">
        <f t="shared" si="177"/>
        <v>975.03499999999997</v>
      </c>
      <c r="F3810">
        <f t="shared" si="178"/>
        <v>22.651006711409394</v>
      </c>
      <c r="G3810">
        <f t="shared" si="179"/>
        <v>3.7086092715231787</v>
      </c>
    </row>
    <row r="3811" spans="1:7" x14ac:dyDescent="0.3">
      <c r="A3811">
        <v>975285</v>
      </c>
      <c r="B3811">
        <v>809</v>
      </c>
      <c r="C3811">
        <v>363</v>
      </c>
      <c r="E3811">
        <f t="shared" si="177"/>
        <v>975.28499999999997</v>
      </c>
      <c r="F3811">
        <f t="shared" si="178"/>
        <v>22.623042505592842</v>
      </c>
      <c r="G3811">
        <f t="shared" si="179"/>
        <v>3.8410596026490067</v>
      </c>
    </row>
    <row r="3812" spans="1:7" x14ac:dyDescent="0.3">
      <c r="A3812">
        <v>975535</v>
      </c>
      <c r="B3812">
        <v>809</v>
      </c>
      <c r="C3812">
        <v>366</v>
      </c>
      <c r="E3812">
        <f t="shared" si="177"/>
        <v>975.53499999999997</v>
      </c>
      <c r="F3812">
        <f t="shared" si="178"/>
        <v>22.623042505592842</v>
      </c>
      <c r="G3812">
        <f t="shared" si="179"/>
        <v>3.76158940397351</v>
      </c>
    </row>
    <row r="3813" spans="1:7" x14ac:dyDescent="0.3">
      <c r="A3813">
        <v>975791</v>
      </c>
      <c r="B3813">
        <v>809</v>
      </c>
      <c r="C3813">
        <v>368</v>
      </c>
      <c r="E3813">
        <f t="shared" si="177"/>
        <v>975.79100000000005</v>
      </c>
      <c r="F3813">
        <f t="shared" si="178"/>
        <v>22.623042505592842</v>
      </c>
      <c r="G3813">
        <f t="shared" si="179"/>
        <v>3.7086092715231787</v>
      </c>
    </row>
    <row r="3814" spans="1:7" x14ac:dyDescent="0.3">
      <c r="A3814">
        <v>976046</v>
      </c>
      <c r="B3814">
        <v>809</v>
      </c>
      <c r="C3814">
        <v>366</v>
      </c>
      <c r="E3814">
        <f t="shared" si="177"/>
        <v>976.04600000000005</v>
      </c>
      <c r="F3814">
        <f t="shared" si="178"/>
        <v>22.623042505592842</v>
      </c>
      <c r="G3814">
        <f t="shared" si="179"/>
        <v>3.76158940397351</v>
      </c>
    </row>
    <row r="3815" spans="1:7" x14ac:dyDescent="0.3">
      <c r="A3815">
        <v>976302</v>
      </c>
      <c r="B3815">
        <v>809</v>
      </c>
      <c r="C3815">
        <v>367</v>
      </c>
      <c r="E3815">
        <f t="shared" si="177"/>
        <v>976.30200000000002</v>
      </c>
      <c r="F3815">
        <f t="shared" si="178"/>
        <v>22.623042505592842</v>
      </c>
      <c r="G3815">
        <f t="shared" si="179"/>
        <v>3.7350993377483444</v>
      </c>
    </row>
    <row r="3816" spans="1:7" x14ac:dyDescent="0.3">
      <c r="A3816">
        <v>976558</v>
      </c>
      <c r="B3816">
        <v>809</v>
      </c>
      <c r="C3816">
        <v>365</v>
      </c>
      <c r="E3816">
        <f t="shared" si="177"/>
        <v>976.55799999999999</v>
      </c>
      <c r="F3816">
        <f t="shared" si="178"/>
        <v>22.623042505592842</v>
      </c>
      <c r="G3816">
        <f t="shared" si="179"/>
        <v>3.7880794701986753</v>
      </c>
    </row>
    <row r="3817" spans="1:7" x14ac:dyDescent="0.3">
      <c r="A3817">
        <v>976814</v>
      </c>
      <c r="B3817">
        <v>810</v>
      </c>
      <c r="C3817">
        <v>362</v>
      </c>
      <c r="E3817">
        <f t="shared" si="177"/>
        <v>976.81399999999996</v>
      </c>
      <c r="F3817">
        <f t="shared" si="178"/>
        <v>22.651006711409394</v>
      </c>
      <c r="G3817">
        <f t="shared" si="179"/>
        <v>3.8675496688741724</v>
      </c>
    </row>
    <row r="3818" spans="1:7" x14ac:dyDescent="0.3">
      <c r="A3818">
        <v>977070</v>
      </c>
      <c r="B3818">
        <v>810</v>
      </c>
      <c r="C3818">
        <v>364</v>
      </c>
      <c r="E3818">
        <f t="shared" si="177"/>
        <v>977.07</v>
      </c>
      <c r="F3818">
        <f t="shared" si="178"/>
        <v>22.651006711409394</v>
      </c>
      <c r="G3818">
        <f t="shared" si="179"/>
        <v>3.814569536423841</v>
      </c>
    </row>
    <row r="3819" spans="1:7" x14ac:dyDescent="0.3">
      <c r="A3819">
        <v>977326</v>
      </c>
      <c r="B3819">
        <v>810</v>
      </c>
      <c r="C3819">
        <v>368</v>
      </c>
      <c r="E3819">
        <f t="shared" si="177"/>
        <v>977.32600000000002</v>
      </c>
      <c r="F3819">
        <f t="shared" si="178"/>
        <v>22.651006711409394</v>
      </c>
      <c r="G3819">
        <f t="shared" si="179"/>
        <v>3.7086092715231787</v>
      </c>
    </row>
    <row r="3820" spans="1:7" x14ac:dyDescent="0.3">
      <c r="A3820">
        <v>977581</v>
      </c>
      <c r="B3820">
        <v>810</v>
      </c>
      <c r="C3820">
        <v>370</v>
      </c>
      <c r="E3820">
        <f t="shared" si="177"/>
        <v>977.58100000000002</v>
      </c>
      <c r="F3820">
        <f t="shared" si="178"/>
        <v>22.651006711409394</v>
      </c>
      <c r="G3820">
        <f t="shared" si="179"/>
        <v>3.6556291390728477</v>
      </c>
    </row>
    <row r="3821" spans="1:7" x14ac:dyDescent="0.3">
      <c r="A3821">
        <v>977837</v>
      </c>
      <c r="B3821">
        <v>810</v>
      </c>
      <c r="C3821">
        <v>367</v>
      </c>
      <c r="E3821">
        <f t="shared" si="177"/>
        <v>977.83699999999999</v>
      </c>
      <c r="F3821">
        <f t="shared" si="178"/>
        <v>22.651006711409394</v>
      </c>
      <c r="G3821">
        <f t="shared" si="179"/>
        <v>3.7350993377483444</v>
      </c>
    </row>
    <row r="3822" spans="1:7" x14ac:dyDescent="0.3">
      <c r="A3822">
        <v>978093</v>
      </c>
      <c r="B3822">
        <v>810</v>
      </c>
      <c r="C3822">
        <v>364</v>
      </c>
      <c r="E3822">
        <f t="shared" si="177"/>
        <v>978.09299999999996</v>
      </c>
      <c r="F3822">
        <f t="shared" si="178"/>
        <v>22.651006711409394</v>
      </c>
      <c r="G3822">
        <f t="shared" si="179"/>
        <v>3.814569536423841</v>
      </c>
    </row>
    <row r="3823" spans="1:7" x14ac:dyDescent="0.3">
      <c r="A3823">
        <v>978349</v>
      </c>
      <c r="B3823">
        <v>810</v>
      </c>
      <c r="C3823">
        <v>362</v>
      </c>
      <c r="E3823">
        <f t="shared" si="177"/>
        <v>978.34900000000005</v>
      </c>
      <c r="F3823">
        <f t="shared" si="178"/>
        <v>22.651006711409394</v>
      </c>
      <c r="G3823">
        <f t="shared" si="179"/>
        <v>3.8675496688741724</v>
      </c>
    </row>
    <row r="3824" spans="1:7" x14ac:dyDescent="0.3">
      <c r="A3824">
        <v>978605</v>
      </c>
      <c r="B3824">
        <v>810</v>
      </c>
      <c r="C3824">
        <v>364</v>
      </c>
      <c r="E3824">
        <f t="shared" si="177"/>
        <v>978.60500000000002</v>
      </c>
      <c r="F3824">
        <f t="shared" si="178"/>
        <v>22.651006711409394</v>
      </c>
      <c r="G3824">
        <f t="shared" si="179"/>
        <v>3.814569536423841</v>
      </c>
    </row>
    <row r="3825" spans="1:7" x14ac:dyDescent="0.3">
      <c r="A3825">
        <v>978861</v>
      </c>
      <c r="B3825">
        <v>810</v>
      </c>
      <c r="C3825">
        <v>369</v>
      </c>
      <c r="E3825">
        <f t="shared" si="177"/>
        <v>978.86099999999999</v>
      </c>
      <c r="F3825">
        <f t="shared" si="178"/>
        <v>22.651006711409394</v>
      </c>
      <c r="G3825">
        <f t="shared" si="179"/>
        <v>3.6821192052980134</v>
      </c>
    </row>
    <row r="3826" spans="1:7" x14ac:dyDescent="0.3">
      <c r="A3826">
        <v>979116</v>
      </c>
      <c r="B3826">
        <v>810</v>
      </c>
      <c r="C3826">
        <v>369</v>
      </c>
      <c r="E3826">
        <f t="shared" si="177"/>
        <v>979.11599999999999</v>
      </c>
      <c r="F3826">
        <f t="shared" si="178"/>
        <v>22.651006711409394</v>
      </c>
      <c r="G3826">
        <f t="shared" si="179"/>
        <v>3.6821192052980134</v>
      </c>
    </row>
    <row r="3827" spans="1:7" x14ac:dyDescent="0.3">
      <c r="A3827">
        <v>979372</v>
      </c>
      <c r="B3827">
        <v>809</v>
      </c>
      <c r="C3827">
        <v>363</v>
      </c>
      <c r="E3827">
        <f t="shared" si="177"/>
        <v>979.37199999999996</v>
      </c>
      <c r="F3827">
        <f t="shared" si="178"/>
        <v>22.623042505592842</v>
      </c>
      <c r="G3827">
        <f t="shared" si="179"/>
        <v>3.8410596026490067</v>
      </c>
    </row>
    <row r="3828" spans="1:7" x14ac:dyDescent="0.3">
      <c r="A3828">
        <v>979628</v>
      </c>
      <c r="B3828">
        <v>809</v>
      </c>
      <c r="C3828">
        <v>361</v>
      </c>
      <c r="E3828">
        <f t="shared" si="177"/>
        <v>979.62800000000004</v>
      </c>
      <c r="F3828">
        <f t="shared" si="178"/>
        <v>22.623042505592842</v>
      </c>
      <c r="G3828">
        <f t="shared" si="179"/>
        <v>3.8940397350993377</v>
      </c>
    </row>
    <row r="3829" spans="1:7" x14ac:dyDescent="0.3">
      <c r="A3829">
        <v>979884</v>
      </c>
      <c r="B3829">
        <v>810</v>
      </c>
      <c r="C3829">
        <v>360</v>
      </c>
      <c r="E3829">
        <f t="shared" si="177"/>
        <v>979.88400000000001</v>
      </c>
      <c r="F3829">
        <f t="shared" si="178"/>
        <v>22.651006711409394</v>
      </c>
      <c r="G3829">
        <f t="shared" si="179"/>
        <v>3.9205298013245033</v>
      </c>
    </row>
    <row r="3830" spans="1:7" x14ac:dyDescent="0.3">
      <c r="A3830">
        <v>980140</v>
      </c>
      <c r="B3830">
        <v>809</v>
      </c>
      <c r="C3830">
        <v>368</v>
      </c>
      <c r="E3830">
        <f t="shared" si="177"/>
        <v>980.14</v>
      </c>
      <c r="F3830">
        <f t="shared" si="178"/>
        <v>22.623042505592842</v>
      </c>
      <c r="G3830">
        <f t="shared" si="179"/>
        <v>3.7086092715231787</v>
      </c>
    </row>
    <row r="3831" spans="1:7" x14ac:dyDescent="0.3">
      <c r="A3831">
        <v>980396</v>
      </c>
      <c r="B3831">
        <v>810</v>
      </c>
      <c r="C3831">
        <v>362</v>
      </c>
      <c r="E3831">
        <f t="shared" si="177"/>
        <v>980.39599999999996</v>
      </c>
      <c r="F3831">
        <f t="shared" si="178"/>
        <v>22.651006711409394</v>
      </c>
      <c r="G3831">
        <f t="shared" si="179"/>
        <v>3.8675496688741724</v>
      </c>
    </row>
    <row r="3832" spans="1:7" x14ac:dyDescent="0.3">
      <c r="A3832">
        <v>980652</v>
      </c>
      <c r="B3832">
        <v>810</v>
      </c>
      <c r="C3832">
        <v>363</v>
      </c>
      <c r="E3832">
        <f t="shared" si="177"/>
        <v>980.65200000000004</v>
      </c>
      <c r="F3832">
        <f t="shared" si="178"/>
        <v>22.651006711409394</v>
      </c>
      <c r="G3832">
        <f t="shared" si="179"/>
        <v>3.8410596026490067</v>
      </c>
    </row>
    <row r="3833" spans="1:7" x14ac:dyDescent="0.3">
      <c r="A3833">
        <v>980907</v>
      </c>
      <c r="B3833">
        <v>810</v>
      </c>
      <c r="C3833">
        <v>365</v>
      </c>
      <c r="E3833">
        <f t="shared" si="177"/>
        <v>980.90700000000004</v>
      </c>
      <c r="F3833">
        <f t="shared" si="178"/>
        <v>22.651006711409394</v>
      </c>
      <c r="G3833">
        <f t="shared" si="179"/>
        <v>3.7880794701986753</v>
      </c>
    </row>
    <row r="3834" spans="1:7" x14ac:dyDescent="0.3">
      <c r="A3834">
        <v>981163</v>
      </c>
      <c r="B3834">
        <v>809</v>
      </c>
      <c r="C3834">
        <v>363</v>
      </c>
      <c r="E3834">
        <f t="shared" si="177"/>
        <v>981.16300000000001</v>
      </c>
      <c r="F3834">
        <f t="shared" si="178"/>
        <v>22.623042505592842</v>
      </c>
      <c r="G3834">
        <f t="shared" si="179"/>
        <v>3.8410596026490067</v>
      </c>
    </row>
    <row r="3835" spans="1:7" x14ac:dyDescent="0.3">
      <c r="A3835">
        <v>981419</v>
      </c>
      <c r="B3835">
        <v>809</v>
      </c>
      <c r="C3835">
        <v>363</v>
      </c>
      <c r="E3835">
        <f t="shared" si="177"/>
        <v>981.41899999999998</v>
      </c>
      <c r="F3835">
        <f t="shared" si="178"/>
        <v>22.623042505592842</v>
      </c>
      <c r="G3835">
        <f t="shared" si="179"/>
        <v>3.8410596026490067</v>
      </c>
    </row>
    <row r="3836" spans="1:7" x14ac:dyDescent="0.3">
      <c r="A3836">
        <v>981675</v>
      </c>
      <c r="B3836">
        <v>809</v>
      </c>
      <c r="C3836">
        <v>366</v>
      </c>
      <c r="E3836">
        <f t="shared" si="177"/>
        <v>981.67499999999995</v>
      </c>
      <c r="F3836">
        <f t="shared" si="178"/>
        <v>22.623042505592842</v>
      </c>
      <c r="G3836">
        <f t="shared" si="179"/>
        <v>3.76158940397351</v>
      </c>
    </row>
    <row r="3837" spans="1:7" x14ac:dyDescent="0.3">
      <c r="A3837">
        <v>981931</v>
      </c>
      <c r="B3837">
        <v>809</v>
      </c>
      <c r="C3837">
        <v>364</v>
      </c>
      <c r="E3837">
        <f t="shared" si="177"/>
        <v>981.93100000000004</v>
      </c>
      <c r="F3837">
        <f t="shared" si="178"/>
        <v>22.623042505592842</v>
      </c>
      <c r="G3837">
        <f t="shared" si="179"/>
        <v>3.814569536423841</v>
      </c>
    </row>
    <row r="3838" spans="1:7" x14ac:dyDescent="0.3">
      <c r="A3838">
        <v>982187</v>
      </c>
      <c r="B3838">
        <v>809</v>
      </c>
      <c r="C3838">
        <v>367</v>
      </c>
      <c r="E3838">
        <f t="shared" si="177"/>
        <v>982.18700000000001</v>
      </c>
      <c r="F3838">
        <f t="shared" si="178"/>
        <v>22.623042505592842</v>
      </c>
      <c r="G3838">
        <f t="shared" si="179"/>
        <v>3.7350993377483444</v>
      </c>
    </row>
    <row r="3839" spans="1:7" x14ac:dyDescent="0.3">
      <c r="A3839">
        <v>982441</v>
      </c>
      <c r="B3839">
        <v>809</v>
      </c>
      <c r="C3839">
        <v>359</v>
      </c>
      <c r="E3839">
        <f t="shared" si="177"/>
        <v>982.44100000000003</v>
      </c>
      <c r="F3839">
        <f t="shared" si="178"/>
        <v>22.623042505592842</v>
      </c>
      <c r="G3839">
        <f t="shared" si="179"/>
        <v>3.947019867549669</v>
      </c>
    </row>
    <row r="3840" spans="1:7" x14ac:dyDescent="0.3">
      <c r="A3840">
        <v>982691</v>
      </c>
      <c r="B3840">
        <v>810</v>
      </c>
      <c r="C3840">
        <v>365</v>
      </c>
      <c r="E3840">
        <f t="shared" si="177"/>
        <v>982.69100000000003</v>
      </c>
      <c r="F3840">
        <f t="shared" si="178"/>
        <v>22.651006711409394</v>
      </c>
      <c r="G3840">
        <f t="shared" si="179"/>
        <v>3.7880794701986753</v>
      </c>
    </row>
    <row r="3841" spans="1:7" x14ac:dyDescent="0.3">
      <c r="A3841">
        <v>982941</v>
      </c>
      <c r="B3841">
        <v>810</v>
      </c>
      <c r="C3841">
        <v>362</v>
      </c>
      <c r="E3841">
        <f t="shared" si="177"/>
        <v>982.94100000000003</v>
      </c>
      <c r="F3841">
        <f t="shared" si="178"/>
        <v>22.651006711409394</v>
      </c>
      <c r="G3841">
        <f t="shared" si="179"/>
        <v>3.8675496688741724</v>
      </c>
    </row>
    <row r="3842" spans="1:7" x14ac:dyDescent="0.3">
      <c r="A3842">
        <v>983191</v>
      </c>
      <c r="B3842">
        <v>809</v>
      </c>
      <c r="C3842">
        <v>364</v>
      </c>
      <c r="E3842">
        <f t="shared" si="177"/>
        <v>983.19100000000003</v>
      </c>
      <c r="F3842">
        <f t="shared" si="178"/>
        <v>22.623042505592842</v>
      </c>
      <c r="G3842">
        <f t="shared" si="179"/>
        <v>3.814569536423841</v>
      </c>
    </row>
    <row r="3843" spans="1:7" x14ac:dyDescent="0.3">
      <c r="A3843">
        <v>983447</v>
      </c>
      <c r="B3843">
        <v>809</v>
      </c>
      <c r="C3843">
        <v>370</v>
      </c>
      <c r="E3843">
        <f t="shared" si="177"/>
        <v>983.447</v>
      </c>
      <c r="F3843">
        <f t="shared" si="178"/>
        <v>22.623042505592842</v>
      </c>
      <c r="G3843">
        <f t="shared" si="179"/>
        <v>3.6556291390728477</v>
      </c>
    </row>
    <row r="3844" spans="1:7" x14ac:dyDescent="0.3">
      <c r="A3844">
        <v>983702</v>
      </c>
      <c r="B3844">
        <v>809</v>
      </c>
      <c r="C3844">
        <v>367</v>
      </c>
      <c r="E3844">
        <f t="shared" ref="E3844:E3907" si="180">A3844/1000</f>
        <v>983.702</v>
      </c>
      <c r="F3844">
        <f t="shared" si="178"/>
        <v>22.623042505592842</v>
      </c>
      <c r="G3844">
        <f t="shared" si="179"/>
        <v>3.7350993377483444</v>
      </c>
    </row>
    <row r="3845" spans="1:7" x14ac:dyDescent="0.3">
      <c r="A3845">
        <v>983952</v>
      </c>
      <c r="B3845">
        <v>810</v>
      </c>
      <c r="C3845">
        <v>362</v>
      </c>
      <c r="E3845">
        <f t="shared" si="180"/>
        <v>983.952</v>
      </c>
      <c r="F3845">
        <f t="shared" si="178"/>
        <v>22.651006711409394</v>
      </c>
      <c r="G3845">
        <f t="shared" si="179"/>
        <v>3.8675496688741724</v>
      </c>
    </row>
    <row r="3846" spans="1:7" x14ac:dyDescent="0.3">
      <c r="A3846">
        <v>984202</v>
      </c>
      <c r="B3846">
        <v>809</v>
      </c>
      <c r="C3846">
        <v>366</v>
      </c>
      <c r="E3846">
        <f t="shared" si="180"/>
        <v>984.202</v>
      </c>
      <c r="F3846">
        <f t="shared" si="178"/>
        <v>22.623042505592842</v>
      </c>
      <c r="G3846">
        <f t="shared" si="179"/>
        <v>3.76158940397351</v>
      </c>
    </row>
    <row r="3847" spans="1:7" x14ac:dyDescent="0.3">
      <c r="A3847">
        <v>984452</v>
      </c>
      <c r="B3847">
        <v>809</v>
      </c>
      <c r="C3847">
        <v>363</v>
      </c>
      <c r="E3847">
        <f t="shared" si="180"/>
        <v>984.452</v>
      </c>
      <c r="F3847">
        <f t="shared" si="178"/>
        <v>22.623042505592842</v>
      </c>
      <c r="G3847">
        <f t="shared" si="179"/>
        <v>3.8410596026490067</v>
      </c>
    </row>
    <row r="3848" spans="1:7" x14ac:dyDescent="0.3">
      <c r="A3848">
        <v>984707</v>
      </c>
      <c r="B3848">
        <v>809</v>
      </c>
      <c r="C3848">
        <v>363</v>
      </c>
      <c r="E3848">
        <f t="shared" si="180"/>
        <v>984.70699999999999</v>
      </c>
      <c r="F3848">
        <f t="shared" si="178"/>
        <v>22.623042505592842</v>
      </c>
      <c r="G3848">
        <f t="shared" si="179"/>
        <v>3.8410596026490067</v>
      </c>
    </row>
    <row r="3849" spans="1:7" x14ac:dyDescent="0.3">
      <c r="A3849">
        <v>984963</v>
      </c>
      <c r="B3849">
        <v>810</v>
      </c>
      <c r="C3849">
        <v>366</v>
      </c>
      <c r="E3849">
        <f t="shared" si="180"/>
        <v>984.96299999999997</v>
      </c>
      <c r="F3849">
        <f t="shared" si="178"/>
        <v>22.651006711409394</v>
      </c>
      <c r="G3849">
        <f t="shared" si="179"/>
        <v>3.76158940397351</v>
      </c>
    </row>
    <row r="3850" spans="1:7" x14ac:dyDescent="0.3">
      <c r="A3850">
        <v>985219</v>
      </c>
      <c r="B3850">
        <v>810</v>
      </c>
      <c r="C3850">
        <v>364</v>
      </c>
      <c r="E3850">
        <f t="shared" si="180"/>
        <v>985.21900000000005</v>
      </c>
      <c r="F3850">
        <f t="shared" si="178"/>
        <v>22.651006711409394</v>
      </c>
      <c r="G3850">
        <f t="shared" si="179"/>
        <v>3.814569536423841</v>
      </c>
    </row>
    <row r="3851" spans="1:7" x14ac:dyDescent="0.3">
      <c r="A3851">
        <v>985475</v>
      </c>
      <c r="B3851">
        <v>810</v>
      </c>
      <c r="C3851">
        <v>366</v>
      </c>
      <c r="E3851">
        <f t="shared" si="180"/>
        <v>985.47500000000002</v>
      </c>
      <c r="F3851">
        <f t="shared" si="178"/>
        <v>22.651006711409394</v>
      </c>
      <c r="G3851">
        <f t="shared" si="179"/>
        <v>3.76158940397351</v>
      </c>
    </row>
    <row r="3852" spans="1:7" x14ac:dyDescent="0.3">
      <c r="A3852">
        <v>985731</v>
      </c>
      <c r="B3852">
        <v>810</v>
      </c>
      <c r="C3852">
        <v>365</v>
      </c>
      <c r="E3852">
        <f t="shared" si="180"/>
        <v>985.73099999999999</v>
      </c>
      <c r="F3852">
        <f t="shared" si="178"/>
        <v>22.651006711409394</v>
      </c>
      <c r="G3852">
        <f t="shared" si="179"/>
        <v>3.7880794701986753</v>
      </c>
    </row>
    <row r="3853" spans="1:7" x14ac:dyDescent="0.3">
      <c r="A3853">
        <v>985987</v>
      </c>
      <c r="B3853">
        <v>810</v>
      </c>
      <c r="C3853">
        <v>366</v>
      </c>
      <c r="E3853">
        <f t="shared" si="180"/>
        <v>985.98699999999997</v>
      </c>
      <c r="F3853">
        <f t="shared" si="178"/>
        <v>22.651006711409394</v>
      </c>
      <c r="G3853">
        <f t="shared" si="179"/>
        <v>3.76158940397351</v>
      </c>
    </row>
    <row r="3854" spans="1:7" x14ac:dyDescent="0.3">
      <c r="A3854">
        <v>986243</v>
      </c>
      <c r="B3854">
        <v>810</v>
      </c>
      <c r="C3854">
        <v>369</v>
      </c>
      <c r="E3854">
        <f t="shared" si="180"/>
        <v>986.24300000000005</v>
      </c>
      <c r="F3854">
        <f t="shared" si="178"/>
        <v>22.651006711409394</v>
      </c>
      <c r="G3854">
        <f t="shared" si="179"/>
        <v>3.6821192052980134</v>
      </c>
    </row>
    <row r="3855" spans="1:7" x14ac:dyDescent="0.3">
      <c r="A3855">
        <v>986498</v>
      </c>
      <c r="B3855">
        <v>810</v>
      </c>
      <c r="C3855">
        <v>366</v>
      </c>
      <c r="E3855">
        <f t="shared" si="180"/>
        <v>986.49800000000005</v>
      </c>
      <c r="F3855">
        <f t="shared" si="178"/>
        <v>22.651006711409394</v>
      </c>
      <c r="G3855">
        <f t="shared" si="179"/>
        <v>3.76158940397351</v>
      </c>
    </row>
    <row r="3856" spans="1:7" x14ac:dyDescent="0.3">
      <c r="A3856">
        <v>986754</v>
      </c>
      <c r="B3856">
        <v>809</v>
      </c>
      <c r="C3856">
        <v>360</v>
      </c>
      <c r="E3856">
        <f t="shared" si="180"/>
        <v>986.75400000000002</v>
      </c>
      <c r="F3856">
        <f t="shared" si="178"/>
        <v>22.623042505592842</v>
      </c>
      <c r="G3856">
        <f t="shared" si="179"/>
        <v>3.9205298013245033</v>
      </c>
    </row>
    <row r="3857" spans="1:7" x14ac:dyDescent="0.3">
      <c r="A3857">
        <v>987010</v>
      </c>
      <c r="B3857">
        <v>809</v>
      </c>
      <c r="C3857">
        <v>365</v>
      </c>
      <c r="E3857">
        <f t="shared" si="180"/>
        <v>987.01</v>
      </c>
      <c r="F3857">
        <f t="shared" si="178"/>
        <v>22.623042505592842</v>
      </c>
      <c r="G3857">
        <f t="shared" si="179"/>
        <v>3.7880794701986753</v>
      </c>
    </row>
    <row r="3858" spans="1:7" x14ac:dyDescent="0.3">
      <c r="A3858">
        <v>987266</v>
      </c>
      <c r="B3858">
        <v>809</v>
      </c>
      <c r="C3858">
        <v>366</v>
      </c>
      <c r="E3858">
        <f t="shared" si="180"/>
        <v>987.26599999999996</v>
      </c>
      <c r="F3858">
        <f t="shared" si="178"/>
        <v>22.623042505592842</v>
      </c>
      <c r="G3858">
        <f t="shared" si="179"/>
        <v>3.76158940397351</v>
      </c>
    </row>
    <row r="3859" spans="1:7" x14ac:dyDescent="0.3">
      <c r="A3859">
        <v>987522</v>
      </c>
      <c r="B3859">
        <v>809</v>
      </c>
      <c r="C3859">
        <v>364</v>
      </c>
      <c r="E3859">
        <f t="shared" si="180"/>
        <v>987.52200000000005</v>
      </c>
      <c r="F3859">
        <f t="shared" si="178"/>
        <v>22.623042505592842</v>
      </c>
      <c r="G3859">
        <f t="shared" si="179"/>
        <v>3.814569536423841</v>
      </c>
    </row>
    <row r="3860" spans="1:7" x14ac:dyDescent="0.3">
      <c r="A3860">
        <v>987778</v>
      </c>
      <c r="B3860">
        <v>809</v>
      </c>
      <c r="C3860">
        <v>364</v>
      </c>
      <c r="E3860">
        <f t="shared" si="180"/>
        <v>987.77800000000002</v>
      </c>
      <c r="F3860">
        <f t="shared" si="178"/>
        <v>22.623042505592842</v>
      </c>
      <c r="G3860">
        <f t="shared" si="179"/>
        <v>3.814569536423841</v>
      </c>
    </row>
    <row r="3861" spans="1:7" x14ac:dyDescent="0.3">
      <c r="A3861">
        <v>988033</v>
      </c>
      <c r="B3861">
        <v>808</v>
      </c>
      <c r="C3861">
        <v>362</v>
      </c>
      <c r="E3861">
        <f t="shared" si="180"/>
        <v>988.03300000000002</v>
      </c>
      <c r="F3861">
        <f t="shared" si="178"/>
        <v>22.595078299776286</v>
      </c>
      <c r="G3861">
        <f t="shared" si="179"/>
        <v>3.8675496688741724</v>
      </c>
    </row>
    <row r="3862" spans="1:7" x14ac:dyDescent="0.3">
      <c r="A3862">
        <v>988289</v>
      </c>
      <c r="B3862">
        <v>808</v>
      </c>
      <c r="C3862">
        <v>362</v>
      </c>
      <c r="E3862">
        <f t="shared" si="180"/>
        <v>988.28899999999999</v>
      </c>
      <c r="F3862">
        <f t="shared" si="178"/>
        <v>22.595078299776286</v>
      </c>
      <c r="G3862">
        <f t="shared" si="179"/>
        <v>3.8675496688741724</v>
      </c>
    </row>
    <row r="3863" spans="1:7" x14ac:dyDescent="0.3">
      <c r="A3863">
        <v>988545</v>
      </c>
      <c r="B3863">
        <v>809</v>
      </c>
      <c r="C3863">
        <v>361</v>
      </c>
      <c r="E3863">
        <f t="shared" si="180"/>
        <v>988.54499999999996</v>
      </c>
      <c r="F3863">
        <f t="shared" ref="F3863:F3926" si="181">B3863*25/894</f>
        <v>22.623042505592842</v>
      </c>
      <c r="G3863">
        <f t="shared" ref="G3863:G3926" si="182">(508-C3863)/37.75</f>
        <v>3.8940397350993377</v>
      </c>
    </row>
    <row r="3864" spans="1:7" x14ac:dyDescent="0.3">
      <c r="A3864">
        <v>988801</v>
      </c>
      <c r="B3864">
        <v>809</v>
      </c>
      <c r="C3864">
        <v>363</v>
      </c>
      <c r="E3864">
        <f t="shared" si="180"/>
        <v>988.80100000000004</v>
      </c>
      <c r="F3864">
        <f t="shared" si="181"/>
        <v>22.623042505592842</v>
      </c>
      <c r="G3864">
        <f t="shared" si="182"/>
        <v>3.8410596026490067</v>
      </c>
    </row>
    <row r="3865" spans="1:7" x14ac:dyDescent="0.3">
      <c r="A3865">
        <v>989057</v>
      </c>
      <c r="B3865">
        <v>809</v>
      </c>
      <c r="C3865">
        <v>362</v>
      </c>
      <c r="E3865">
        <f t="shared" si="180"/>
        <v>989.05700000000002</v>
      </c>
      <c r="F3865">
        <f t="shared" si="181"/>
        <v>22.623042505592842</v>
      </c>
      <c r="G3865">
        <f t="shared" si="182"/>
        <v>3.8675496688741724</v>
      </c>
    </row>
    <row r="3866" spans="1:7" x14ac:dyDescent="0.3">
      <c r="A3866">
        <v>989313</v>
      </c>
      <c r="B3866">
        <v>809</v>
      </c>
      <c r="C3866">
        <v>366</v>
      </c>
      <c r="E3866">
        <f t="shared" si="180"/>
        <v>989.31299999999999</v>
      </c>
      <c r="F3866">
        <f t="shared" si="181"/>
        <v>22.623042505592842</v>
      </c>
      <c r="G3866">
        <f t="shared" si="182"/>
        <v>3.76158940397351</v>
      </c>
    </row>
    <row r="3867" spans="1:7" x14ac:dyDescent="0.3">
      <c r="A3867">
        <v>989569</v>
      </c>
      <c r="B3867">
        <v>809</v>
      </c>
      <c r="C3867">
        <v>364</v>
      </c>
      <c r="E3867">
        <f t="shared" si="180"/>
        <v>989.56899999999996</v>
      </c>
      <c r="F3867">
        <f t="shared" si="181"/>
        <v>22.623042505592842</v>
      </c>
      <c r="G3867">
        <f t="shared" si="182"/>
        <v>3.814569536423841</v>
      </c>
    </row>
    <row r="3868" spans="1:7" x14ac:dyDescent="0.3">
      <c r="A3868">
        <v>989824</v>
      </c>
      <c r="B3868">
        <v>809</v>
      </c>
      <c r="C3868">
        <v>364</v>
      </c>
      <c r="E3868">
        <f t="shared" si="180"/>
        <v>989.82399999999996</v>
      </c>
      <c r="F3868">
        <f t="shared" si="181"/>
        <v>22.623042505592842</v>
      </c>
      <c r="G3868">
        <f t="shared" si="182"/>
        <v>3.814569536423841</v>
      </c>
    </row>
    <row r="3869" spans="1:7" x14ac:dyDescent="0.3">
      <c r="A3869">
        <v>990080</v>
      </c>
      <c r="B3869">
        <v>809</v>
      </c>
      <c r="C3869">
        <v>364</v>
      </c>
      <c r="E3869">
        <f t="shared" si="180"/>
        <v>990.08</v>
      </c>
      <c r="F3869">
        <f t="shared" si="181"/>
        <v>22.623042505592842</v>
      </c>
      <c r="G3869">
        <f t="shared" si="182"/>
        <v>3.814569536423841</v>
      </c>
    </row>
    <row r="3870" spans="1:7" x14ac:dyDescent="0.3">
      <c r="A3870">
        <v>990336</v>
      </c>
      <c r="B3870">
        <v>809</v>
      </c>
      <c r="C3870">
        <v>361</v>
      </c>
      <c r="E3870">
        <f t="shared" si="180"/>
        <v>990.33600000000001</v>
      </c>
      <c r="F3870">
        <f t="shared" si="181"/>
        <v>22.623042505592842</v>
      </c>
      <c r="G3870">
        <f t="shared" si="182"/>
        <v>3.8940397350993377</v>
      </c>
    </row>
    <row r="3871" spans="1:7" x14ac:dyDescent="0.3">
      <c r="A3871">
        <v>990592</v>
      </c>
      <c r="B3871">
        <v>809</v>
      </c>
      <c r="C3871">
        <v>361</v>
      </c>
      <c r="E3871">
        <f t="shared" si="180"/>
        <v>990.59199999999998</v>
      </c>
      <c r="F3871">
        <f t="shared" si="181"/>
        <v>22.623042505592842</v>
      </c>
      <c r="G3871">
        <f t="shared" si="182"/>
        <v>3.8940397350993377</v>
      </c>
    </row>
    <row r="3872" spans="1:7" x14ac:dyDescent="0.3">
      <c r="A3872">
        <v>990848</v>
      </c>
      <c r="B3872">
        <v>810</v>
      </c>
      <c r="C3872">
        <v>364</v>
      </c>
      <c r="E3872">
        <f t="shared" si="180"/>
        <v>990.84799999999996</v>
      </c>
      <c r="F3872">
        <f t="shared" si="181"/>
        <v>22.651006711409394</v>
      </c>
      <c r="G3872">
        <f t="shared" si="182"/>
        <v>3.814569536423841</v>
      </c>
    </row>
    <row r="3873" spans="1:7" x14ac:dyDescent="0.3">
      <c r="A3873">
        <v>991104</v>
      </c>
      <c r="B3873">
        <v>810</v>
      </c>
      <c r="C3873">
        <v>363</v>
      </c>
      <c r="E3873">
        <f t="shared" si="180"/>
        <v>991.10400000000004</v>
      </c>
      <c r="F3873">
        <f t="shared" si="181"/>
        <v>22.651006711409394</v>
      </c>
      <c r="G3873">
        <f t="shared" si="182"/>
        <v>3.8410596026490067</v>
      </c>
    </row>
    <row r="3874" spans="1:7" x14ac:dyDescent="0.3">
      <c r="A3874">
        <v>991358</v>
      </c>
      <c r="B3874">
        <v>809</v>
      </c>
      <c r="C3874">
        <v>359</v>
      </c>
      <c r="E3874">
        <f t="shared" si="180"/>
        <v>991.35799999999995</v>
      </c>
      <c r="F3874">
        <f t="shared" si="181"/>
        <v>22.623042505592842</v>
      </c>
      <c r="G3874">
        <f t="shared" si="182"/>
        <v>3.947019867549669</v>
      </c>
    </row>
    <row r="3875" spans="1:7" x14ac:dyDescent="0.3">
      <c r="A3875">
        <v>991608</v>
      </c>
      <c r="B3875">
        <v>808</v>
      </c>
      <c r="C3875">
        <v>360</v>
      </c>
      <c r="E3875">
        <f t="shared" si="180"/>
        <v>991.60799999999995</v>
      </c>
      <c r="F3875">
        <f t="shared" si="181"/>
        <v>22.595078299776286</v>
      </c>
      <c r="G3875">
        <f t="shared" si="182"/>
        <v>3.9205298013245033</v>
      </c>
    </row>
    <row r="3876" spans="1:7" x14ac:dyDescent="0.3">
      <c r="A3876">
        <v>991858</v>
      </c>
      <c r="B3876">
        <v>809</v>
      </c>
      <c r="C3876">
        <v>363</v>
      </c>
      <c r="E3876">
        <f t="shared" si="180"/>
        <v>991.85799999999995</v>
      </c>
      <c r="F3876">
        <f t="shared" si="181"/>
        <v>22.623042505592842</v>
      </c>
      <c r="G3876">
        <f t="shared" si="182"/>
        <v>3.8410596026490067</v>
      </c>
    </row>
    <row r="3877" spans="1:7" x14ac:dyDescent="0.3">
      <c r="A3877">
        <v>992108</v>
      </c>
      <c r="B3877">
        <v>809</v>
      </c>
      <c r="C3877">
        <v>363</v>
      </c>
      <c r="E3877">
        <f t="shared" si="180"/>
        <v>992.10799999999995</v>
      </c>
      <c r="F3877">
        <f t="shared" si="181"/>
        <v>22.623042505592842</v>
      </c>
      <c r="G3877">
        <f t="shared" si="182"/>
        <v>3.8410596026490067</v>
      </c>
    </row>
    <row r="3878" spans="1:7" x14ac:dyDescent="0.3">
      <c r="A3878">
        <v>992364</v>
      </c>
      <c r="B3878">
        <v>809</v>
      </c>
      <c r="C3878">
        <v>364</v>
      </c>
      <c r="E3878">
        <f t="shared" si="180"/>
        <v>992.36400000000003</v>
      </c>
      <c r="F3878">
        <f t="shared" si="181"/>
        <v>22.623042505592842</v>
      </c>
      <c r="G3878">
        <f t="shared" si="182"/>
        <v>3.814569536423841</v>
      </c>
    </row>
    <row r="3879" spans="1:7" x14ac:dyDescent="0.3">
      <c r="A3879">
        <v>992619</v>
      </c>
      <c r="B3879">
        <v>809</v>
      </c>
      <c r="C3879">
        <v>364</v>
      </c>
      <c r="E3879">
        <f t="shared" si="180"/>
        <v>992.61900000000003</v>
      </c>
      <c r="F3879">
        <f t="shared" si="181"/>
        <v>22.623042505592842</v>
      </c>
      <c r="G3879">
        <f t="shared" si="182"/>
        <v>3.814569536423841</v>
      </c>
    </row>
    <row r="3880" spans="1:7" x14ac:dyDescent="0.3">
      <c r="A3880">
        <v>992869</v>
      </c>
      <c r="B3880">
        <v>808</v>
      </c>
      <c r="C3880">
        <v>366</v>
      </c>
      <c r="E3880">
        <f t="shared" si="180"/>
        <v>992.86900000000003</v>
      </c>
      <c r="F3880">
        <f t="shared" si="181"/>
        <v>22.595078299776286</v>
      </c>
      <c r="G3880">
        <f t="shared" si="182"/>
        <v>3.76158940397351</v>
      </c>
    </row>
    <row r="3881" spans="1:7" x14ac:dyDescent="0.3">
      <c r="A3881">
        <v>993119</v>
      </c>
      <c r="B3881">
        <v>810</v>
      </c>
      <c r="C3881">
        <v>365</v>
      </c>
      <c r="E3881">
        <f t="shared" si="180"/>
        <v>993.11900000000003</v>
      </c>
      <c r="F3881">
        <f t="shared" si="181"/>
        <v>22.651006711409394</v>
      </c>
      <c r="G3881">
        <f t="shared" si="182"/>
        <v>3.7880794701986753</v>
      </c>
    </row>
    <row r="3882" spans="1:7" x14ac:dyDescent="0.3">
      <c r="A3882">
        <v>993369</v>
      </c>
      <c r="B3882">
        <v>809</v>
      </c>
      <c r="C3882">
        <v>364</v>
      </c>
      <c r="E3882">
        <f t="shared" si="180"/>
        <v>993.36900000000003</v>
      </c>
      <c r="F3882">
        <f t="shared" si="181"/>
        <v>22.623042505592842</v>
      </c>
      <c r="G3882">
        <f t="shared" si="182"/>
        <v>3.814569536423841</v>
      </c>
    </row>
    <row r="3883" spans="1:7" x14ac:dyDescent="0.3">
      <c r="A3883">
        <v>993624</v>
      </c>
      <c r="B3883">
        <v>808</v>
      </c>
      <c r="C3883">
        <v>369</v>
      </c>
      <c r="E3883">
        <f t="shared" si="180"/>
        <v>993.62400000000002</v>
      </c>
      <c r="F3883">
        <f t="shared" si="181"/>
        <v>22.595078299776286</v>
      </c>
      <c r="G3883">
        <f t="shared" si="182"/>
        <v>3.6821192052980134</v>
      </c>
    </row>
    <row r="3884" spans="1:7" x14ac:dyDescent="0.3">
      <c r="A3884">
        <v>993880</v>
      </c>
      <c r="B3884">
        <v>809</v>
      </c>
      <c r="C3884">
        <v>362</v>
      </c>
      <c r="E3884">
        <f t="shared" si="180"/>
        <v>993.88</v>
      </c>
      <c r="F3884">
        <f t="shared" si="181"/>
        <v>22.623042505592842</v>
      </c>
      <c r="G3884">
        <f t="shared" si="182"/>
        <v>3.8675496688741724</v>
      </c>
    </row>
    <row r="3885" spans="1:7" x14ac:dyDescent="0.3">
      <c r="A3885">
        <v>994136</v>
      </c>
      <c r="B3885">
        <v>808</v>
      </c>
      <c r="C3885">
        <v>362</v>
      </c>
      <c r="E3885">
        <f t="shared" si="180"/>
        <v>994.13599999999997</v>
      </c>
      <c r="F3885">
        <f t="shared" si="181"/>
        <v>22.595078299776286</v>
      </c>
      <c r="G3885">
        <f t="shared" si="182"/>
        <v>3.8675496688741724</v>
      </c>
    </row>
    <row r="3886" spans="1:7" x14ac:dyDescent="0.3">
      <c r="A3886">
        <v>994392</v>
      </c>
      <c r="B3886">
        <v>809</v>
      </c>
      <c r="C3886">
        <v>361</v>
      </c>
      <c r="E3886">
        <f t="shared" si="180"/>
        <v>994.39200000000005</v>
      </c>
      <c r="F3886">
        <f t="shared" si="181"/>
        <v>22.623042505592842</v>
      </c>
      <c r="G3886">
        <f t="shared" si="182"/>
        <v>3.8940397350993377</v>
      </c>
    </row>
    <row r="3887" spans="1:7" x14ac:dyDescent="0.3">
      <c r="A3887">
        <v>994648</v>
      </c>
      <c r="B3887">
        <v>809</v>
      </c>
      <c r="C3887">
        <v>363</v>
      </c>
      <c r="E3887">
        <f t="shared" si="180"/>
        <v>994.64800000000002</v>
      </c>
      <c r="F3887">
        <f t="shared" si="181"/>
        <v>22.623042505592842</v>
      </c>
      <c r="G3887">
        <f t="shared" si="182"/>
        <v>3.8410596026490067</v>
      </c>
    </row>
    <row r="3888" spans="1:7" x14ac:dyDescent="0.3">
      <c r="A3888">
        <v>994904</v>
      </c>
      <c r="B3888">
        <v>808</v>
      </c>
      <c r="C3888">
        <v>362</v>
      </c>
      <c r="E3888">
        <f t="shared" si="180"/>
        <v>994.904</v>
      </c>
      <c r="F3888">
        <f t="shared" si="181"/>
        <v>22.595078299776286</v>
      </c>
      <c r="G3888">
        <f t="shared" si="182"/>
        <v>3.8675496688741724</v>
      </c>
    </row>
    <row r="3889" spans="1:7" x14ac:dyDescent="0.3">
      <c r="A3889">
        <v>995160</v>
      </c>
      <c r="B3889">
        <v>809</v>
      </c>
      <c r="C3889">
        <v>362</v>
      </c>
      <c r="E3889">
        <f t="shared" si="180"/>
        <v>995.16</v>
      </c>
      <c r="F3889">
        <f t="shared" si="181"/>
        <v>22.623042505592842</v>
      </c>
      <c r="G3889">
        <f t="shared" si="182"/>
        <v>3.8675496688741724</v>
      </c>
    </row>
    <row r="3890" spans="1:7" x14ac:dyDescent="0.3">
      <c r="A3890">
        <v>995415</v>
      </c>
      <c r="B3890">
        <v>808</v>
      </c>
      <c r="C3890">
        <v>360</v>
      </c>
      <c r="E3890">
        <f t="shared" si="180"/>
        <v>995.41499999999996</v>
      </c>
      <c r="F3890">
        <f t="shared" si="181"/>
        <v>22.595078299776286</v>
      </c>
      <c r="G3890">
        <f t="shared" si="182"/>
        <v>3.9205298013245033</v>
      </c>
    </row>
    <row r="3891" spans="1:7" x14ac:dyDescent="0.3">
      <c r="A3891">
        <v>995671</v>
      </c>
      <c r="B3891">
        <v>808</v>
      </c>
      <c r="C3891">
        <v>365</v>
      </c>
      <c r="E3891">
        <f t="shared" si="180"/>
        <v>995.67100000000005</v>
      </c>
      <c r="F3891">
        <f t="shared" si="181"/>
        <v>22.595078299776286</v>
      </c>
      <c r="G3891">
        <f t="shared" si="182"/>
        <v>3.7880794701986753</v>
      </c>
    </row>
    <row r="3892" spans="1:7" x14ac:dyDescent="0.3">
      <c r="A3892">
        <v>995927</v>
      </c>
      <c r="B3892">
        <v>809</v>
      </c>
      <c r="C3892">
        <v>360</v>
      </c>
      <c r="E3892">
        <f t="shared" si="180"/>
        <v>995.92700000000002</v>
      </c>
      <c r="F3892">
        <f t="shared" si="181"/>
        <v>22.623042505592842</v>
      </c>
      <c r="G3892">
        <f t="shared" si="182"/>
        <v>3.9205298013245033</v>
      </c>
    </row>
    <row r="3893" spans="1:7" x14ac:dyDescent="0.3">
      <c r="A3893">
        <v>996183</v>
      </c>
      <c r="B3893">
        <v>809</v>
      </c>
      <c r="C3893">
        <v>365</v>
      </c>
      <c r="E3893">
        <f t="shared" si="180"/>
        <v>996.18299999999999</v>
      </c>
      <c r="F3893">
        <f t="shared" si="181"/>
        <v>22.623042505592842</v>
      </c>
      <c r="G3893">
        <f t="shared" si="182"/>
        <v>3.7880794701986753</v>
      </c>
    </row>
    <row r="3894" spans="1:7" x14ac:dyDescent="0.3">
      <c r="A3894">
        <v>996439</v>
      </c>
      <c r="B3894">
        <v>809</v>
      </c>
      <c r="C3894">
        <v>365</v>
      </c>
      <c r="E3894">
        <f t="shared" si="180"/>
        <v>996.43899999999996</v>
      </c>
      <c r="F3894">
        <f t="shared" si="181"/>
        <v>22.623042505592842</v>
      </c>
      <c r="G3894">
        <f t="shared" si="182"/>
        <v>3.7880794701986753</v>
      </c>
    </row>
    <row r="3895" spans="1:7" x14ac:dyDescent="0.3">
      <c r="A3895">
        <v>996695</v>
      </c>
      <c r="B3895">
        <v>810</v>
      </c>
      <c r="C3895">
        <v>365</v>
      </c>
      <c r="E3895">
        <f t="shared" si="180"/>
        <v>996.69500000000005</v>
      </c>
      <c r="F3895">
        <f t="shared" si="181"/>
        <v>22.651006711409394</v>
      </c>
      <c r="G3895">
        <f t="shared" si="182"/>
        <v>3.7880794701986753</v>
      </c>
    </row>
    <row r="3896" spans="1:7" x14ac:dyDescent="0.3">
      <c r="A3896">
        <v>996950</v>
      </c>
      <c r="B3896">
        <v>809</v>
      </c>
      <c r="C3896">
        <v>362</v>
      </c>
      <c r="E3896">
        <f t="shared" si="180"/>
        <v>996.95</v>
      </c>
      <c r="F3896">
        <f t="shared" si="181"/>
        <v>22.623042505592842</v>
      </c>
      <c r="G3896">
        <f t="shared" si="182"/>
        <v>3.8675496688741724</v>
      </c>
    </row>
    <row r="3897" spans="1:7" x14ac:dyDescent="0.3">
      <c r="A3897">
        <v>997206</v>
      </c>
      <c r="B3897">
        <v>809</v>
      </c>
      <c r="C3897">
        <v>368</v>
      </c>
      <c r="E3897">
        <f t="shared" si="180"/>
        <v>997.20600000000002</v>
      </c>
      <c r="F3897">
        <f t="shared" si="181"/>
        <v>22.623042505592842</v>
      </c>
      <c r="G3897">
        <f t="shared" si="182"/>
        <v>3.7086092715231787</v>
      </c>
    </row>
    <row r="3898" spans="1:7" x14ac:dyDescent="0.3">
      <c r="A3898">
        <v>997462</v>
      </c>
      <c r="B3898">
        <v>809</v>
      </c>
      <c r="C3898">
        <v>366</v>
      </c>
      <c r="E3898">
        <f t="shared" si="180"/>
        <v>997.46199999999999</v>
      </c>
      <c r="F3898">
        <f t="shared" si="181"/>
        <v>22.623042505592842</v>
      </c>
      <c r="G3898">
        <f t="shared" si="182"/>
        <v>3.76158940397351</v>
      </c>
    </row>
    <row r="3899" spans="1:7" x14ac:dyDescent="0.3">
      <c r="A3899">
        <v>997718</v>
      </c>
      <c r="B3899">
        <v>809</v>
      </c>
      <c r="C3899">
        <v>361</v>
      </c>
      <c r="E3899">
        <f t="shared" si="180"/>
        <v>997.71799999999996</v>
      </c>
      <c r="F3899">
        <f t="shared" si="181"/>
        <v>22.623042505592842</v>
      </c>
      <c r="G3899">
        <f t="shared" si="182"/>
        <v>3.8940397350993377</v>
      </c>
    </row>
    <row r="3900" spans="1:7" x14ac:dyDescent="0.3">
      <c r="A3900">
        <v>997974</v>
      </c>
      <c r="B3900">
        <v>809</v>
      </c>
      <c r="C3900">
        <v>370</v>
      </c>
      <c r="E3900">
        <f t="shared" si="180"/>
        <v>997.97400000000005</v>
      </c>
      <c r="F3900">
        <f t="shared" si="181"/>
        <v>22.623042505592842</v>
      </c>
      <c r="G3900">
        <f t="shared" si="182"/>
        <v>3.6556291390728477</v>
      </c>
    </row>
    <row r="3901" spans="1:7" x14ac:dyDescent="0.3">
      <c r="A3901">
        <v>998230</v>
      </c>
      <c r="B3901">
        <v>809</v>
      </c>
      <c r="C3901">
        <v>363</v>
      </c>
      <c r="E3901">
        <f t="shared" si="180"/>
        <v>998.23</v>
      </c>
      <c r="F3901">
        <f t="shared" si="181"/>
        <v>22.623042505592842</v>
      </c>
      <c r="G3901">
        <f t="shared" si="182"/>
        <v>3.8410596026490067</v>
      </c>
    </row>
    <row r="3902" spans="1:7" x14ac:dyDescent="0.3">
      <c r="A3902">
        <v>998484</v>
      </c>
      <c r="B3902">
        <v>809</v>
      </c>
      <c r="C3902">
        <v>363</v>
      </c>
      <c r="E3902">
        <f t="shared" si="180"/>
        <v>998.48400000000004</v>
      </c>
      <c r="F3902">
        <f t="shared" si="181"/>
        <v>22.623042505592842</v>
      </c>
      <c r="G3902">
        <f t="shared" si="182"/>
        <v>3.8410596026490067</v>
      </c>
    </row>
    <row r="3903" spans="1:7" x14ac:dyDescent="0.3">
      <c r="A3903">
        <v>998734</v>
      </c>
      <c r="B3903">
        <v>808</v>
      </c>
      <c r="C3903">
        <v>366</v>
      </c>
      <c r="E3903">
        <f t="shared" si="180"/>
        <v>998.73400000000004</v>
      </c>
      <c r="F3903">
        <f t="shared" si="181"/>
        <v>22.595078299776286</v>
      </c>
      <c r="G3903">
        <f t="shared" si="182"/>
        <v>3.76158940397351</v>
      </c>
    </row>
    <row r="3904" spans="1:7" x14ac:dyDescent="0.3">
      <c r="A3904">
        <v>998984</v>
      </c>
      <c r="B3904">
        <v>809</v>
      </c>
      <c r="C3904">
        <v>365</v>
      </c>
      <c r="E3904">
        <f t="shared" si="180"/>
        <v>998.98400000000004</v>
      </c>
      <c r="F3904">
        <f t="shared" si="181"/>
        <v>22.623042505592842</v>
      </c>
      <c r="G3904">
        <f t="shared" si="182"/>
        <v>3.7880794701986753</v>
      </c>
    </row>
    <row r="3905" spans="1:7" x14ac:dyDescent="0.3">
      <c r="A3905">
        <v>999234</v>
      </c>
      <c r="B3905">
        <v>809</v>
      </c>
      <c r="C3905">
        <v>369</v>
      </c>
      <c r="E3905">
        <f t="shared" si="180"/>
        <v>999.23400000000004</v>
      </c>
      <c r="F3905">
        <f t="shared" si="181"/>
        <v>22.623042505592842</v>
      </c>
      <c r="G3905">
        <f t="shared" si="182"/>
        <v>3.6821192052980134</v>
      </c>
    </row>
    <row r="3906" spans="1:7" x14ac:dyDescent="0.3">
      <c r="A3906">
        <v>999490</v>
      </c>
      <c r="B3906">
        <v>808</v>
      </c>
      <c r="C3906">
        <v>365</v>
      </c>
      <c r="E3906">
        <f t="shared" si="180"/>
        <v>999.49</v>
      </c>
      <c r="F3906">
        <f t="shared" si="181"/>
        <v>22.595078299776286</v>
      </c>
      <c r="G3906">
        <f t="shared" si="182"/>
        <v>3.7880794701986753</v>
      </c>
    </row>
    <row r="3907" spans="1:7" x14ac:dyDescent="0.3">
      <c r="A3907">
        <v>999745</v>
      </c>
      <c r="B3907">
        <v>808</v>
      </c>
      <c r="C3907">
        <v>367</v>
      </c>
      <c r="E3907">
        <f t="shared" si="180"/>
        <v>999.745</v>
      </c>
      <c r="F3907">
        <f t="shared" si="181"/>
        <v>22.595078299776286</v>
      </c>
      <c r="G3907">
        <f t="shared" si="182"/>
        <v>3.7350993377483444</v>
      </c>
    </row>
    <row r="3908" spans="1:7" x14ac:dyDescent="0.3">
      <c r="A3908">
        <v>999995</v>
      </c>
      <c r="B3908">
        <v>809</v>
      </c>
      <c r="C3908">
        <v>366</v>
      </c>
      <c r="E3908">
        <f t="shared" ref="E3908:E3971" si="183">A3908/1000</f>
        <v>999.995</v>
      </c>
      <c r="F3908">
        <f t="shared" si="181"/>
        <v>22.623042505592842</v>
      </c>
      <c r="G3908">
        <f t="shared" si="182"/>
        <v>3.76158940397351</v>
      </c>
    </row>
    <row r="3909" spans="1:7" x14ac:dyDescent="0.3">
      <c r="A3909">
        <v>1000245</v>
      </c>
      <c r="B3909">
        <v>809</v>
      </c>
      <c r="C3909">
        <v>363</v>
      </c>
      <c r="E3909">
        <f t="shared" si="183"/>
        <v>1000.245</v>
      </c>
      <c r="F3909">
        <f t="shared" si="181"/>
        <v>22.623042505592842</v>
      </c>
      <c r="G3909">
        <f t="shared" si="182"/>
        <v>3.8410596026490067</v>
      </c>
    </row>
    <row r="3910" spans="1:7" x14ac:dyDescent="0.3">
      <c r="A3910">
        <v>1000495</v>
      </c>
      <c r="B3910">
        <v>808</v>
      </c>
      <c r="C3910">
        <v>364</v>
      </c>
      <c r="E3910">
        <f t="shared" si="183"/>
        <v>1000.495</v>
      </c>
      <c r="F3910">
        <f t="shared" si="181"/>
        <v>22.595078299776286</v>
      </c>
      <c r="G3910">
        <f t="shared" si="182"/>
        <v>3.814569536423841</v>
      </c>
    </row>
    <row r="3911" spans="1:7" x14ac:dyDescent="0.3">
      <c r="A3911">
        <v>1000751</v>
      </c>
      <c r="B3911">
        <v>808</v>
      </c>
      <c r="C3911">
        <v>362</v>
      </c>
      <c r="E3911">
        <f t="shared" si="183"/>
        <v>1000.751</v>
      </c>
      <c r="F3911">
        <f t="shared" si="181"/>
        <v>22.595078299776286</v>
      </c>
      <c r="G3911">
        <f t="shared" si="182"/>
        <v>3.8675496688741724</v>
      </c>
    </row>
    <row r="3912" spans="1:7" x14ac:dyDescent="0.3">
      <c r="A3912">
        <v>1001006</v>
      </c>
      <c r="B3912">
        <v>808</v>
      </c>
      <c r="C3912">
        <v>365</v>
      </c>
      <c r="E3912">
        <f t="shared" si="183"/>
        <v>1001.006</v>
      </c>
      <c r="F3912">
        <f t="shared" si="181"/>
        <v>22.595078299776286</v>
      </c>
      <c r="G3912">
        <f t="shared" si="182"/>
        <v>3.7880794701986753</v>
      </c>
    </row>
    <row r="3913" spans="1:7" x14ac:dyDescent="0.3">
      <c r="A3913">
        <v>1001262</v>
      </c>
      <c r="B3913">
        <v>808</v>
      </c>
      <c r="C3913">
        <v>367</v>
      </c>
      <c r="E3913">
        <f t="shared" si="183"/>
        <v>1001.2619999999999</v>
      </c>
      <c r="F3913">
        <f t="shared" si="181"/>
        <v>22.595078299776286</v>
      </c>
      <c r="G3913">
        <f t="shared" si="182"/>
        <v>3.7350993377483444</v>
      </c>
    </row>
    <row r="3914" spans="1:7" x14ac:dyDescent="0.3">
      <c r="A3914">
        <v>1001518</v>
      </c>
      <c r="B3914">
        <v>809</v>
      </c>
      <c r="C3914">
        <v>364</v>
      </c>
      <c r="E3914">
        <f t="shared" si="183"/>
        <v>1001.518</v>
      </c>
      <c r="F3914">
        <f t="shared" si="181"/>
        <v>22.623042505592842</v>
      </c>
      <c r="G3914">
        <f t="shared" si="182"/>
        <v>3.814569536423841</v>
      </c>
    </row>
    <row r="3915" spans="1:7" x14ac:dyDescent="0.3">
      <c r="A3915">
        <v>1001774</v>
      </c>
      <c r="B3915">
        <v>808</v>
      </c>
      <c r="C3915">
        <v>365</v>
      </c>
      <c r="E3915">
        <f t="shared" si="183"/>
        <v>1001.774</v>
      </c>
      <c r="F3915">
        <f t="shared" si="181"/>
        <v>22.595078299776286</v>
      </c>
      <c r="G3915">
        <f t="shared" si="182"/>
        <v>3.7880794701986753</v>
      </c>
    </row>
    <row r="3916" spans="1:7" x14ac:dyDescent="0.3">
      <c r="A3916">
        <v>1002030</v>
      </c>
      <c r="B3916">
        <v>809</v>
      </c>
      <c r="C3916">
        <v>365</v>
      </c>
      <c r="E3916">
        <f t="shared" si="183"/>
        <v>1002.03</v>
      </c>
      <c r="F3916">
        <f t="shared" si="181"/>
        <v>22.623042505592842</v>
      </c>
      <c r="G3916">
        <f t="shared" si="182"/>
        <v>3.7880794701986753</v>
      </c>
    </row>
    <row r="3917" spans="1:7" x14ac:dyDescent="0.3">
      <c r="A3917">
        <v>1002286</v>
      </c>
      <c r="B3917">
        <v>809</v>
      </c>
      <c r="C3917">
        <v>364</v>
      </c>
      <c r="E3917">
        <f t="shared" si="183"/>
        <v>1002.2859999999999</v>
      </c>
      <c r="F3917">
        <f t="shared" si="181"/>
        <v>22.623042505592842</v>
      </c>
      <c r="G3917">
        <f t="shared" si="182"/>
        <v>3.814569536423841</v>
      </c>
    </row>
    <row r="3918" spans="1:7" x14ac:dyDescent="0.3">
      <c r="A3918">
        <v>1002541</v>
      </c>
      <c r="B3918">
        <v>809</v>
      </c>
      <c r="C3918">
        <v>364</v>
      </c>
      <c r="E3918">
        <f t="shared" si="183"/>
        <v>1002.5410000000001</v>
      </c>
      <c r="F3918">
        <f t="shared" si="181"/>
        <v>22.623042505592842</v>
      </c>
      <c r="G3918">
        <f t="shared" si="182"/>
        <v>3.814569536423841</v>
      </c>
    </row>
    <row r="3919" spans="1:7" x14ac:dyDescent="0.3">
      <c r="A3919">
        <v>1002797</v>
      </c>
      <c r="B3919">
        <v>809</v>
      </c>
      <c r="C3919">
        <v>368</v>
      </c>
      <c r="E3919">
        <f t="shared" si="183"/>
        <v>1002.797</v>
      </c>
      <c r="F3919">
        <f t="shared" si="181"/>
        <v>22.623042505592842</v>
      </c>
      <c r="G3919">
        <f t="shared" si="182"/>
        <v>3.7086092715231787</v>
      </c>
    </row>
    <row r="3920" spans="1:7" x14ac:dyDescent="0.3">
      <c r="A3920">
        <v>1003053</v>
      </c>
      <c r="B3920">
        <v>809</v>
      </c>
      <c r="C3920">
        <v>363</v>
      </c>
      <c r="E3920">
        <f t="shared" si="183"/>
        <v>1003.053</v>
      </c>
      <c r="F3920">
        <f t="shared" si="181"/>
        <v>22.623042505592842</v>
      </c>
      <c r="G3920">
        <f t="shared" si="182"/>
        <v>3.8410596026490067</v>
      </c>
    </row>
    <row r="3921" spans="1:7" x14ac:dyDescent="0.3">
      <c r="A3921">
        <v>1003309</v>
      </c>
      <c r="B3921">
        <v>809</v>
      </c>
      <c r="C3921">
        <v>366</v>
      </c>
      <c r="E3921">
        <f t="shared" si="183"/>
        <v>1003.309</v>
      </c>
      <c r="F3921">
        <f t="shared" si="181"/>
        <v>22.623042505592842</v>
      </c>
      <c r="G3921">
        <f t="shared" si="182"/>
        <v>3.76158940397351</v>
      </c>
    </row>
    <row r="3922" spans="1:7" x14ac:dyDescent="0.3">
      <c r="A3922">
        <v>1003565</v>
      </c>
      <c r="B3922">
        <v>809</v>
      </c>
      <c r="C3922">
        <v>362</v>
      </c>
      <c r="E3922">
        <f t="shared" si="183"/>
        <v>1003.5650000000001</v>
      </c>
      <c r="F3922">
        <f t="shared" si="181"/>
        <v>22.623042505592842</v>
      </c>
      <c r="G3922">
        <f t="shared" si="182"/>
        <v>3.8675496688741724</v>
      </c>
    </row>
    <row r="3923" spans="1:7" x14ac:dyDescent="0.3">
      <c r="A3923">
        <v>1003821</v>
      </c>
      <c r="B3923">
        <v>809</v>
      </c>
      <c r="C3923">
        <v>363</v>
      </c>
      <c r="E3923">
        <f t="shared" si="183"/>
        <v>1003.821</v>
      </c>
      <c r="F3923">
        <f t="shared" si="181"/>
        <v>22.623042505592842</v>
      </c>
      <c r="G3923">
        <f t="shared" si="182"/>
        <v>3.8410596026490067</v>
      </c>
    </row>
    <row r="3924" spans="1:7" x14ac:dyDescent="0.3">
      <c r="A3924">
        <v>1004076</v>
      </c>
      <c r="B3924">
        <v>809</v>
      </c>
      <c r="C3924">
        <v>365</v>
      </c>
      <c r="E3924">
        <f t="shared" si="183"/>
        <v>1004.076</v>
      </c>
      <c r="F3924">
        <f t="shared" si="181"/>
        <v>22.623042505592842</v>
      </c>
      <c r="G3924">
        <f t="shared" si="182"/>
        <v>3.7880794701986753</v>
      </c>
    </row>
    <row r="3925" spans="1:7" x14ac:dyDescent="0.3">
      <c r="A3925">
        <v>1004332</v>
      </c>
      <c r="B3925">
        <v>809</v>
      </c>
      <c r="C3925">
        <v>366</v>
      </c>
      <c r="E3925">
        <f t="shared" si="183"/>
        <v>1004.332</v>
      </c>
      <c r="F3925">
        <f t="shared" si="181"/>
        <v>22.623042505592842</v>
      </c>
      <c r="G3925">
        <f t="shared" si="182"/>
        <v>3.76158940397351</v>
      </c>
    </row>
    <row r="3926" spans="1:7" x14ac:dyDescent="0.3">
      <c r="A3926">
        <v>1004588</v>
      </c>
      <c r="B3926">
        <v>809</v>
      </c>
      <c r="C3926">
        <v>362</v>
      </c>
      <c r="E3926">
        <f t="shared" si="183"/>
        <v>1004.588</v>
      </c>
      <c r="F3926">
        <f t="shared" si="181"/>
        <v>22.623042505592842</v>
      </c>
      <c r="G3926">
        <f t="shared" si="182"/>
        <v>3.8675496688741724</v>
      </c>
    </row>
    <row r="3927" spans="1:7" x14ac:dyDescent="0.3">
      <c r="A3927">
        <v>1004844</v>
      </c>
      <c r="B3927">
        <v>809</v>
      </c>
      <c r="C3927">
        <v>365</v>
      </c>
      <c r="E3927">
        <f t="shared" si="183"/>
        <v>1004.8440000000001</v>
      </c>
      <c r="F3927">
        <f t="shared" ref="F3927:F3990" si="184">B3927*25/894</f>
        <v>22.623042505592842</v>
      </c>
      <c r="G3927">
        <f t="shared" ref="G3927:G3990" si="185">(508-C3927)/37.75</f>
        <v>3.7880794701986753</v>
      </c>
    </row>
    <row r="3928" spans="1:7" x14ac:dyDescent="0.3">
      <c r="A3928">
        <v>1005100</v>
      </c>
      <c r="B3928">
        <v>808</v>
      </c>
      <c r="C3928">
        <v>363</v>
      </c>
      <c r="E3928">
        <f t="shared" si="183"/>
        <v>1005.1</v>
      </c>
      <c r="F3928">
        <f t="shared" si="184"/>
        <v>22.595078299776286</v>
      </c>
      <c r="G3928">
        <f t="shared" si="185"/>
        <v>3.8410596026490067</v>
      </c>
    </row>
    <row r="3929" spans="1:7" x14ac:dyDescent="0.3">
      <c r="A3929">
        <v>1005356</v>
      </c>
      <c r="B3929">
        <v>808</v>
      </c>
      <c r="C3929">
        <v>362</v>
      </c>
      <c r="E3929">
        <f t="shared" si="183"/>
        <v>1005.356</v>
      </c>
      <c r="F3929">
        <f t="shared" si="184"/>
        <v>22.595078299776286</v>
      </c>
      <c r="G3929">
        <f t="shared" si="185"/>
        <v>3.8675496688741724</v>
      </c>
    </row>
    <row r="3930" spans="1:7" x14ac:dyDescent="0.3">
      <c r="A3930">
        <v>1005612</v>
      </c>
      <c r="B3930">
        <v>808</v>
      </c>
      <c r="C3930">
        <v>361</v>
      </c>
      <c r="E3930">
        <f t="shared" si="183"/>
        <v>1005.612</v>
      </c>
      <c r="F3930">
        <f t="shared" si="184"/>
        <v>22.595078299776286</v>
      </c>
      <c r="G3930">
        <f t="shared" si="185"/>
        <v>3.8940397350993377</v>
      </c>
    </row>
    <row r="3931" spans="1:7" x14ac:dyDescent="0.3">
      <c r="A3931">
        <v>1005867</v>
      </c>
      <c r="B3931">
        <v>808</v>
      </c>
      <c r="C3931">
        <v>363</v>
      </c>
      <c r="E3931">
        <f t="shared" si="183"/>
        <v>1005.867</v>
      </c>
      <c r="F3931">
        <f t="shared" si="184"/>
        <v>22.595078299776286</v>
      </c>
      <c r="G3931">
        <f t="shared" si="185"/>
        <v>3.8410596026490067</v>
      </c>
    </row>
    <row r="3932" spans="1:7" x14ac:dyDescent="0.3">
      <c r="A3932">
        <v>1006123</v>
      </c>
      <c r="B3932">
        <v>808</v>
      </c>
      <c r="C3932">
        <v>366</v>
      </c>
      <c r="E3932">
        <f t="shared" si="183"/>
        <v>1006.123</v>
      </c>
      <c r="F3932">
        <f t="shared" si="184"/>
        <v>22.595078299776286</v>
      </c>
      <c r="G3932">
        <f t="shared" si="185"/>
        <v>3.76158940397351</v>
      </c>
    </row>
    <row r="3933" spans="1:7" x14ac:dyDescent="0.3">
      <c r="A3933">
        <v>1006379</v>
      </c>
      <c r="B3933">
        <v>808</v>
      </c>
      <c r="C3933">
        <v>365</v>
      </c>
      <c r="E3933">
        <f t="shared" si="183"/>
        <v>1006.379</v>
      </c>
      <c r="F3933">
        <f t="shared" si="184"/>
        <v>22.595078299776286</v>
      </c>
      <c r="G3933">
        <f t="shared" si="185"/>
        <v>3.7880794701986753</v>
      </c>
    </row>
    <row r="3934" spans="1:7" x14ac:dyDescent="0.3">
      <c r="A3934">
        <v>1006635</v>
      </c>
      <c r="B3934">
        <v>808</v>
      </c>
      <c r="C3934">
        <v>362</v>
      </c>
      <c r="E3934">
        <f t="shared" si="183"/>
        <v>1006.635</v>
      </c>
      <c r="F3934">
        <f t="shared" si="184"/>
        <v>22.595078299776286</v>
      </c>
      <c r="G3934">
        <f t="shared" si="185"/>
        <v>3.8675496688741724</v>
      </c>
    </row>
    <row r="3935" spans="1:7" x14ac:dyDescent="0.3">
      <c r="A3935">
        <v>1006891</v>
      </c>
      <c r="B3935">
        <v>808</v>
      </c>
      <c r="C3935">
        <v>359</v>
      </c>
      <c r="E3935">
        <f t="shared" si="183"/>
        <v>1006.891</v>
      </c>
      <c r="F3935">
        <f t="shared" si="184"/>
        <v>22.595078299776286</v>
      </c>
      <c r="G3935">
        <f t="shared" si="185"/>
        <v>3.947019867549669</v>
      </c>
    </row>
    <row r="3936" spans="1:7" x14ac:dyDescent="0.3">
      <c r="A3936">
        <v>1007147</v>
      </c>
      <c r="B3936">
        <v>808</v>
      </c>
      <c r="C3936">
        <v>369</v>
      </c>
      <c r="E3936">
        <f t="shared" si="183"/>
        <v>1007.147</v>
      </c>
      <c r="F3936">
        <f t="shared" si="184"/>
        <v>22.595078299776286</v>
      </c>
      <c r="G3936">
        <f t="shared" si="185"/>
        <v>3.6821192052980134</v>
      </c>
    </row>
    <row r="3937" spans="1:7" x14ac:dyDescent="0.3">
      <c r="A3937">
        <v>1007401</v>
      </c>
      <c r="B3937">
        <v>808</v>
      </c>
      <c r="C3937">
        <v>364</v>
      </c>
      <c r="E3937">
        <f t="shared" si="183"/>
        <v>1007.401</v>
      </c>
      <c r="F3937">
        <f t="shared" si="184"/>
        <v>22.595078299776286</v>
      </c>
      <c r="G3937">
        <f t="shared" si="185"/>
        <v>3.814569536423841</v>
      </c>
    </row>
    <row r="3938" spans="1:7" x14ac:dyDescent="0.3">
      <c r="A3938">
        <v>1007651</v>
      </c>
      <c r="B3938">
        <v>809</v>
      </c>
      <c r="C3938">
        <v>367</v>
      </c>
      <c r="E3938">
        <f t="shared" si="183"/>
        <v>1007.651</v>
      </c>
      <c r="F3938">
        <f t="shared" si="184"/>
        <v>22.623042505592842</v>
      </c>
      <c r="G3938">
        <f t="shared" si="185"/>
        <v>3.7350993377483444</v>
      </c>
    </row>
    <row r="3939" spans="1:7" x14ac:dyDescent="0.3">
      <c r="A3939">
        <v>1007901</v>
      </c>
      <c r="B3939">
        <v>808</v>
      </c>
      <c r="C3939">
        <v>370</v>
      </c>
      <c r="E3939">
        <f t="shared" si="183"/>
        <v>1007.901</v>
      </c>
      <c r="F3939">
        <f t="shared" si="184"/>
        <v>22.595078299776286</v>
      </c>
      <c r="G3939">
        <f t="shared" si="185"/>
        <v>3.6556291390728477</v>
      </c>
    </row>
    <row r="3940" spans="1:7" x14ac:dyDescent="0.3">
      <c r="A3940">
        <v>1008151</v>
      </c>
      <c r="B3940">
        <v>808</v>
      </c>
      <c r="C3940">
        <v>365</v>
      </c>
      <c r="E3940">
        <f t="shared" si="183"/>
        <v>1008.151</v>
      </c>
      <c r="F3940">
        <f t="shared" si="184"/>
        <v>22.595078299776286</v>
      </c>
      <c r="G3940">
        <f t="shared" si="185"/>
        <v>3.7880794701986753</v>
      </c>
    </row>
    <row r="3941" spans="1:7" x14ac:dyDescent="0.3">
      <c r="A3941">
        <v>1008407</v>
      </c>
      <c r="B3941">
        <v>808</v>
      </c>
      <c r="C3941">
        <v>368</v>
      </c>
      <c r="E3941">
        <f t="shared" si="183"/>
        <v>1008.407</v>
      </c>
      <c r="F3941">
        <f t="shared" si="184"/>
        <v>22.595078299776286</v>
      </c>
      <c r="G3941">
        <f t="shared" si="185"/>
        <v>3.7086092715231787</v>
      </c>
    </row>
    <row r="3942" spans="1:7" x14ac:dyDescent="0.3">
      <c r="A3942">
        <v>1008662</v>
      </c>
      <c r="B3942">
        <v>808</v>
      </c>
      <c r="C3942">
        <v>361</v>
      </c>
      <c r="E3942">
        <f t="shared" si="183"/>
        <v>1008.662</v>
      </c>
      <c r="F3942">
        <f t="shared" si="184"/>
        <v>22.595078299776286</v>
      </c>
      <c r="G3942">
        <f t="shared" si="185"/>
        <v>3.8940397350993377</v>
      </c>
    </row>
    <row r="3943" spans="1:7" x14ac:dyDescent="0.3">
      <c r="A3943">
        <v>1008912</v>
      </c>
      <c r="B3943">
        <v>808</v>
      </c>
      <c r="C3943">
        <v>363</v>
      </c>
      <c r="E3943">
        <f t="shared" si="183"/>
        <v>1008.912</v>
      </c>
      <c r="F3943">
        <f t="shared" si="184"/>
        <v>22.595078299776286</v>
      </c>
      <c r="G3943">
        <f t="shared" si="185"/>
        <v>3.8410596026490067</v>
      </c>
    </row>
    <row r="3944" spans="1:7" x14ac:dyDescent="0.3">
      <c r="A3944">
        <v>1009162</v>
      </c>
      <c r="B3944">
        <v>808</v>
      </c>
      <c r="C3944">
        <v>368</v>
      </c>
      <c r="E3944">
        <f t="shared" si="183"/>
        <v>1009.162</v>
      </c>
      <c r="F3944">
        <f t="shared" si="184"/>
        <v>22.595078299776286</v>
      </c>
      <c r="G3944">
        <f t="shared" si="185"/>
        <v>3.7086092715231787</v>
      </c>
    </row>
    <row r="3945" spans="1:7" x14ac:dyDescent="0.3">
      <c r="A3945">
        <v>1009412</v>
      </c>
      <c r="B3945">
        <v>808</v>
      </c>
      <c r="C3945">
        <v>364</v>
      </c>
      <c r="E3945">
        <f t="shared" si="183"/>
        <v>1009.412</v>
      </c>
      <c r="F3945">
        <f t="shared" si="184"/>
        <v>22.595078299776286</v>
      </c>
      <c r="G3945">
        <f t="shared" si="185"/>
        <v>3.814569536423841</v>
      </c>
    </row>
    <row r="3946" spans="1:7" x14ac:dyDescent="0.3">
      <c r="A3946">
        <v>1009667</v>
      </c>
      <c r="B3946">
        <v>809</v>
      </c>
      <c r="C3946">
        <v>365</v>
      </c>
      <c r="E3946">
        <f t="shared" si="183"/>
        <v>1009.667</v>
      </c>
      <c r="F3946">
        <f t="shared" si="184"/>
        <v>22.623042505592842</v>
      </c>
      <c r="G3946">
        <f t="shared" si="185"/>
        <v>3.7880794701986753</v>
      </c>
    </row>
    <row r="3947" spans="1:7" x14ac:dyDescent="0.3">
      <c r="A3947">
        <v>1009923</v>
      </c>
      <c r="B3947">
        <v>809</v>
      </c>
      <c r="C3947">
        <v>361</v>
      </c>
      <c r="E3947">
        <f t="shared" si="183"/>
        <v>1009.923</v>
      </c>
      <c r="F3947">
        <f t="shared" si="184"/>
        <v>22.623042505592842</v>
      </c>
      <c r="G3947">
        <f t="shared" si="185"/>
        <v>3.8940397350993377</v>
      </c>
    </row>
    <row r="3948" spans="1:7" x14ac:dyDescent="0.3">
      <c r="A3948">
        <v>1010179</v>
      </c>
      <c r="B3948">
        <v>809</v>
      </c>
      <c r="C3948">
        <v>369</v>
      </c>
      <c r="E3948">
        <f t="shared" si="183"/>
        <v>1010.179</v>
      </c>
      <c r="F3948">
        <f t="shared" si="184"/>
        <v>22.623042505592842</v>
      </c>
      <c r="G3948">
        <f t="shared" si="185"/>
        <v>3.6821192052980134</v>
      </c>
    </row>
    <row r="3949" spans="1:7" x14ac:dyDescent="0.3">
      <c r="A3949">
        <v>1010435</v>
      </c>
      <c r="B3949">
        <v>809</v>
      </c>
      <c r="C3949">
        <v>364</v>
      </c>
      <c r="E3949">
        <f t="shared" si="183"/>
        <v>1010.4349999999999</v>
      </c>
      <c r="F3949">
        <f t="shared" si="184"/>
        <v>22.623042505592842</v>
      </c>
      <c r="G3949">
        <f t="shared" si="185"/>
        <v>3.814569536423841</v>
      </c>
    </row>
    <row r="3950" spans="1:7" x14ac:dyDescent="0.3">
      <c r="A3950">
        <v>1010691</v>
      </c>
      <c r="B3950">
        <v>808</v>
      </c>
      <c r="C3950">
        <v>367</v>
      </c>
      <c r="E3950">
        <f t="shared" si="183"/>
        <v>1010.691</v>
      </c>
      <c r="F3950">
        <f t="shared" si="184"/>
        <v>22.595078299776286</v>
      </c>
      <c r="G3950">
        <f t="shared" si="185"/>
        <v>3.7350993377483444</v>
      </c>
    </row>
    <row r="3951" spans="1:7" x14ac:dyDescent="0.3">
      <c r="A3951">
        <v>1010947</v>
      </c>
      <c r="B3951">
        <v>808</v>
      </c>
      <c r="C3951">
        <v>367</v>
      </c>
      <c r="E3951">
        <f t="shared" si="183"/>
        <v>1010.947</v>
      </c>
      <c r="F3951">
        <f t="shared" si="184"/>
        <v>22.595078299776286</v>
      </c>
      <c r="G3951">
        <f t="shared" si="185"/>
        <v>3.7350993377483444</v>
      </c>
    </row>
    <row r="3952" spans="1:7" x14ac:dyDescent="0.3">
      <c r="A3952">
        <v>1011203</v>
      </c>
      <c r="B3952">
        <v>809</v>
      </c>
      <c r="C3952">
        <v>371</v>
      </c>
      <c r="E3952">
        <f t="shared" si="183"/>
        <v>1011.203</v>
      </c>
      <c r="F3952">
        <f t="shared" si="184"/>
        <v>22.623042505592842</v>
      </c>
      <c r="G3952">
        <f t="shared" si="185"/>
        <v>3.629139072847682</v>
      </c>
    </row>
    <row r="3953" spans="1:7" x14ac:dyDescent="0.3">
      <c r="A3953">
        <v>1011458</v>
      </c>
      <c r="B3953">
        <v>808</v>
      </c>
      <c r="C3953">
        <v>364</v>
      </c>
      <c r="E3953">
        <f t="shared" si="183"/>
        <v>1011.458</v>
      </c>
      <c r="F3953">
        <f t="shared" si="184"/>
        <v>22.595078299776286</v>
      </c>
      <c r="G3953">
        <f t="shared" si="185"/>
        <v>3.814569536423841</v>
      </c>
    </row>
    <row r="3954" spans="1:7" x14ac:dyDescent="0.3">
      <c r="A3954">
        <v>1011714</v>
      </c>
      <c r="B3954">
        <v>809</v>
      </c>
      <c r="C3954">
        <v>367</v>
      </c>
      <c r="E3954">
        <f t="shared" si="183"/>
        <v>1011.7140000000001</v>
      </c>
      <c r="F3954">
        <f t="shared" si="184"/>
        <v>22.623042505592842</v>
      </c>
      <c r="G3954">
        <f t="shared" si="185"/>
        <v>3.7350993377483444</v>
      </c>
    </row>
    <row r="3955" spans="1:7" x14ac:dyDescent="0.3">
      <c r="A3955">
        <v>1011970</v>
      </c>
      <c r="B3955">
        <v>808</v>
      </c>
      <c r="C3955">
        <v>363</v>
      </c>
      <c r="E3955">
        <f t="shared" si="183"/>
        <v>1011.97</v>
      </c>
      <c r="F3955">
        <f t="shared" si="184"/>
        <v>22.595078299776286</v>
      </c>
      <c r="G3955">
        <f t="shared" si="185"/>
        <v>3.8410596026490067</v>
      </c>
    </row>
    <row r="3956" spans="1:7" x14ac:dyDescent="0.3">
      <c r="A3956">
        <v>1012226</v>
      </c>
      <c r="B3956">
        <v>808</v>
      </c>
      <c r="C3956">
        <v>368</v>
      </c>
      <c r="E3956">
        <f t="shared" si="183"/>
        <v>1012.226</v>
      </c>
      <c r="F3956">
        <f t="shared" si="184"/>
        <v>22.595078299776286</v>
      </c>
      <c r="G3956">
        <f t="shared" si="185"/>
        <v>3.7086092715231787</v>
      </c>
    </row>
    <row r="3957" spans="1:7" x14ac:dyDescent="0.3">
      <c r="A3957">
        <v>1012482</v>
      </c>
      <c r="B3957">
        <v>808</v>
      </c>
      <c r="C3957">
        <v>365</v>
      </c>
      <c r="E3957">
        <f t="shared" si="183"/>
        <v>1012.482</v>
      </c>
      <c r="F3957">
        <f t="shared" si="184"/>
        <v>22.595078299776286</v>
      </c>
      <c r="G3957">
        <f t="shared" si="185"/>
        <v>3.7880794701986753</v>
      </c>
    </row>
    <row r="3958" spans="1:7" x14ac:dyDescent="0.3">
      <c r="A3958">
        <v>1012738</v>
      </c>
      <c r="B3958">
        <v>808</v>
      </c>
      <c r="C3958">
        <v>364</v>
      </c>
      <c r="E3958">
        <f t="shared" si="183"/>
        <v>1012.7380000000001</v>
      </c>
      <c r="F3958">
        <f t="shared" si="184"/>
        <v>22.595078299776286</v>
      </c>
      <c r="G3958">
        <f t="shared" si="185"/>
        <v>3.814569536423841</v>
      </c>
    </row>
    <row r="3959" spans="1:7" x14ac:dyDescent="0.3">
      <c r="A3959">
        <v>1012993</v>
      </c>
      <c r="B3959">
        <v>808</v>
      </c>
      <c r="C3959">
        <v>367</v>
      </c>
      <c r="E3959">
        <f t="shared" si="183"/>
        <v>1012.9930000000001</v>
      </c>
      <c r="F3959">
        <f t="shared" si="184"/>
        <v>22.595078299776286</v>
      </c>
      <c r="G3959">
        <f t="shared" si="185"/>
        <v>3.7350993377483444</v>
      </c>
    </row>
    <row r="3960" spans="1:7" x14ac:dyDescent="0.3">
      <c r="A3960">
        <v>1013249</v>
      </c>
      <c r="B3960">
        <v>808</v>
      </c>
      <c r="C3960">
        <v>365</v>
      </c>
      <c r="E3960">
        <f t="shared" si="183"/>
        <v>1013.249</v>
      </c>
      <c r="F3960">
        <f t="shared" si="184"/>
        <v>22.595078299776286</v>
      </c>
      <c r="G3960">
        <f t="shared" si="185"/>
        <v>3.7880794701986753</v>
      </c>
    </row>
    <row r="3961" spans="1:7" x14ac:dyDescent="0.3">
      <c r="A3961">
        <v>1013505</v>
      </c>
      <c r="B3961">
        <v>808</v>
      </c>
      <c r="C3961">
        <v>365</v>
      </c>
      <c r="E3961">
        <f t="shared" si="183"/>
        <v>1013.505</v>
      </c>
      <c r="F3961">
        <f t="shared" si="184"/>
        <v>22.595078299776286</v>
      </c>
      <c r="G3961">
        <f t="shared" si="185"/>
        <v>3.7880794701986753</v>
      </c>
    </row>
    <row r="3962" spans="1:7" x14ac:dyDescent="0.3">
      <c r="A3962">
        <v>1013761</v>
      </c>
      <c r="B3962">
        <v>808</v>
      </c>
      <c r="C3962">
        <v>368</v>
      </c>
      <c r="E3962">
        <f t="shared" si="183"/>
        <v>1013.761</v>
      </c>
      <c r="F3962">
        <f t="shared" si="184"/>
        <v>22.595078299776286</v>
      </c>
      <c r="G3962">
        <f t="shared" si="185"/>
        <v>3.7086092715231787</v>
      </c>
    </row>
    <row r="3963" spans="1:7" x14ac:dyDescent="0.3">
      <c r="A3963">
        <v>1014017</v>
      </c>
      <c r="B3963">
        <v>808</v>
      </c>
      <c r="C3963">
        <v>364</v>
      </c>
      <c r="E3963">
        <f t="shared" si="183"/>
        <v>1014.0170000000001</v>
      </c>
      <c r="F3963">
        <f t="shared" si="184"/>
        <v>22.595078299776286</v>
      </c>
      <c r="G3963">
        <f t="shared" si="185"/>
        <v>3.814569536423841</v>
      </c>
    </row>
    <row r="3964" spans="1:7" x14ac:dyDescent="0.3">
      <c r="A3964">
        <v>1014273</v>
      </c>
      <c r="B3964">
        <v>808</v>
      </c>
      <c r="C3964">
        <v>370</v>
      </c>
      <c r="E3964">
        <f t="shared" si="183"/>
        <v>1014.273</v>
      </c>
      <c r="F3964">
        <f t="shared" si="184"/>
        <v>22.595078299776286</v>
      </c>
      <c r="G3964">
        <f t="shared" si="185"/>
        <v>3.6556291390728477</v>
      </c>
    </row>
    <row r="3965" spans="1:7" x14ac:dyDescent="0.3">
      <c r="A3965">
        <v>1014529</v>
      </c>
      <c r="B3965">
        <v>807</v>
      </c>
      <c r="C3965">
        <v>364</v>
      </c>
      <c r="E3965">
        <f t="shared" si="183"/>
        <v>1014.529</v>
      </c>
      <c r="F3965">
        <f t="shared" si="184"/>
        <v>22.567114093959731</v>
      </c>
      <c r="G3965">
        <f t="shared" si="185"/>
        <v>3.814569536423841</v>
      </c>
    </row>
    <row r="3966" spans="1:7" x14ac:dyDescent="0.3">
      <c r="A3966">
        <v>1014784</v>
      </c>
      <c r="B3966">
        <v>807</v>
      </c>
      <c r="C3966">
        <v>363</v>
      </c>
      <c r="E3966">
        <f t="shared" si="183"/>
        <v>1014.784</v>
      </c>
      <c r="F3966">
        <f t="shared" si="184"/>
        <v>22.567114093959731</v>
      </c>
      <c r="G3966">
        <f t="shared" si="185"/>
        <v>3.8410596026490067</v>
      </c>
    </row>
    <row r="3967" spans="1:7" x14ac:dyDescent="0.3">
      <c r="A3967">
        <v>1015040</v>
      </c>
      <c r="B3967">
        <v>808</v>
      </c>
      <c r="C3967">
        <v>363</v>
      </c>
      <c r="E3967">
        <f t="shared" si="183"/>
        <v>1015.04</v>
      </c>
      <c r="F3967">
        <f t="shared" si="184"/>
        <v>22.595078299776286</v>
      </c>
      <c r="G3967">
        <f t="shared" si="185"/>
        <v>3.8410596026490067</v>
      </c>
    </row>
    <row r="3968" spans="1:7" x14ac:dyDescent="0.3">
      <c r="A3968">
        <v>1015296</v>
      </c>
      <c r="B3968">
        <v>808</v>
      </c>
      <c r="C3968">
        <v>365</v>
      </c>
      <c r="E3968">
        <f t="shared" si="183"/>
        <v>1015.296</v>
      </c>
      <c r="F3968">
        <f t="shared" si="184"/>
        <v>22.595078299776286</v>
      </c>
      <c r="G3968">
        <f t="shared" si="185"/>
        <v>3.7880794701986753</v>
      </c>
    </row>
    <row r="3969" spans="1:7" x14ac:dyDescent="0.3">
      <c r="A3969">
        <v>1015552</v>
      </c>
      <c r="B3969">
        <v>807</v>
      </c>
      <c r="C3969">
        <v>361</v>
      </c>
      <c r="E3969">
        <f t="shared" si="183"/>
        <v>1015.552</v>
      </c>
      <c r="F3969">
        <f t="shared" si="184"/>
        <v>22.567114093959731</v>
      </c>
      <c r="G3969">
        <f t="shared" si="185"/>
        <v>3.8940397350993377</v>
      </c>
    </row>
    <row r="3970" spans="1:7" x14ac:dyDescent="0.3">
      <c r="A3970">
        <v>1015808</v>
      </c>
      <c r="B3970">
        <v>808</v>
      </c>
      <c r="C3970">
        <v>361</v>
      </c>
      <c r="E3970">
        <f t="shared" si="183"/>
        <v>1015.808</v>
      </c>
      <c r="F3970">
        <f t="shared" si="184"/>
        <v>22.595078299776286</v>
      </c>
      <c r="G3970">
        <f t="shared" si="185"/>
        <v>3.8940397350993377</v>
      </c>
    </row>
    <row r="3971" spans="1:7" x14ac:dyDescent="0.3">
      <c r="A3971">
        <v>1016064</v>
      </c>
      <c r="B3971">
        <v>808</v>
      </c>
      <c r="C3971">
        <v>368</v>
      </c>
      <c r="E3971">
        <f t="shared" si="183"/>
        <v>1016.064</v>
      </c>
      <c r="F3971">
        <f t="shared" si="184"/>
        <v>22.595078299776286</v>
      </c>
      <c r="G3971">
        <f t="shared" si="185"/>
        <v>3.7086092715231787</v>
      </c>
    </row>
    <row r="3972" spans="1:7" x14ac:dyDescent="0.3">
      <c r="A3972">
        <v>1016318</v>
      </c>
      <c r="B3972">
        <v>808</v>
      </c>
      <c r="C3972">
        <v>364</v>
      </c>
      <c r="E3972">
        <f t="shared" ref="E3972:E4035" si="186">A3972/1000</f>
        <v>1016.318</v>
      </c>
      <c r="F3972">
        <f t="shared" si="184"/>
        <v>22.595078299776286</v>
      </c>
      <c r="G3972">
        <f t="shared" si="185"/>
        <v>3.814569536423841</v>
      </c>
    </row>
    <row r="3973" spans="1:7" x14ac:dyDescent="0.3">
      <c r="A3973">
        <v>1016568</v>
      </c>
      <c r="B3973">
        <v>809</v>
      </c>
      <c r="C3973">
        <v>360</v>
      </c>
      <c r="E3973">
        <f t="shared" si="186"/>
        <v>1016.568</v>
      </c>
      <c r="F3973">
        <f t="shared" si="184"/>
        <v>22.623042505592842</v>
      </c>
      <c r="G3973">
        <f t="shared" si="185"/>
        <v>3.9205298013245033</v>
      </c>
    </row>
    <row r="3974" spans="1:7" x14ac:dyDescent="0.3">
      <c r="A3974">
        <v>1016818</v>
      </c>
      <c r="B3974">
        <v>808</v>
      </c>
      <c r="C3974">
        <v>365</v>
      </c>
      <c r="E3974">
        <f t="shared" si="186"/>
        <v>1016.818</v>
      </c>
      <c r="F3974">
        <f t="shared" si="184"/>
        <v>22.595078299776286</v>
      </c>
      <c r="G3974">
        <f t="shared" si="185"/>
        <v>3.7880794701986753</v>
      </c>
    </row>
    <row r="3975" spans="1:7" x14ac:dyDescent="0.3">
      <c r="A3975">
        <v>1017068</v>
      </c>
      <c r="B3975">
        <v>808</v>
      </c>
      <c r="C3975">
        <v>363</v>
      </c>
      <c r="E3975">
        <f t="shared" si="186"/>
        <v>1017.068</v>
      </c>
      <c r="F3975">
        <f t="shared" si="184"/>
        <v>22.595078299776286</v>
      </c>
      <c r="G3975">
        <f t="shared" si="185"/>
        <v>3.8410596026490067</v>
      </c>
    </row>
    <row r="3976" spans="1:7" x14ac:dyDescent="0.3">
      <c r="A3976">
        <v>1017324</v>
      </c>
      <c r="B3976">
        <v>808</v>
      </c>
      <c r="C3976">
        <v>365</v>
      </c>
      <c r="E3976">
        <f t="shared" si="186"/>
        <v>1017.324</v>
      </c>
      <c r="F3976">
        <f t="shared" si="184"/>
        <v>22.595078299776286</v>
      </c>
      <c r="G3976">
        <f t="shared" si="185"/>
        <v>3.7880794701986753</v>
      </c>
    </row>
    <row r="3977" spans="1:7" x14ac:dyDescent="0.3">
      <c r="A3977">
        <v>1017579</v>
      </c>
      <c r="B3977">
        <v>808</v>
      </c>
      <c r="C3977">
        <v>364</v>
      </c>
      <c r="E3977">
        <f t="shared" si="186"/>
        <v>1017.579</v>
      </c>
      <c r="F3977">
        <f t="shared" si="184"/>
        <v>22.595078299776286</v>
      </c>
      <c r="G3977">
        <f t="shared" si="185"/>
        <v>3.814569536423841</v>
      </c>
    </row>
    <row r="3978" spans="1:7" x14ac:dyDescent="0.3">
      <c r="A3978">
        <v>1017829</v>
      </c>
      <c r="B3978">
        <v>808</v>
      </c>
      <c r="C3978">
        <v>364</v>
      </c>
      <c r="E3978">
        <f t="shared" si="186"/>
        <v>1017.829</v>
      </c>
      <c r="F3978">
        <f t="shared" si="184"/>
        <v>22.595078299776286</v>
      </c>
      <c r="G3978">
        <f t="shared" si="185"/>
        <v>3.814569536423841</v>
      </c>
    </row>
    <row r="3979" spans="1:7" x14ac:dyDescent="0.3">
      <c r="A3979">
        <v>1018079</v>
      </c>
      <c r="B3979">
        <v>808</v>
      </c>
      <c r="C3979">
        <v>365</v>
      </c>
      <c r="E3979">
        <f t="shared" si="186"/>
        <v>1018.079</v>
      </c>
      <c r="F3979">
        <f t="shared" si="184"/>
        <v>22.595078299776286</v>
      </c>
      <c r="G3979">
        <f t="shared" si="185"/>
        <v>3.7880794701986753</v>
      </c>
    </row>
    <row r="3980" spans="1:7" x14ac:dyDescent="0.3">
      <c r="A3980">
        <v>1018329</v>
      </c>
      <c r="B3980">
        <v>808</v>
      </c>
      <c r="C3980">
        <v>364</v>
      </c>
      <c r="E3980">
        <f t="shared" si="186"/>
        <v>1018.329</v>
      </c>
      <c r="F3980">
        <f t="shared" si="184"/>
        <v>22.595078299776286</v>
      </c>
      <c r="G3980">
        <f t="shared" si="185"/>
        <v>3.814569536423841</v>
      </c>
    </row>
    <row r="3981" spans="1:7" x14ac:dyDescent="0.3">
      <c r="A3981">
        <v>1018584</v>
      </c>
      <c r="B3981">
        <v>808</v>
      </c>
      <c r="C3981">
        <v>368</v>
      </c>
      <c r="E3981">
        <f t="shared" si="186"/>
        <v>1018.5839999999999</v>
      </c>
      <c r="F3981">
        <f t="shared" si="184"/>
        <v>22.595078299776286</v>
      </c>
      <c r="G3981">
        <f t="shared" si="185"/>
        <v>3.7086092715231787</v>
      </c>
    </row>
    <row r="3982" spans="1:7" x14ac:dyDescent="0.3">
      <c r="A3982">
        <v>1018840</v>
      </c>
      <c r="B3982">
        <v>808</v>
      </c>
      <c r="C3982">
        <v>360</v>
      </c>
      <c r="E3982">
        <f t="shared" si="186"/>
        <v>1018.84</v>
      </c>
      <c r="F3982">
        <f t="shared" si="184"/>
        <v>22.595078299776286</v>
      </c>
      <c r="G3982">
        <f t="shared" si="185"/>
        <v>3.9205298013245033</v>
      </c>
    </row>
    <row r="3983" spans="1:7" x14ac:dyDescent="0.3">
      <c r="A3983">
        <v>1019096</v>
      </c>
      <c r="B3983">
        <v>808</v>
      </c>
      <c r="C3983">
        <v>363</v>
      </c>
      <c r="E3983">
        <f t="shared" si="186"/>
        <v>1019.096</v>
      </c>
      <c r="F3983">
        <f t="shared" si="184"/>
        <v>22.595078299776286</v>
      </c>
      <c r="G3983">
        <f t="shared" si="185"/>
        <v>3.8410596026490067</v>
      </c>
    </row>
    <row r="3984" spans="1:7" x14ac:dyDescent="0.3">
      <c r="A3984">
        <v>1019352</v>
      </c>
      <c r="B3984">
        <v>808</v>
      </c>
      <c r="C3984">
        <v>367</v>
      </c>
      <c r="E3984">
        <f t="shared" si="186"/>
        <v>1019.352</v>
      </c>
      <c r="F3984">
        <f t="shared" si="184"/>
        <v>22.595078299776286</v>
      </c>
      <c r="G3984">
        <f t="shared" si="185"/>
        <v>3.7350993377483444</v>
      </c>
    </row>
    <row r="3985" spans="1:7" x14ac:dyDescent="0.3">
      <c r="A3985">
        <v>1019608</v>
      </c>
      <c r="B3985">
        <v>808</v>
      </c>
      <c r="C3985">
        <v>362</v>
      </c>
      <c r="E3985">
        <f t="shared" si="186"/>
        <v>1019.6079999999999</v>
      </c>
      <c r="F3985">
        <f t="shared" si="184"/>
        <v>22.595078299776286</v>
      </c>
      <c r="G3985">
        <f t="shared" si="185"/>
        <v>3.8675496688741724</v>
      </c>
    </row>
    <row r="3986" spans="1:7" x14ac:dyDescent="0.3">
      <c r="A3986">
        <v>1019864</v>
      </c>
      <c r="B3986">
        <v>808</v>
      </c>
      <c r="C3986">
        <v>366</v>
      </c>
      <c r="E3986">
        <f t="shared" si="186"/>
        <v>1019.864</v>
      </c>
      <c r="F3986">
        <f t="shared" si="184"/>
        <v>22.595078299776286</v>
      </c>
      <c r="G3986">
        <f t="shared" si="185"/>
        <v>3.76158940397351</v>
      </c>
    </row>
    <row r="3987" spans="1:7" x14ac:dyDescent="0.3">
      <c r="A3987">
        <v>1020120</v>
      </c>
      <c r="B3987">
        <v>808</v>
      </c>
      <c r="C3987">
        <v>367</v>
      </c>
      <c r="E3987">
        <f t="shared" si="186"/>
        <v>1020.12</v>
      </c>
      <c r="F3987">
        <f t="shared" si="184"/>
        <v>22.595078299776286</v>
      </c>
      <c r="G3987">
        <f t="shared" si="185"/>
        <v>3.7350993377483444</v>
      </c>
    </row>
    <row r="3988" spans="1:7" x14ac:dyDescent="0.3">
      <c r="A3988">
        <v>1020375</v>
      </c>
      <c r="B3988">
        <v>808</v>
      </c>
      <c r="C3988">
        <v>366</v>
      </c>
      <c r="E3988">
        <f t="shared" si="186"/>
        <v>1020.375</v>
      </c>
      <c r="F3988">
        <f t="shared" si="184"/>
        <v>22.595078299776286</v>
      </c>
      <c r="G3988">
        <f t="shared" si="185"/>
        <v>3.76158940397351</v>
      </c>
    </row>
    <row r="3989" spans="1:7" x14ac:dyDescent="0.3">
      <c r="A3989">
        <v>1020631</v>
      </c>
      <c r="B3989">
        <v>808</v>
      </c>
      <c r="C3989">
        <v>363</v>
      </c>
      <c r="E3989">
        <f t="shared" si="186"/>
        <v>1020.631</v>
      </c>
      <c r="F3989">
        <f t="shared" si="184"/>
        <v>22.595078299776286</v>
      </c>
      <c r="G3989">
        <f t="shared" si="185"/>
        <v>3.8410596026490067</v>
      </c>
    </row>
    <row r="3990" spans="1:7" x14ac:dyDescent="0.3">
      <c r="A3990">
        <v>1020887</v>
      </c>
      <c r="B3990">
        <v>808</v>
      </c>
      <c r="C3990">
        <v>366</v>
      </c>
      <c r="E3990">
        <f t="shared" si="186"/>
        <v>1020.8869999999999</v>
      </c>
      <c r="F3990">
        <f t="shared" si="184"/>
        <v>22.595078299776286</v>
      </c>
      <c r="G3990">
        <f t="shared" si="185"/>
        <v>3.76158940397351</v>
      </c>
    </row>
    <row r="3991" spans="1:7" x14ac:dyDescent="0.3">
      <c r="A3991">
        <v>1021143</v>
      </c>
      <c r="B3991">
        <v>808</v>
      </c>
      <c r="C3991">
        <v>367</v>
      </c>
      <c r="E3991">
        <f t="shared" si="186"/>
        <v>1021.143</v>
      </c>
      <c r="F3991">
        <f t="shared" ref="F3991:F4054" si="187">B3991*25/894</f>
        <v>22.595078299776286</v>
      </c>
      <c r="G3991">
        <f t="shared" ref="G3991:G4054" si="188">(508-C3991)/37.75</f>
        <v>3.7350993377483444</v>
      </c>
    </row>
    <row r="3992" spans="1:7" x14ac:dyDescent="0.3">
      <c r="A3992">
        <v>1021399</v>
      </c>
      <c r="B3992">
        <v>808</v>
      </c>
      <c r="C3992">
        <v>363</v>
      </c>
      <c r="E3992">
        <f t="shared" si="186"/>
        <v>1021.399</v>
      </c>
      <c r="F3992">
        <f t="shared" si="187"/>
        <v>22.595078299776286</v>
      </c>
      <c r="G3992">
        <f t="shared" si="188"/>
        <v>3.8410596026490067</v>
      </c>
    </row>
    <row r="3993" spans="1:7" x14ac:dyDescent="0.3">
      <c r="A3993">
        <v>1021655</v>
      </c>
      <c r="B3993">
        <v>808</v>
      </c>
      <c r="C3993">
        <v>360</v>
      </c>
      <c r="E3993">
        <f t="shared" si="186"/>
        <v>1021.655</v>
      </c>
      <c r="F3993">
        <f t="shared" si="187"/>
        <v>22.595078299776286</v>
      </c>
      <c r="G3993">
        <f t="shared" si="188"/>
        <v>3.9205298013245033</v>
      </c>
    </row>
    <row r="3994" spans="1:7" x14ac:dyDescent="0.3">
      <c r="A3994">
        <v>1021910</v>
      </c>
      <c r="B3994">
        <v>808</v>
      </c>
      <c r="C3994">
        <v>366</v>
      </c>
      <c r="E3994">
        <f t="shared" si="186"/>
        <v>1021.91</v>
      </c>
      <c r="F3994">
        <f t="shared" si="187"/>
        <v>22.595078299776286</v>
      </c>
      <c r="G3994">
        <f t="shared" si="188"/>
        <v>3.76158940397351</v>
      </c>
    </row>
    <row r="3995" spans="1:7" x14ac:dyDescent="0.3">
      <c r="A3995">
        <v>1022166</v>
      </c>
      <c r="B3995">
        <v>807</v>
      </c>
      <c r="C3995">
        <v>363</v>
      </c>
      <c r="E3995">
        <f t="shared" si="186"/>
        <v>1022.1660000000001</v>
      </c>
      <c r="F3995">
        <f t="shared" si="187"/>
        <v>22.567114093959731</v>
      </c>
      <c r="G3995">
        <f t="shared" si="188"/>
        <v>3.8410596026490067</v>
      </c>
    </row>
    <row r="3996" spans="1:7" x14ac:dyDescent="0.3">
      <c r="A3996">
        <v>1022422</v>
      </c>
      <c r="B3996">
        <v>807</v>
      </c>
      <c r="C3996">
        <v>366</v>
      </c>
      <c r="E3996">
        <f t="shared" si="186"/>
        <v>1022.422</v>
      </c>
      <c r="F3996">
        <f t="shared" si="187"/>
        <v>22.567114093959731</v>
      </c>
      <c r="G3996">
        <f t="shared" si="188"/>
        <v>3.76158940397351</v>
      </c>
    </row>
    <row r="3997" spans="1:7" x14ac:dyDescent="0.3">
      <c r="A3997">
        <v>1022678</v>
      </c>
      <c r="B3997">
        <v>807</v>
      </c>
      <c r="C3997">
        <v>364</v>
      </c>
      <c r="E3997">
        <f t="shared" si="186"/>
        <v>1022.678</v>
      </c>
      <c r="F3997">
        <f t="shared" si="187"/>
        <v>22.567114093959731</v>
      </c>
      <c r="G3997">
        <f t="shared" si="188"/>
        <v>3.814569536423841</v>
      </c>
    </row>
    <row r="3998" spans="1:7" x14ac:dyDescent="0.3">
      <c r="A3998">
        <v>1022934</v>
      </c>
      <c r="B3998">
        <v>807</v>
      </c>
      <c r="C3998">
        <v>363</v>
      </c>
      <c r="E3998">
        <f t="shared" si="186"/>
        <v>1022.934</v>
      </c>
      <c r="F3998">
        <f t="shared" si="187"/>
        <v>22.567114093959731</v>
      </c>
      <c r="G3998">
        <f t="shared" si="188"/>
        <v>3.8410596026490067</v>
      </c>
    </row>
    <row r="3999" spans="1:7" x14ac:dyDescent="0.3">
      <c r="A3999">
        <v>1023190</v>
      </c>
      <c r="B3999">
        <v>807</v>
      </c>
      <c r="C3999">
        <v>361</v>
      </c>
      <c r="E3999">
        <f t="shared" si="186"/>
        <v>1023.19</v>
      </c>
      <c r="F3999">
        <f t="shared" si="187"/>
        <v>22.567114093959731</v>
      </c>
      <c r="G3999">
        <f t="shared" si="188"/>
        <v>3.8940397350993377</v>
      </c>
    </row>
    <row r="4000" spans="1:7" x14ac:dyDescent="0.3">
      <c r="A4000">
        <v>1023444</v>
      </c>
      <c r="B4000">
        <v>808</v>
      </c>
      <c r="C4000">
        <v>362</v>
      </c>
      <c r="E4000">
        <f t="shared" si="186"/>
        <v>1023.444</v>
      </c>
      <c r="F4000">
        <f t="shared" si="187"/>
        <v>22.595078299776286</v>
      </c>
      <c r="G4000">
        <f t="shared" si="188"/>
        <v>3.8675496688741724</v>
      </c>
    </row>
    <row r="4001" spans="1:7" x14ac:dyDescent="0.3">
      <c r="A4001">
        <v>1023694</v>
      </c>
      <c r="B4001">
        <v>808</v>
      </c>
      <c r="C4001">
        <v>362</v>
      </c>
      <c r="E4001">
        <f t="shared" si="186"/>
        <v>1023.694</v>
      </c>
      <c r="F4001">
        <f t="shared" si="187"/>
        <v>22.595078299776286</v>
      </c>
      <c r="G4001">
        <f t="shared" si="188"/>
        <v>3.8675496688741724</v>
      </c>
    </row>
    <row r="4002" spans="1:7" x14ac:dyDescent="0.3">
      <c r="A4002">
        <v>1023944</v>
      </c>
      <c r="B4002">
        <v>808</v>
      </c>
      <c r="C4002">
        <v>365</v>
      </c>
      <c r="E4002">
        <f t="shared" si="186"/>
        <v>1023.944</v>
      </c>
      <c r="F4002">
        <f t="shared" si="187"/>
        <v>22.595078299776286</v>
      </c>
      <c r="G4002">
        <f t="shared" si="188"/>
        <v>3.7880794701986753</v>
      </c>
    </row>
    <row r="4003" spans="1:7" x14ac:dyDescent="0.3">
      <c r="A4003">
        <v>1024194</v>
      </c>
      <c r="B4003">
        <v>808</v>
      </c>
      <c r="C4003">
        <v>365</v>
      </c>
      <c r="E4003">
        <f t="shared" si="186"/>
        <v>1024.194</v>
      </c>
      <c r="F4003">
        <f t="shared" si="187"/>
        <v>22.595078299776286</v>
      </c>
      <c r="G4003">
        <f t="shared" si="188"/>
        <v>3.7880794701986753</v>
      </c>
    </row>
    <row r="4004" spans="1:7" x14ac:dyDescent="0.3">
      <c r="A4004">
        <v>1024450</v>
      </c>
      <c r="B4004">
        <v>808</v>
      </c>
      <c r="C4004">
        <v>365</v>
      </c>
      <c r="E4004">
        <f t="shared" si="186"/>
        <v>1024.45</v>
      </c>
      <c r="F4004">
        <f t="shared" si="187"/>
        <v>22.595078299776286</v>
      </c>
      <c r="G4004">
        <f t="shared" si="188"/>
        <v>3.7880794701986753</v>
      </c>
    </row>
    <row r="4005" spans="1:7" x14ac:dyDescent="0.3">
      <c r="A4005">
        <v>1024705</v>
      </c>
      <c r="B4005">
        <v>807</v>
      </c>
      <c r="C4005">
        <v>364</v>
      </c>
      <c r="E4005">
        <f t="shared" si="186"/>
        <v>1024.7049999999999</v>
      </c>
      <c r="F4005">
        <f t="shared" si="187"/>
        <v>22.567114093959731</v>
      </c>
      <c r="G4005">
        <f t="shared" si="188"/>
        <v>3.814569536423841</v>
      </c>
    </row>
    <row r="4006" spans="1:7" x14ac:dyDescent="0.3">
      <c r="A4006">
        <v>1024955</v>
      </c>
      <c r="B4006">
        <v>809</v>
      </c>
      <c r="C4006">
        <v>367</v>
      </c>
      <c r="E4006">
        <f t="shared" si="186"/>
        <v>1024.9549999999999</v>
      </c>
      <c r="F4006">
        <f t="shared" si="187"/>
        <v>22.623042505592842</v>
      </c>
      <c r="G4006">
        <f t="shared" si="188"/>
        <v>3.7350993377483444</v>
      </c>
    </row>
    <row r="4007" spans="1:7" x14ac:dyDescent="0.3">
      <c r="A4007">
        <v>1025205</v>
      </c>
      <c r="B4007">
        <v>807</v>
      </c>
      <c r="C4007">
        <v>361</v>
      </c>
      <c r="E4007">
        <f t="shared" si="186"/>
        <v>1025.2049999999999</v>
      </c>
      <c r="F4007">
        <f t="shared" si="187"/>
        <v>22.567114093959731</v>
      </c>
      <c r="G4007">
        <f t="shared" si="188"/>
        <v>3.8940397350993377</v>
      </c>
    </row>
    <row r="4008" spans="1:7" x14ac:dyDescent="0.3">
      <c r="A4008">
        <v>1025455</v>
      </c>
      <c r="B4008">
        <v>807</v>
      </c>
      <c r="C4008">
        <v>370</v>
      </c>
      <c r="E4008">
        <f t="shared" si="186"/>
        <v>1025.4549999999999</v>
      </c>
      <c r="F4008">
        <f t="shared" si="187"/>
        <v>22.567114093959731</v>
      </c>
      <c r="G4008">
        <f t="shared" si="188"/>
        <v>3.6556291390728477</v>
      </c>
    </row>
    <row r="4009" spans="1:7" x14ac:dyDescent="0.3">
      <c r="A4009">
        <v>1025711</v>
      </c>
      <c r="B4009">
        <v>808</v>
      </c>
      <c r="C4009">
        <v>362</v>
      </c>
      <c r="E4009">
        <f t="shared" si="186"/>
        <v>1025.711</v>
      </c>
      <c r="F4009">
        <f t="shared" si="187"/>
        <v>22.595078299776286</v>
      </c>
      <c r="G4009">
        <f t="shared" si="188"/>
        <v>3.8675496688741724</v>
      </c>
    </row>
    <row r="4010" spans="1:7" x14ac:dyDescent="0.3">
      <c r="A4010">
        <v>1025966</v>
      </c>
      <c r="B4010">
        <v>807</v>
      </c>
      <c r="C4010">
        <v>358</v>
      </c>
      <c r="E4010">
        <f t="shared" si="186"/>
        <v>1025.9659999999999</v>
      </c>
      <c r="F4010">
        <f t="shared" si="187"/>
        <v>22.567114093959731</v>
      </c>
      <c r="G4010">
        <f t="shared" si="188"/>
        <v>3.9735099337748343</v>
      </c>
    </row>
    <row r="4011" spans="1:7" x14ac:dyDescent="0.3">
      <c r="A4011">
        <v>1026222</v>
      </c>
      <c r="B4011">
        <v>807</v>
      </c>
      <c r="C4011">
        <v>361</v>
      </c>
      <c r="E4011">
        <f t="shared" si="186"/>
        <v>1026.222</v>
      </c>
      <c r="F4011">
        <f t="shared" si="187"/>
        <v>22.567114093959731</v>
      </c>
      <c r="G4011">
        <f t="shared" si="188"/>
        <v>3.8940397350993377</v>
      </c>
    </row>
    <row r="4012" spans="1:7" x14ac:dyDescent="0.3">
      <c r="A4012">
        <v>1026478</v>
      </c>
      <c r="B4012">
        <v>808</v>
      </c>
      <c r="C4012">
        <v>364</v>
      </c>
      <c r="E4012">
        <f t="shared" si="186"/>
        <v>1026.4780000000001</v>
      </c>
      <c r="F4012">
        <f t="shared" si="187"/>
        <v>22.595078299776286</v>
      </c>
      <c r="G4012">
        <f t="shared" si="188"/>
        <v>3.814569536423841</v>
      </c>
    </row>
    <row r="4013" spans="1:7" x14ac:dyDescent="0.3">
      <c r="A4013">
        <v>1026734</v>
      </c>
      <c r="B4013">
        <v>808</v>
      </c>
      <c r="C4013">
        <v>373</v>
      </c>
      <c r="E4013">
        <f t="shared" si="186"/>
        <v>1026.7339999999999</v>
      </c>
      <c r="F4013">
        <f t="shared" si="187"/>
        <v>22.595078299776286</v>
      </c>
      <c r="G4013">
        <f t="shared" si="188"/>
        <v>3.576158940397351</v>
      </c>
    </row>
    <row r="4014" spans="1:7" x14ac:dyDescent="0.3">
      <c r="A4014">
        <v>1026990</v>
      </c>
      <c r="B4014">
        <v>808</v>
      </c>
      <c r="C4014">
        <v>361</v>
      </c>
      <c r="E4014">
        <f t="shared" si="186"/>
        <v>1026.99</v>
      </c>
      <c r="F4014">
        <f t="shared" si="187"/>
        <v>22.595078299776286</v>
      </c>
      <c r="G4014">
        <f t="shared" si="188"/>
        <v>3.8940397350993377</v>
      </c>
    </row>
    <row r="4015" spans="1:7" x14ac:dyDescent="0.3">
      <c r="A4015">
        <v>1027246</v>
      </c>
      <c r="B4015">
        <v>808</v>
      </c>
      <c r="C4015">
        <v>363</v>
      </c>
      <c r="E4015">
        <f t="shared" si="186"/>
        <v>1027.2460000000001</v>
      </c>
      <c r="F4015">
        <f t="shared" si="187"/>
        <v>22.595078299776286</v>
      </c>
      <c r="G4015">
        <f t="shared" si="188"/>
        <v>3.8410596026490067</v>
      </c>
    </row>
    <row r="4016" spans="1:7" x14ac:dyDescent="0.3">
      <c r="A4016">
        <v>1027501</v>
      </c>
      <c r="B4016">
        <v>808</v>
      </c>
      <c r="C4016">
        <v>363</v>
      </c>
      <c r="E4016">
        <f t="shared" si="186"/>
        <v>1027.501</v>
      </c>
      <c r="F4016">
        <f t="shared" si="187"/>
        <v>22.595078299776286</v>
      </c>
      <c r="G4016">
        <f t="shared" si="188"/>
        <v>3.8410596026490067</v>
      </c>
    </row>
    <row r="4017" spans="1:7" x14ac:dyDescent="0.3">
      <c r="A4017">
        <v>1027757</v>
      </c>
      <c r="B4017">
        <v>808</v>
      </c>
      <c r="C4017">
        <v>365</v>
      </c>
      <c r="E4017">
        <f t="shared" si="186"/>
        <v>1027.7570000000001</v>
      </c>
      <c r="F4017">
        <f t="shared" si="187"/>
        <v>22.595078299776286</v>
      </c>
      <c r="G4017">
        <f t="shared" si="188"/>
        <v>3.7880794701986753</v>
      </c>
    </row>
    <row r="4018" spans="1:7" x14ac:dyDescent="0.3">
      <c r="A4018">
        <v>1028013</v>
      </c>
      <c r="B4018">
        <v>808</v>
      </c>
      <c r="C4018">
        <v>368</v>
      </c>
      <c r="E4018">
        <f t="shared" si="186"/>
        <v>1028.0129999999999</v>
      </c>
      <c r="F4018">
        <f t="shared" si="187"/>
        <v>22.595078299776286</v>
      </c>
      <c r="G4018">
        <f t="shared" si="188"/>
        <v>3.7086092715231787</v>
      </c>
    </row>
    <row r="4019" spans="1:7" x14ac:dyDescent="0.3">
      <c r="A4019">
        <v>1028269</v>
      </c>
      <c r="B4019">
        <v>808</v>
      </c>
      <c r="C4019">
        <v>364</v>
      </c>
      <c r="E4019">
        <f t="shared" si="186"/>
        <v>1028.269</v>
      </c>
      <c r="F4019">
        <f t="shared" si="187"/>
        <v>22.595078299776286</v>
      </c>
      <c r="G4019">
        <f t="shared" si="188"/>
        <v>3.814569536423841</v>
      </c>
    </row>
    <row r="4020" spans="1:7" x14ac:dyDescent="0.3">
      <c r="A4020">
        <v>1028525</v>
      </c>
      <c r="B4020">
        <v>808</v>
      </c>
      <c r="C4020">
        <v>370</v>
      </c>
      <c r="E4020">
        <f t="shared" si="186"/>
        <v>1028.5250000000001</v>
      </c>
      <c r="F4020">
        <f t="shared" si="187"/>
        <v>22.595078299776286</v>
      </c>
      <c r="G4020">
        <f t="shared" si="188"/>
        <v>3.6556291390728477</v>
      </c>
    </row>
    <row r="4021" spans="1:7" x14ac:dyDescent="0.3">
      <c r="A4021">
        <v>1028781</v>
      </c>
      <c r="B4021">
        <v>808</v>
      </c>
      <c r="C4021">
        <v>367</v>
      </c>
      <c r="E4021">
        <f t="shared" si="186"/>
        <v>1028.7809999999999</v>
      </c>
      <c r="F4021">
        <f t="shared" si="187"/>
        <v>22.595078299776286</v>
      </c>
      <c r="G4021">
        <f t="shared" si="188"/>
        <v>3.7350993377483444</v>
      </c>
    </row>
    <row r="4022" spans="1:7" x14ac:dyDescent="0.3">
      <c r="A4022">
        <v>1029036</v>
      </c>
      <c r="B4022">
        <v>808</v>
      </c>
      <c r="C4022">
        <v>367</v>
      </c>
      <c r="E4022">
        <f t="shared" si="186"/>
        <v>1029.0360000000001</v>
      </c>
      <c r="F4022">
        <f t="shared" si="187"/>
        <v>22.595078299776286</v>
      </c>
      <c r="G4022">
        <f t="shared" si="188"/>
        <v>3.7350993377483444</v>
      </c>
    </row>
    <row r="4023" spans="1:7" x14ac:dyDescent="0.3">
      <c r="A4023">
        <v>1029292</v>
      </c>
      <c r="B4023">
        <v>807</v>
      </c>
      <c r="C4023">
        <v>358</v>
      </c>
      <c r="E4023">
        <f t="shared" si="186"/>
        <v>1029.2919999999999</v>
      </c>
      <c r="F4023">
        <f t="shared" si="187"/>
        <v>22.567114093959731</v>
      </c>
      <c r="G4023">
        <f t="shared" si="188"/>
        <v>3.9735099337748343</v>
      </c>
    </row>
    <row r="4024" spans="1:7" x14ac:dyDescent="0.3">
      <c r="A4024">
        <v>1029548</v>
      </c>
      <c r="B4024">
        <v>807</v>
      </c>
      <c r="C4024">
        <v>364</v>
      </c>
      <c r="E4024">
        <f t="shared" si="186"/>
        <v>1029.548</v>
      </c>
      <c r="F4024">
        <f t="shared" si="187"/>
        <v>22.567114093959731</v>
      </c>
      <c r="G4024">
        <f t="shared" si="188"/>
        <v>3.814569536423841</v>
      </c>
    </row>
    <row r="4025" spans="1:7" x14ac:dyDescent="0.3">
      <c r="A4025">
        <v>1029804</v>
      </c>
      <c r="B4025">
        <v>807</v>
      </c>
      <c r="C4025">
        <v>366</v>
      </c>
      <c r="E4025">
        <f t="shared" si="186"/>
        <v>1029.8040000000001</v>
      </c>
      <c r="F4025">
        <f t="shared" si="187"/>
        <v>22.567114093959731</v>
      </c>
      <c r="G4025">
        <f t="shared" si="188"/>
        <v>3.76158940397351</v>
      </c>
    </row>
    <row r="4026" spans="1:7" x14ac:dyDescent="0.3">
      <c r="A4026">
        <v>1030060</v>
      </c>
      <c r="B4026">
        <v>807</v>
      </c>
      <c r="C4026">
        <v>362</v>
      </c>
      <c r="E4026">
        <f t="shared" si="186"/>
        <v>1030.06</v>
      </c>
      <c r="F4026">
        <f t="shared" si="187"/>
        <v>22.567114093959731</v>
      </c>
      <c r="G4026">
        <f t="shared" si="188"/>
        <v>3.8675496688741724</v>
      </c>
    </row>
    <row r="4027" spans="1:7" x14ac:dyDescent="0.3">
      <c r="A4027">
        <v>1030316</v>
      </c>
      <c r="B4027">
        <v>807</v>
      </c>
      <c r="C4027">
        <v>362</v>
      </c>
      <c r="E4027">
        <f t="shared" si="186"/>
        <v>1030.316</v>
      </c>
      <c r="F4027">
        <f t="shared" si="187"/>
        <v>22.567114093959731</v>
      </c>
      <c r="G4027">
        <f t="shared" si="188"/>
        <v>3.8675496688741724</v>
      </c>
    </row>
    <row r="4028" spans="1:7" x14ac:dyDescent="0.3">
      <c r="A4028">
        <v>1030572</v>
      </c>
      <c r="B4028">
        <v>807</v>
      </c>
      <c r="C4028">
        <v>367</v>
      </c>
      <c r="E4028">
        <f t="shared" si="186"/>
        <v>1030.5719999999999</v>
      </c>
      <c r="F4028">
        <f t="shared" si="187"/>
        <v>22.567114093959731</v>
      </c>
      <c r="G4028">
        <f t="shared" si="188"/>
        <v>3.7350993377483444</v>
      </c>
    </row>
    <row r="4029" spans="1:7" x14ac:dyDescent="0.3">
      <c r="A4029">
        <v>1030827</v>
      </c>
      <c r="B4029">
        <v>807</v>
      </c>
      <c r="C4029">
        <v>365</v>
      </c>
      <c r="E4029">
        <f t="shared" si="186"/>
        <v>1030.827</v>
      </c>
      <c r="F4029">
        <f t="shared" si="187"/>
        <v>22.567114093959731</v>
      </c>
      <c r="G4029">
        <f t="shared" si="188"/>
        <v>3.7880794701986753</v>
      </c>
    </row>
    <row r="4030" spans="1:7" x14ac:dyDescent="0.3">
      <c r="A4030">
        <v>1031083</v>
      </c>
      <c r="B4030">
        <v>807</v>
      </c>
      <c r="C4030">
        <v>361</v>
      </c>
      <c r="E4030">
        <f t="shared" si="186"/>
        <v>1031.0830000000001</v>
      </c>
      <c r="F4030">
        <f t="shared" si="187"/>
        <v>22.567114093959731</v>
      </c>
      <c r="G4030">
        <f t="shared" si="188"/>
        <v>3.8940397350993377</v>
      </c>
    </row>
    <row r="4031" spans="1:7" x14ac:dyDescent="0.3">
      <c r="A4031">
        <v>1031339</v>
      </c>
      <c r="B4031">
        <v>807</v>
      </c>
      <c r="C4031">
        <v>365</v>
      </c>
      <c r="E4031">
        <f t="shared" si="186"/>
        <v>1031.3389999999999</v>
      </c>
      <c r="F4031">
        <f t="shared" si="187"/>
        <v>22.567114093959731</v>
      </c>
      <c r="G4031">
        <f t="shared" si="188"/>
        <v>3.7880794701986753</v>
      </c>
    </row>
    <row r="4032" spans="1:7" x14ac:dyDescent="0.3">
      <c r="A4032">
        <v>1031595</v>
      </c>
      <c r="B4032">
        <v>807</v>
      </c>
      <c r="C4032">
        <v>366</v>
      </c>
      <c r="E4032">
        <f t="shared" si="186"/>
        <v>1031.595</v>
      </c>
      <c r="F4032">
        <f t="shared" si="187"/>
        <v>22.567114093959731</v>
      </c>
      <c r="G4032">
        <f t="shared" si="188"/>
        <v>3.76158940397351</v>
      </c>
    </row>
    <row r="4033" spans="1:7" x14ac:dyDescent="0.3">
      <c r="A4033">
        <v>1031851</v>
      </c>
      <c r="B4033">
        <v>807</v>
      </c>
      <c r="C4033">
        <v>369</v>
      </c>
      <c r="E4033">
        <f t="shared" si="186"/>
        <v>1031.8510000000001</v>
      </c>
      <c r="F4033">
        <f t="shared" si="187"/>
        <v>22.567114093959731</v>
      </c>
      <c r="G4033">
        <f t="shared" si="188"/>
        <v>3.6821192052980134</v>
      </c>
    </row>
    <row r="4034" spans="1:7" x14ac:dyDescent="0.3">
      <c r="A4034">
        <v>1032107</v>
      </c>
      <c r="B4034">
        <v>807</v>
      </c>
      <c r="C4034">
        <v>371</v>
      </c>
      <c r="E4034">
        <f t="shared" si="186"/>
        <v>1032.107</v>
      </c>
      <c r="F4034">
        <f t="shared" si="187"/>
        <v>22.567114093959731</v>
      </c>
      <c r="G4034">
        <f t="shared" si="188"/>
        <v>3.629139072847682</v>
      </c>
    </row>
    <row r="4035" spans="1:7" x14ac:dyDescent="0.3">
      <c r="A4035">
        <v>1032361</v>
      </c>
      <c r="B4035">
        <v>807</v>
      </c>
      <c r="C4035">
        <v>364</v>
      </c>
      <c r="E4035">
        <f t="shared" si="186"/>
        <v>1032.3610000000001</v>
      </c>
      <c r="F4035">
        <f t="shared" si="187"/>
        <v>22.567114093959731</v>
      </c>
      <c r="G4035">
        <f t="shared" si="188"/>
        <v>3.814569536423841</v>
      </c>
    </row>
    <row r="4036" spans="1:7" x14ac:dyDescent="0.3">
      <c r="A4036">
        <v>1032611</v>
      </c>
      <c r="B4036">
        <v>807</v>
      </c>
      <c r="C4036">
        <v>362</v>
      </c>
      <c r="E4036">
        <f t="shared" ref="E4036:E4099" si="189">A4036/1000</f>
        <v>1032.6110000000001</v>
      </c>
      <c r="F4036">
        <f t="shared" si="187"/>
        <v>22.567114093959731</v>
      </c>
      <c r="G4036">
        <f t="shared" si="188"/>
        <v>3.8675496688741724</v>
      </c>
    </row>
    <row r="4037" spans="1:7" x14ac:dyDescent="0.3">
      <c r="A4037">
        <v>1032861</v>
      </c>
      <c r="B4037">
        <v>807</v>
      </c>
      <c r="C4037">
        <v>367</v>
      </c>
      <c r="E4037">
        <f t="shared" si="189"/>
        <v>1032.8610000000001</v>
      </c>
      <c r="F4037">
        <f t="shared" si="187"/>
        <v>22.567114093959731</v>
      </c>
      <c r="G4037">
        <f t="shared" si="188"/>
        <v>3.7350993377483444</v>
      </c>
    </row>
    <row r="4038" spans="1:7" x14ac:dyDescent="0.3">
      <c r="A4038">
        <v>1033111</v>
      </c>
      <c r="B4038">
        <v>808</v>
      </c>
      <c r="C4038">
        <v>367</v>
      </c>
      <c r="E4038">
        <f t="shared" si="189"/>
        <v>1033.1110000000001</v>
      </c>
      <c r="F4038">
        <f t="shared" si="187"/>
        <v>22.595078299776286</v>
      </c>
      <c r="G4038">
        <f t="shared" si="188"/>
        <v>3.7350993377483444</v>
      </c>
    </row>
    <row r="4039" spans="1:7" x14ac:dyDescent="0.3">
      <c r="A4039">
        <v>1033367</v>
      </c>
      <c r="B4039">
        <v>808</v>
      </c>
      <c r="C4039">
        <v>365</v>
      </c>
      <c r="E4039">
        <f t="shared" si="189"/>
        <v>1033.367</v>
      </c>
      <c r="F4039">
        <f t="shared" si="187"/>
        <v>22.595078299776286</v>
      </c>
      <c r="G4039">
        <f t="shared" si="188"/>
        <v>3.7880794701986753</v>
      </c>
    </row>
    <row r="4040" spans="1:7" x14ac:dyDescent="0.3">
      <c r="A4040">
        <v>1033622</v>
      </c>
      <c r="B4040">
        <v>808</v>
      </c>
      <c r="C4040">
        <v>366</v>
      </c>
      <c r="E4040">
        <f t="shared" si="189"/>
        <v>1033.6220000000001</v>
      </c>
      <c r="F4040">
        <f t="shared" si="187"/>
        <v>22.595078299776286</v>
      </c>
      <c r="G4040">
        <f t="shared" si="188"/>
        <v>3.76158940397351</v>
      </c>
    </row>
    <row r="4041" spans="1:7" x14ac:dyDescent="0.3">
      <c r="A4041">
        <v>1033872</v>
      </c>
      <c r="B4041">
        <v>807</v>
      </c>
      <c r="C4041">
        <v>363</v>
      </c>
      <c r="E4041">
        <f t="shared" si="189"/>
        <v>1033.8720000000001</v>
      </c>
      <c r="F4041">
        <f t="shared" si="187"/>
        <v>22.567114093959731</v>
      </c>
      <c r="G4041">
        <f t="shared" si="188"/>
        <v>3.8410596026490067</v>
      </c>
    </row>
    <row r="4042" spans="1:7" x14ac:dyDescent="0.3">
      <c r="A4042">
        <v>1034122</v>
      </c>
      <c r="B4042">
        <v>807</v>
      </c>
      <c r="C4042">
        <v>369</v>
      </c>
      <c r="E4042">
        <f t="shared" si="189"/>
        <v>1034.1220000000001</v>
      </c>
      <c r="F4042">
        <f t="shared" si="187"/>
        <v>22.567114093959731</v>
      </c>
      <c r="G4042">
        <f t="shared" si="188"/>
        <v>3.6821192052980134</v>
      </c>
    </row>
    <row r="4043" spans="1:7" x14ac:dyDescent="0.3">
      <c r="A4043">
        <v>1034372</v>
      </c>
      <c r="B4043">
        <v>808</v>
      </c>
      <c r="C4043">
        <v>366</v>
      </c>
      <c r="E4043">
        <f t="shared" si="189"/>
        <v>1034.3720000000001</v>
      </c>
      <c r="F4043">
        <f t="shared" si="187"/>
        <v>22.595078299776286</v>
      </c>
      <c r="G4043">
        <f t="shared" si="188"/>
        <v>3.76158940397351</v>
      </c>
    </row>
    <row r="4044" spans="1:7" x14ac:dyDescent="0.3">
      <c r="A4044">
        <v>1034627</v>
      </c>
      <c r="B4044">
        <v>808</v>
      </c>
      <c r="C4044">
        <v>364</v>
      </c>
      <c r="E4044">
        <f t="shared" si="189"/>
        <v>1034.627</v>
      </c>
      <c r="F4044">
        <f t="shared" si="187"/>
        <v>22.595078299776286</v>
      </c>
      <c r="G4044">
        <f t="shared" si="188"/>
        <v>3.814569536423841</v>
      </c>
    </row>
    <row r="4045" spans="1:7" x14ac:dyDescent="0.3">
      <c r="A4045">
        <v>1034883</v>
      </c>
      <c r="B4045">
        <v>807</v>
      </c>
      <c r="C4045">
        <v>362</v>
      </c>
      <c r="E4045">
        <f t="shared" si="189"/>
        <v>1034.883</v>
      </c>
      <c r="F4045">
        <f t="shared" si="187"/>
        <v>22.567114093959731</v>
      </c>
      <c r="G4045">
        <f t="shared" si="188"/>
        <v>3.8675496688741724</v>
      </c>
    </row>
    <row r="4046" spans="1:7" x14ac:dyDescent="0.3">
      <c r="A4046">
        <v>1035139</v>
      </c>
      <c r="B4046">
        <v>807</v>
      </c>
      <c r="C4046">
        <v>364</v>
      </c>
      <c r="E4046">
        <f t="shared" si="189"/>
        <v>1035.1389999999999</v>
      </c>
      <c r="F4046">
        <f t="shared" si="187"/>
        <v>22.567114093959731</v>
      </c>
      <c r="G4046">
        <f t="shared" si="188"/>
        <v>3.814569536423841</v>
      </c>
    </row>
    <row r="4047" spans="1:7" x14ac:dyDescent="0.3">
      <c r="A4047">
        <v>1035395</v>
      </c>
      <c r="B4047">
        <v>807</v>
      </c>
      <c r="C4047">
        <v>359</v>
      </c>
      <c r="E4047">
        <f t="shared" si="189"/>
        <v>1035.395</v>
      </c>
      <c r="F4047">
        <f t="shared" si="187"/>
        <v>22.567114093959731</v>
      </c>
      <c r="G4047">
        <f t="shared" si="188"/>
        <v>3.947019867549669</v>
      </c>
    </row>
    <row r="4048" spans="1:7" x14ac:dyDescent="0.3">
      <c r="A4048">
        <v>1035651</v>
      </c>
      <c r="B4048">
        <v>808</v>
      </c>
      <c r="C4048">
        <v>368</v>
      </c>
      <c r="E4048">
        <f t="shared" si="189"/>
        <v>1035.6510000000001</v>
      </c>
      <c r="F4048">
        <f t="shared" si="187"/>
        <v>22.595078299776286</v>
      </c>
      <c r="G4048">
        <f t="shared" si="188"/>
        <v>3.7086092715231787</v>
      </c>
    </row>
    <row r="4049" spans="1:7" x14ac:dyDescent="0.3">
      <c r="A4049">
        <v>1035907</v>
      </c>
      <c r="B4049">
        <v>807</v>
      </c>
      <c r="C4049">
        <v>365</v>
      </c>
      <c r="E4049">
        <f t="shared" si="189"/>
        <v>1035.9069999999999</v>
      </c>
      <c r="F4049">
        <f t="shared" si="187"/>
        <v>22.567114093959731</v>
      </c>
      <c r="G4049">
        <f t="shared" si="188"/>
        <v>3.7880794701986753</v>
      </c>
    </row>
    <row r="4050" spans="1:7" x14ac:dyDescent="0.3">
      <c r="A4050">
        <v>1036163</v>
      </c>
      <c r="B4050">
        <v>807</v>
      </c>
      <c r="C4050">
        <v>362</v>
      </c>
      <c r="E4050">
        <f t="shared" si="189"/>
        <v>1036.163</v>
      </c>
      <c r="F4050">
        <f t="shared" si="187"/>
        <v>22.567114093959731</v>
      </c>
      <c r="G4050">
        <f t="shared" si="188"/>
        <v>3.8675496688741724</v>
      </c>
    </row>
    <row r="4051" spans="1:7" x14ac:dyDescent="0.3">
      <c r="A4051">
        <v>1036418</v>
      </c>
      <c r="B4051">
        <v>807</v>
      </c>
      <c r="C4051">
        <v>364</v>
      </c>
      <c r="E4051">
        <f t="shared" si="189"/>
        <v>1036.4179999999999</v>
      </c>
      <c r="F4051">
        <f t="shared" si="187"/>
        <v>22.567114093959731</v>
      </c>
      <c r="G4051">
        <f t="shared" si="188"/>
        <v>3.814569536423841</v>
      </c>
    </row>
    <row r="4052" spans="1:7" x14ac:dyDescent="0.3">
      <c r="A4052">
        <v>1036674</v>
      </c>
      <c r="B4052">
        <v>806</v>
      </c>
      <c r="C4052">
        <v>361</v>
      </c>
      <c r="E4052">
        <f t="shared" si="189"/>
        <v>1036.674</v>
      </c>
      <c r="F4052">
        <f t="shared" si="187"/>
        <v>22.539149888143175</v>
      </c>
      <c r="G4052">
        <f t="shared" si="188"/>
        <v>3.8940397350993377</v>
      </c>
    </row>
    <row r="4053" spans="1:7" x14ac:dyDescent="0.3">
      <c r="A4053">
        <v>1036930</v>
      </c>
      <c r="B4053">
        <v>807</v>
      </c>
      <c r="C4053">
        <v>369</v>
      </c>
      <c r="E4053">
        <f t="shared" si="189"/>
        <v>1036.93</v>
      </c>
      <c r="F4053">
        <f t="shared" si="187"/>
        <v>22.567114093959731</v>
      </c>
      <c r="G4053">
        <f t="shared" si="188"/>
        <v>3.6821192052980134</v>
      </c>
    </row>
    <row r="4054" spans="1:7" x14ac:dyDescent="0.3">
      <c r="A4054">
        <v>1037186</v>
      </c>
      <c r="B4054">
        <v>806</v>
      </c>
      <c r="C4054">
        <v>363</v>
      </c>
      <c r="E4054">
        <f t="shared" si="189"/>
        <v>1037.1859999999999</v>
      </c>
      <c r="F4054">
        <f t="shared" si="187"/>
        <v>22.539149888143175</v>
      </c>
      <c r="G4054">
        <f t="shared" si="188"/>
        <v>3.8410596026490067</v>
      </c>
    </row>
    <row r="4055" spans="1:7" x14ac:dyDescent="0.3">
      <c r="A4055">
        <v>1037442</v>
      </c>
      <c r="B4055">
        <v>807</v>
      </c>
      <c r="C4055">
        <v>368</v>
      </c>
      <c r="E4055">
        <f t="shared" si="189"/>
        <v>1037.442</v>
      </c>
      <c r="F4055">
        <f t="shared" ref="F4055:F4118" si="190">B4055*25/894</f>
        <v>22.567114093959731</v>
      </c>
      <c r="G4055">
        <f t="shared" ref="G4055:G4118" si="191">(508-C4055)/37.75</f>
        <v>3.7086092715231787</v>
      </c>
    </row>
    <row r="4056" spans="1:7" x14ac:dyDescent="0.3">
      <c r="A4056">
        <v>1037698</v>
      </c>
      <c r="B4056">
        <v>807</v>
      </c>
      <c r="C4056">
        <v>364</v>
      </c>
      <c r="E4056">
        <f t="shared" si="189"/>
        <v>1037.6980000000001</v>
      </c>
      <c r="F4056">
        <f t="shared" si="190"/>
        <v>22.567114093959731</v>
      </c>
      <c r="G4056">
        <f t="shared" si="191"/>
        <v>3.814569536423841</v>
      </c>
    </row>
    <row r="4057" spans="1:7" x14ac:dyDescent="0.3">
      <c r="A4057">
        <v>1037953</v>
      </c>
      <c r="B4057">
        <v>807</v>
      </c>
      <c r="C4057">
        <v>371</v>
      </c>
      <c r="E4057">
        <f t="shared" si="189"/>
        <v>1037.953</v>
      </c>
      <c r="F4057">
        <f t="shared" si="190"/>
        <v>22.567114093959731</v>
      </c>
      <c r="G4057">
        <f t="shared" si="191"/>
        <v>3.629139072847682</v>
      </c>
    </row>
    <row r="4058" spans="1:7" x14ac:dyDescent="0.3">
      <c r="A4058">
        <v>1038209</v>
      </c>
      <c r="B4058">
        <v>807</v>
      </c>
      <c r="C4058">
        <v>367</v>
      </c>
      <c r="E4058">
        <f t="shared" si="189"/>
        <v>1038.2090000000001</v>
      </c>
      <c r="F4058">
        <f t="shared" si="190"/>
        <v>22.567114093959731</v>
      </c>
      <c r="G4058">
        <f t="shared" si="191"/>
        <v>3.7350993377483444</v>
      </c>
    </row>
    <row r="4059" spans="1:7" x14ac:dyDescent="0.3">
      <c r="A4059">
        <v>1038465</v>
      </c>
      <c r="B4059">
        <v>807</v>
      </c>
      <c r="C4059">
        <v>368</v>
      </c>
      <c r="E4059">
        <f t="shared" si="189"/>
        <v>1038.4649999999999</v>
      </c>
      <c r="F4059">
        <f t="shared" si="190"/>
        <v>22.567114093959731</v>
      </c>
      <c r="G4059">
        <f t="shared" si="191"/>
        <v>3.7086092715231787</v>
      </c>
    </row>
    <row r="4060" spans="1:7" x14ac:dyDescent="0.3">
      <c r="A4060">
        <v>1038721</v>
      </c>
      <c r="B4060">
        <v>807</v>
      </c>
      <c r="C4060">
        <v>365</v>
      </c>
      <c r="E4060">
        <f t="shared" si="189"/>
        <v>1038.721</v>
      </c>
      <c r="F4060">
        <f t="shared" si="190"/>
        <v>22.567114093959731</v>
      </c>
      <c r="G4060">
        <f t="shared" si="191"/>
        <v>3.7880794701986753</v>
      </c>
    </row>
    <row r="4061" spans="1:7" x14ac:dyDescent="0.3">
      <c r="A4061">
        <v>1038977</v>
      </c>
      <c r="B4061">
        <v>807</v>
      </c>
      <c r="C4061">
        <v>362</v>
      </c>
      <c r="E4061">
        <f t="shared" si="189"/>
        <v>1038.9770000000001</v>
      </c>
      <c r="F4061">
        <f t="shared" si="190"/>
        <v>22.567114093959731</v>
      </c>
      <c r="G4061">
        <f t="shared" si="191"/>
        <v>3.8675496688741724</v>
      </c>
    </row>
    <row r="4062" spans="1:7" x14ac:dyDescent="0.3">
      <c r="A4062">
        <v>1039233</v>
      </c>
      <c r="B4062">
        <v>807</v>
      </c>
      <c r="C4062">
        <v>367</v>
      </c>
      <c r="E4062">
        <f t="shared" si="189"/>
        <v>1039.2329999999999</v>
      </c>
      <c r="F4062">
        <f t="shared" si="190"/>
        <v>22.567114093959731</v>
      </c>
      <c r="G4062">
        <f t="shared" si="191"/>
        <v>3.7350993377483444</v>
      </c>
    </row>
    <row r="4063" spans="1:7" x14ac:dyDescent="0.3">
      <c r="A4063">
        <v>1039489</v>
      </c>
      <c r="B4063">
        <v>808</v>
      </c>
      <c r="C4063">
        <v>365</v>
      </c>
      <c r="E4063">
        <f t="shared" si="189"/>
        <v>1039.489</v>
      </c>
      <c r="F4063">
        <f t="shared" si="190"/>
        <v>22.595078299776286</v>
      </c>
      <c r="G4063">
        <f t="shared" si="191"/>
        <v>3.7880794701986753</v>
      </c>
    </row>
    <row r="4064" spans="1:7" x14ac:dyDescent="0.3">
      <c r="A4064">
        <v>1039744</v>
      </c>
      <c r="B4064">
        <v>808</v>
      </c>
      <c r="C4064">
        <v>368</v>
      </c>
      <c r="E4064">
        <f t="shared" si="189"/>
        <v>1039.7439999999999</v>
      </c>
      <c r="F4064">
        <f t="shared" si="190"/>
        <v>22.595078299776286</v>
      </c>
      <c r="G4064">
        <f t="shared" si="191"/>
        <v>3.7086092715231787</v>
      </c>
    </row>
    <row r="4065" spans="1:7" x14ac:dyDescent="0.3">
      <c r="A4065">
        <v>1040000</v>
      </c>
      <c r="B4065">
        <v>808</v>
      </c>
      <c r="C4065">
        <v>364</v>
      </c>
      <c r="E4065">
        <f t="shared" si="189"/>
        <v>1040</v>
      </c>
      <c r="F4065">
        <f t="shared" si="190"/>
        <v>22.595078299776286</v>
      </c>
      <c r="G4065">
        <f t="shared" si="191"/>
        <v>3.814569536423841</v>
      </c>
    </row>
    <row r="4066" spans="1:7" x14ac:dyDescent="0.3">
      <c r="A4066">
        <v>1040256</v>
      </c>
      <c r="B4066">
        <v>807</v>
      </c>
      <c r="C4066">
        <v>369</v>
      </c>
      <c r="E4066">
        <f t="shared" si="189"/>
        <v>1040.2560000000001</v>
      </c>
      <c r="F4066">
        <f t="shared" si="190"/>
        <v>22.567114093959731</v>
      </c>
      <c r="G4066">
        <f t="shared" si="191"/>
        <v>3.6821192052980134</v>
      </c>
    </row>
    <row r="4067" spans="1:7" x14ac:dyDescent="0.3">
      <c r="A4067">
        <v>1040512</v>
      </c>
      <c r="B4067">
        <v>807</v>
      </c>
      <c r="C4067">
        <v>364</v>
      </c>
      <c r="E4067">
        <f t="shared" si="189"/>
        <v>1040.5119999999999</v>
      </c>
      <c r="F4067">
        <f t="shared" si="190"/>
        <v>22.567114093959731</v>
      </c>
      <c r="G4067">
        <f t="shared" si="191"/>
        <v>3.814569536423841</v>
      </c>
    </row>
    <row r="4068" spans="1:7" x14ac:dyDescent="0.3">
      <c r="A4068">
        <v>1040768</v>
      </c>
      <c r="B4068">
        <v>808</v>
      </c>
      <c r="C4068">
        <v>367</v>
      </c>
      <c r="E4068">
        <f t="shared" si="189"/>
        <v>1040.768</v>
      </c>
      <c r="F4068">
        <f t="shared" si="190"/>
        <v>22.595078299776286</v>
      </c>
      <c r="G4068">
        <f t="shared" si="191"/>
        <v>3.7350993377483444</v>
      </c>
    </row>
    <row r="4069" spans="1:7" x14ac:dyDescent="0.3">
      <c r="A4069">
        <v>1041024</v>
      </c>
      <c r="B4069">
        <v>807</v>
      </c>
      <c r="C4069">
        <v>364</v>
      </c>
      <c r="E4069">
        <f t="shared" si="189"/>
        <v>1041.0239999999999</v>
      </c>
      <c r="F4069">
        <f t="shared" si="190"/>
        <v>22.567114093959731</v>
      </c>
      <c r="G4069">
        <f t="shared" si="191"/>
        <v>3.814569536423841</v>
      </c>
    </row>
    <row r="4070" spans="1:7" x14ac:dyDescent="0.3">
      <c r="A4070">
        <v>1041278</v>
      </c>
      <c r="B4070">
        <v>807</v>
      </c>
      <c r="C4070">
        <v>367</v>
      </c>
      <c r="E4070">
        <f t="shared" si="189"/>
        <v>1041.278</v>
      </c>
      <c r="F4070">
        <f t="shared" si="190"/>
        <v>22.567114093959731</v>
      </c>
      <c r="G4070">
        <f t="shared" si="191"/>
        <v>3.7350993377483444</v>
      </c>
    </row>
    <row r="4071" spans="1:7" x14ac:dyDescent="0.3">
      <c r="A4071">
        <v>1041528</v>
      </c>
      <c r="B4071">
        <v>807</v>
      </c>
      <c r="C4071">
        <v>366</v>
      </c>
      <c r="E4071">
        <f t="shared" si="189"/>
        <v>1041.528</v>
      </c>
      <c r="F4071">
        <f t="shared" si="190"/>
        <v>22.567114093959731</v>
      </c>
      <c r="G4071">
        <f t="shared" si="191"/>
        <v>3.76158940397351</v>
      </c>
    </row>
    <row r="4072" spans="1:7" x14ac:dyDescent="0.3">
      <c r="A4072">
        <v>1041778</v>
      </c>
      <c r="B4072">
        <v>808</v>
      </c>
      <c r="C4072">
        <v>364</v>
      </c>
      <c r="E4072">
        <f t="shared" si="189"/>
        <v>1041.778</v>
      </c>
      <c r="F4072">
        <f t="shared" si="190"/>
        <v>22.595078299776286</v>
      </c>
      <c r="G4072">
        <f t="shared" si="191"/>
        <v>3.814569536423841</v>
      </c>
    </row>
    <row r="4073" spans="1:7" x14ac:dyDescent="0.3">
      <c r="A4073">
        <v>1042028</v>
      </c>
      <c r="B4073">
        <v>807</v>
      </c>
      <c r="C4073">
        <v>364</v>
      </c>
      <c r="E4073">
        <f t="shared" si="189"/>
        <v>1042.028</v>
      </c>
      <c r="F4073">
        <f t="shared" si="190"/>
        <v>22.567114093959731</v>
      </c>
      <c r="G4073">
        <f t="shared" si="191"/>
        <v>3.814569536423841</v>
      </c>
    </row>
    <row r="4074" spans="1:7" x14ac:dyDescent="0.3">
      <c r="A4074">
        <v>1042284</v>
      </c>
      <c r="B4074">
        <v>807</v>
      </c>
      <c r="C4074">
        <v>369</v>
      </c>
      <c r="E4074">
        <f t="shared" si="189"/>
        <v>1042.2840000000001</v>
      </c>
      <c r="F4074">
        <f t="shared" si="190"/>
        <v>22.567114093959731</v>
      </c>
      <c r="G4074">
        <f t="shared" si="191"/>
        <v>3.6821192052980134</v>
      </c>
    </row>
    <row r="4075" spans="1:7" x14ac:dyDescent="0.3">
      <c r="A4075">
        <v>1042539</v>
      </c>
      <c r="B4075">
        <v>807</v>
      </c>
      <c r="C4075">
        <v>367</v>
      </c>
      <c r="E4075">
        <f t="shared" si="189"/>
        <v>1042.539</v>
      </c>
      <c r="F4075">
        <f t="shared" si="190"/>
        <v>22.567114093959731</v>
      </c>
      <c r="G4075">
        <f t="shared" si="191"/>
        <v>3.7350993377483444</v>
      </c>
    </row>
    <row r="4076" spans="1:7" x14ac:dyDescent="0.3">
      <c r="A4076">
        <v>1042789</v>
      </c>
      <c r="B4076">
        <v>807</v>
      </c>
      <c r="C4076">
        <v>367</v>
      </c>
      <c r="E4076">
        <f t="shared" si="189"/>
        <v>1042.789</v>
      </c>
      <c r="F4076">
        <f t="shared" si="190"/>
        <v>22.567114093959731</v>
      </c>
      <c r="G4076">
        <f t="shared" si="191"/>
        <v>3.7350993377483444</v>
      </c>
    </row>
    <row r="4077" spans="1:7" x14ac:dyDescent="0.3">
      <c r="A4077">
        <v>1043039</v>
      </c>
      <c r="B4077">
        <v>806</v>
      </c>
      <c r="C4077">
        <v>367</v>
      </c>
      <c r="E4077">
        <f t="shared" si="189"/>
        <v>1043.039</v>
      </c>
      <c r="F4077">
        <f t="shared" si="190"/>
        <v>22.539149888143175</v>
      </c>
      <c r="G4077">
        <f t="shared" si="191"/>
        <v>3.7350993377483444</v>
      </c>
    </row>
    <row r="4078" spans="1:7" x14ac:dyDescent="0.3">
      <c r="A4078">
        <v>1043289</v>
      </c>
      <c r="B4078">
        <v>807</v>
      </c>
      <c r="C4078">
        <v>366</v>
      </c>
      <c r="E4078">
        <f t="shared" si="189"/>
        <v>1043.289</v>
      </c>
      <c r="F4078">
        <f t="shared" si="190"/>
        <v>22.567114093959731</v>
      </c>
      <c r="G4078">
        <f t="shared" si="191"/>
        <v>3.76158940397351</v>
      </c>
    </row>
    <row r="4079" spans="1:7" x14ac:dyDescent="0.3">
      <c r="A4079">
        <v>1043544</v>
      </c>
      <c r="B4079">
        <v>807</v>
      </c>
      <c r="C4079">
        <v>363</v>
      </c>
      <c r="E4079">
        <f t="shared" si="189"/>
        <v>1043.5440000000001</v>
      </c>
      <c r="F4079">
        <f t="shared" si="190"/>
        <v>22.567114093959731</v>
      </c>
      <c r="G4079">
        <f t="shared" si="191"/>
        <v>3.8410596026490067</v>
      </c>
    </row>
    <row r="4080" spans="1:7" x14ac:dyDescent="0.3">
      <c r="A4080">
        <v>1043800</v>
      </c>
      <c r="B4080">
        <v>807</v>
      </c>
      <c r="C4080">
        <v>363</v>
      </c>
      <c r="E4080">
        <f t="shared" si="189"/>
        <v>1043.8</v>
      </c>
      <c r="F4080">
        <f t="shared" si="190"/>
        <v>22.567114093959731</v>
      </c>
      <c r="G4080">
        <f t="shared" si="191"/>
        <v>3.8410596026490067</v>
      </c>
    </row>
    <row r="4081" spans="1:7" x14ac:dyDescent="0.3">
      <c r="A4081">
        <v>1044056</v>
      </c>
      <c r="B4081">
        <v>807</v>
      </c>
      <c r="C4081">
        <v>363</v>
      </c>
      <c r="E4081">
        <f t="shared" si="189"/>
        <v>1044.056</v>
      </c>
      <c r="F4081">
        <f t="shared" si="190"/>
        <v>22.567114093959731</v>
      </c>
      <c r="G4081">
        <f t="shared" si="191"/>
        <v>3.8410596026490067</v>
      </c>
    </row>
    <row r="4082" spans="1:7" x14ac:dyDescent="0.3">
      <c r="A4082">
        <v>1044312</v>
      </c>
      <c r="B4082">
        <v>808</v>
      </c>
      <c r="C4082">
        <v>364</v>
      </c>
      <c r="E4082">
        <f t="shared" si="189"/>
        <v>1044.3119999999999</v>
      </c>
      <c r="F4082">
        <f t="shared" si="190"/>
        <v>22.595078299776286</v>
      </c>
      <c r="G4082">
        <f t="shared" si="191"/>
        <v>3.814569536423841</v>
      </c>
    </row>
    <row r="4083" spans="1:7" x14ac:dyDescent="0.3">
      <c r="A4083">
        <v>1044568</v>
      </c>
      <c r="B4083">
        <v>807</v>
      </c>
      <c r="C4083">
        <v>367</v>
      </c>
      <c r="E4083">
        <f t="shared" si="189"/>
        <v>1044.568</v>
      </c>
      <c r="F4083">
        <f t="shared" si="190"/>
        <v>22.567114093959731</v>
      </c>
      <c r="G4083">
        <f t="shared" si="191"/>
        <v>3.7350993377483444</v>
      </c>
    </row>
    <row r="4084" spans="1:7" x14ac:dyDescent="0.3">
      <c r="A4084">
        <v>1044824</v>
      </c>
      <c r="B4084">
        <v>808</v>
      </c>
      <c r="C4084">
        <v>368</v>
      </c>
      <c r="E4084">
        <f t="shared" si="189"/>
        <v>1044.8240000000001</v>
      </c>
      <c r="F4084">
        <f t="shared" si="190"/>
        <v>22.595078299776286</v>
      </c>
      <c r="G4084">
        <f t="shared" si="191"/>
        <v>3.7086092715231787</v>
      </c>
    </row>
    <row r="4085" spans="1:7" x14ac:dyDescent="0.3">
      <c r="A4085">
        <v>1045080</v>
      </c>
      <c r="B4085">
        <v>808</v>
      </c>
      <c r="C4085">
        <v>368</v>
      </c>
      <c r="E4085">
        <f t="shared" si="189"/>
        <v>1045.08</v>
      </c>
      <c r="F4085">
        <f t="shared" si="190"/>
        <v>22.595078299776286</v>
      </c>
      <c r="G4085">
        <f t="shared" si="191"/>
        <v>3.7086092715231787</v>
      </c>
    </row>
    <row r="4086" spans="1:7" x14ac:dyDescent="0.3">
      <c r="A4086">
        <v>1045335</v>
      </c>
      <c r="B4086">
        <v>807</v>
      </c>
      <c r="C4086">
        <v>366</v>
      </c>
      <c r="E4086">
        <f t="shared" si="189"/>
        <v>1045.335</v>
      </c>
      <c r="F4086">
        <f t="shared" si="190"/>
        <v>22.567114093959731</v>
      </c>
      <c r="G4086">
        <f t="shared" si="191"/>
        <v>3.76158940397351</v>
      </c>
    </row>
    <row r="4087" spans="1:7" x14ac:dyDescent="0.3">
      <c r="A4087">
        <v>1045591</v>
      </c>
      <c r="B4087">
        <v>807</v>
      </c>
      <c r="C4087">
        <v>367</v>
      </c>
      <c r="E4087">
        <f t="shared" si="189"/>
        <v>1045.5909999999999</v>
      </c>
      <c r="F4087">
        <f t="shared" si="190"/>
        <v>22.567114093959731</v>
      </c>
      <c r="G4087">
        <f t="shared" si="191"/>
        <v>3.7350993377483444</v>
      </c>
    </row>
    <row r="4088" spans="1:7" x14ac:dyDescent="0.3">
      <c r="A4088">
        <v>1045847</v>
      </c>
      <c r="B4088">
        <v>807</v>
      </c>
      <c r="C4088">
        <v>365</v>
      </c>
      <c r="E4088">
        <f t="shared" si="189"/>
        <v>1045.847</v>
      </c>
      <c r="F4088">
        <f t="shared" si="190"/>
        <v>22.567114093959731</v>
      </c>
      <c r="G4088">
        <f t="shared" si="191"/>
        <v>3.7880794701986753</v>
      </c>
    </row>
    <row r="4089" spans="1:7" x14ac:dyDescent="0.3">
      <c r="A4089">
        <v>1046103</v>
      </c>
      <c r="B4089">
        <v>806</v>
      </c>
      <c r="C4089">
        <v>362</v>
      </c>
      <c r="E4089">
        <f t="shared" si="189"/>
        <v>1046.1030000000001</v>
      </c>
      <c r="F4089">
        <f t="shared" si="190"/>
        <v>22.539149888143175</v>
      </c>
      <c r="G4089">
        <f t="shared" si="191"/>
        <v>3.8675496688741724</v>
      </c>
    </row>
    <row r="4090" spans="1:7" x14ac:dyDescent="0.3">
      <c r="A4090">
        <v>1046359</v>
      </c>
      <c r="B4090">
        <v>807</v>
      </c>
      <c r="C4090">
        <v>364</v>
      </c>
      <c r="E4090">
        <f t="shared" si="189"/>
        <v>1046.3589999999999</v>
      </c>
      <c r="F4090">
        <f t="shared" si="190"/>
        <v>22.567114093959731</v>
      </c>
      <c r="G4090">
        <f t="shared" si="191"/>
        <v>3.814569536423841</v>
      </c>
    </row>
    <row r="4091" spans="1:7" x14ac:dyDescent="0.3">
      <c r="A4091">
        <v>1046615</v>
      </c>
      <c r="B4091">
        <v>806</v>
      </c>
      <c r="C4091">
        <v>363</v>
      </c>
      <c r="E4091">
        <f t="shared" si="189"/>
        <v>1046.615</v>
      </c>
      <c r="F4091">
        <f t="shared" si="190"/>
        <v>22.539149888143175</v>
      </c>
      <c r="G4091">
        <f t="shared" si="191"/>
        <v>3.8410596026490067</v>
      </c>
    </row>
    <row r="4092" spans="1:7" x14ac:dyDescent="0.3">
      <c r="A4092">
        <v>1046870</v>
      </c>
      <c r="B4092">
        <v>806</v>
      </c>
      <c r="C4092">
        <v>364</v>
      </c>
      <c r="E4092">
        <f t="shared" si="189"/>
        <v>1046.8699999999999</v>
      </c>
      <c r="F4092">
        <f t="shared" si="190"/>
        <v>22.539149888143175</v>
      </c>
      <c r="G4092">
        <f t="shared" si="191"/>
        <v>3.814569536423841</v>
      </c>
    </row>
    <row r="4093" spans="1:7" x14ac:dyDescent="0.3">
      <c r="A4093">
        <v>1047126</v>
      </c>
      <c r="B4093">
        <v>807</v>
      </c>
      <c r="C4093">
        <v>365</v>
      </c>
      <c r="E4093">
        <f t="shared" si="189"/>
        <v>1047.126</v>
      </c>
      <c r="F4093">
        <f t="shared" si="190"/>
        <v>22.567114093959731</v>
      </c>
      <c r="G4093">
        <f t="shared" si="191"/>
        <v>3.7880794701986753</v>
      </c>
    </row>
    <row r="4094" spans="1:7" x14ac:dyDescent="0.3">
      <c r="A4094">
        <v>1047382</v>
      </c>
      <c r="B4094">
        <v>807</v>
      </c>
      <c r="C4094">
        <v>365</v>
      </c>
      <c r="E4094">
        <f t="shared" si="189"/>
        <v>1047.3820000000001</v>
      </c>
      <c r="F4094">
        <f t="shared" si="190"/>
        <v>22.567114093959731</v>
      </c>
      <c r="G4094">
        <f t="shared" si="191"/>
        <v>3.7880794701986753</v>
      </c>
    </row>
    <row r="4095" spans="1:7" x14ac:dyDescent="0.3">
      <c r="A4095">
        <v>1047638</v>
      </c>
      <c r="B4095">
        <v>808</v>
      </c>
      <c r="C4095">
        <v>363</v>
      </c>
      <c r="E4095">
        <f t="shared" si="189"/>
        <v>1047.6379999999999</v>
      </c>
      <c r="F4095">
        <f t="shared" si="190"/>
        <v>22.595078299776286</v>
      </c>
      <c r="G4095">
        <f t="shared" si="191"/>
        <v>3.8410596026490067</v>
      </c>
    </row>
    <row r="4096" spans="1:7" x14ac:dyDescent="0.3">
      <c r="A4096">
        <v>1047894</v>
      </c>
      <c r="B4096">
        <v>807</v>
      </c>
      <c r="C4096">
        <v>363</v>
      </c>
      <c r="E4096">
        <f t="shared" si="189"/>
        <v>1047.894</v>
      </c>
      <c r="F4096">
        <f t="shared" si="190"/>
        <v>22.567114093959731</v>
      </c>
      <c r="G4096">
        <f t="shared" si="191"/>
        <v>3.8410596026490067</v>
      </c>
    </row>
    <row r="4097" spans="1:7" x14ac:dyDescent="0.3">
      <c r="A4097">
        <v>1048150</v>
      </c>
      <c r="B4097">
        <v>807</v>
      </c>
      <c r="C4097">
        <v>365</v>
      </c>
      <c r="E4097">
        <f t="shared" si="189"/>
        <v>1048.1500000000001</v>
      </c>
      <c r="F4097">
        <f t="shared" si="190"/>
        <v>22.567114093959731</v>
      </c>
      <c r="G4097">
        <f t="shared" si="191"/>
        <v>3.7880794701986753</v>
      </c>
    </row>
    <row r="4098" spans="1:7" x14ac:dyDescent="0.3">
      <c r="A4098">
        <v>1048404</v>
      </c>
      <c r="B4098">
        <v>807</v>
      </c>
      <c r="C4098">
        <v>361</v>
      </c>
      <c r="E4098">
        <f t="shared" si="189"/>
        <v>1048.404</v>
      </c>
      <c r="F4098">
        <f t="shared" si="190"/>
        <v>22.567114093959731</v>
      </c>
      <c r="G4098">
        <f t="shared" si="191"/>
        <v>3.8940397350993377</v>
      </c>
    </row>
    <row r="4099" spans="1:7" x14ac:dyDescent="0.3">
      <c r="A4099">
        <v>1048654</v>
      </c>
      <c r="B4099">
        <v>806</v>
      </c>
      <c r="C4099">
        <v>359</v>
      </c>
      <c r="E4099">
        <f t="shared" si="189"/>
        <v>1048.654</v>
      </c>
      <c r="F4099">
        <f t="shared" si="190"/>
        <v>22.539149888143175</v>
      </c>
      <c r="G4099">
        <f t="shared" si="191"/>
        <v>3.947019867549669</v>
      </c>
    </row>
    <row r="4100" spans="1:7" x14ac:dyDescent="0.3">
      <c r="A4100">
        <v>1048904</v>
      </c>
      <c r="B4100">
        <v>807</v>
      </c>
      <c r="C4100">
        <v>367</v>
      </c>
      <c r="E4100">
        <f t="shared" ref="E4100:E4163" si="192">A4100/1000</f>
        <v>1048.904</v>
      </c>
      <c r="F4100">
        <f t="shared" si="190"/>
        <v>22.567114093959731</v>
      </c>
      <c r="G4100">
        <f t="shared" si="191"/>
        <v>3.7350993377483444</v>
      </c>
    </row>
    <row r="4101" spans="1:7" x14ac:dyDescent="0.3">
      <c r="A4101">
        <v>1049154</v>
      </c>
      <c r="B4101">
        <v>808</v>
      </c>
      <c r="C4101">
        <v>362</v>
      </c>
      <c r="E4101">
        <f t="shared" si="192"/>
        <v>1049.154</v>
      </c>
      <c r="F4101">
        <f t="shared" si="190"/>
        <v>22.595078299776286</v>
      </c>
      <c r="G4101">
        <f t="shared" si="191"/>
        <v>3.8675496688741724</v>
      </c>
    </row>
    <row r="4102" spans="1:7" x14ac:dyDescent="0.3">
      <c r="A4102">
        <v>1049410</v>
      </c>
      <c r="B4102">
        <v>807</v>
      </c>
      <c r="C4102">
        <v>364</v>
      </c>
      <c r="E4102">
        <f t="shared" si="192"/>
        <v>1049.4100000000001</v>
      </c>
      <c r="F4102">
        <f t="shared" si="190"/>
        <v>22.567114093959731</v>
      </c>
      <c r="G4102">
        <f t="shared" si="191"/>
        <v>3.814569536423841</v>
      </c>
    </row>
    <row r="4103" spans="1:7" x14ac:dyDescent="0.3">
      <c r="A4103">
        <v>1049665</v>
      </c>
      <c r="B4103">
        <v>807</v>
      </c>
      <c r="C4103">
        <v>364</v>
      </c>
      <c r="E4103">
        <f t="shared" si="192"/>
        <v>1049.665</v>
      </c>
      <c r="F4103">
        <f t="shared" si="190"/>
        <v>22.567114093959731</v>
      </c>
      <c r="G4103">
        <f t="shared" si="191"/>
        <v>3.814569536423841</v>
      </c>
    </row>
    <row r="4104" spans="1:7" x14ac:dyDescent="0.3">
      <c r="A4104">
        <v>1049915</v>
      </c>
      <c r="B4104">
        <v>807</v>
      </c>
      <c r="C4104">
        <v>362</v>
      </c>
      <c r="E4104">
        <f t="shared" si="192"/>
        <v>1049.915</v>
      </c>
      <c r="F4104">
        <f t="shared" si="190"/>
        <v>22.567114093959731</v>
      </c>
      <c r="G4104">
        <f t="shared" si="191"/>
        <v>3.8675496688741724</v>
      </c>
    </row>
    <row r="4105" spans="1:7" x14ac:dyDescent="0.3">
      <c r="A4105">
        <v>1050165</v>
      </c>
      <c r="B4105">
        <v>808</v>
      </c>
      <c r="C4105">
        <v>365</v>
      </c>
      <c r="E4105">
        <f t="shared" si="192"/>
        <v>1050.165</v>
      </c>
      <c r="F4105">
        <f t="shared" si="190"/>
        <v>22.595078299776286</v>
      </c>
      <c r="G4105">
        <f t="shared" si="191"/>
        <v>3.7880794701986753</v>
      </c>
    </row>
    <row r="4106" spans="1:7" x14ac:dyDescent="0.3">
      <c r="A4106">
        <v>1050415</v>
      </c>
      <c r="B4106">
        <v>807</v>
      </c>
      <c r="C4106">
        <v>366</v>
      </c>
      <c r="E4106">
        <f t="shared" si="192"/>
        <v>1050.415</v>
      </c>
      <c r="F4106">
        <f t="shared" si="190"/>
        <v>22.567114093959731</v>
      </c>
      <c r="G4106">
        <f t="shared" si="191"/>
        <v>3.76158940397351</v>
      </c>
    </row>
    <row r="4107" spans="1:7" x14ac:dyDescent="0.3">
      <c r="A4107">
        <v>1050671</v>
      </c>
      <c r="B4107">
        <v>807</v>
      </c>
      <c r="C4107">
        <v>369</v>
      </c>
      <c r="E4107">
        <f t="shared" si="192"/>
        <v>1050.671</v>
      </c>
      <c r="F4107">
        <f t="shared" si="190"/>
        <v>22.567114093959731</v>
      </c>
      <c r="G4107">
        <f t="shared" si="191"/>
        <v>3.6821192052980134</v>
      </c>
    </row>
    <row r="4108" spans="1:7" x14ac:dyDescent="0.3">
      <c r="A4108">
        <v>1050926</v>
      </c>
      <c r="B4108">
        <v>806</v>
      </c>
      <c r="C4108">
        <v>369</v>
      </c>
      <c r="E4108">
        <f t="shared" si="192"/>
        <v>1050.9259999999999</v>
      </c>
      <c r="F4108">
        <f t="shared" si="190"/>
        <v>22.539149888143175</v>
      </c>
      <c r="G4108">
        <f t="shared" si="191"/>
        <v>3.6821192052980134</v>
      </c>
    </row>
    <row r="4109" spans="1:7" x14ac:dyDescent="0.3">
      <c r="A4109">
        <v>1051182</v>
      </c>
      <c r="B4109">
        <v>806</v>
      </c>
      <c r="C4109">
        <v>365</v>
      </c>
      <c r="E4109">
        <f t="shared" si="192"/>
        <v>1051.182</v>
      </c>
      <c r="F4109">
        <f t="shared" si="190"/>
        <v>22.539149888143175</v>
      </c>
      <c r="G4109">
        <f t="shared" si="191"/>
        <v>3.7880794701986753</v>
      </c>
    </row>
    <row r="4110" spans="1:7" x14ac:dyDescent="0.3">
      <c r="A4110">
        <v>1051438</v>
      </c>
      <c r="B4110">
        <v>806</v>
      </c>
      <c r="C4110">
        <v>363</v>
      </c>
      <c r="E4110">
        <f t="shared" si="192"/>
        <v>1051.4380000000001</v>
      </c>
      <c r="F4110">
        <f t="shared" si="190"/>
        <v>22.539149888143175</v>
      </c>
      <c r="G4110">
        <f t="shared" si="191"/>
        <v>3.8410596026490067</v>
      </c>
    </row>
    <row r="4111" spans="1:7" x14ac:dyDescent="0.3">
      <c r="A4111">
        <v>1051694</v>
      </c>
      <c r="B4111">
        <v>806</v>
      </c>
      <c r="C4111">
        <v>364</v>
      </c>
      <c r="E4111">
        <f t="shared" si="192"/>
        <v>1051.694</v>
      </c>
      <c r="F4111">
        <f t="shared" si="190"/>
        <v>22.539149888143175</v>
      </c>
      <c r="G4111">
        <f t="shared" si="191"/>
        <v>3.814569536423841</v>
      </c>
    </row>
    <row r="4112" spans="1:7" x14ac:dyDescent="0.3">
      <c r="A4112">
        <v>1051950</v>
      </c>
      <c r="B4112">
        <v>806</v>
      </c>
      <c r="C4112">
        <v>367</v>
      </c>
      <c r="E4112">
        <f t="shared" si="192"/>
        <v>1051.95</v>
      </c>
      <c r="F4112">
        <f t="shared" si="190"/>
        <v>22.539149888143175</v>
      </c>
      <c r="G4112">
        <f t="shared" si="191"/>
        <v>3.7350993377483444</v>
      </c>
    </row>
    <row r="4113" spans="1:7" x14ac:dyDescent="0.3">
      <c r="A4113">
        <v>1052206</v>
      </c>
      <c r="B4113">
        <v>806</v>
      </c>
      <c r="C4113">
        <v>368</v>
      </c>
      <c r="E4113">
        <f t="shared" si="192"/>
        <v>1052.2059999999999</v>
      </c>
      <c r="F4113">
        <f t="shared" si="190"/>
        <v>22.539149888143175</v>
      </c>
      <c r="G4113">
        <f t="shared" si="191"/>
        <v>3.7086092715231787</v>
      </c>
    </row>
    <row r="4114" spans="1:7" x14ac:dyDescent="0.3">
      <c r="A4114">
        <v>1052461</v>
      </c>
      <c r="B4114">
        <v>807</v>
      </c>
      <c r="C4114">
        <v>363</v>
      </c>
      <c r="E4114">
        <f t="shared" si="192"/>
        <v>1052.461</v>
      </c>
      <c r="F4114">
        <f t="shared" si="190"/>
        <v>22.567114093959731</v>
      </c>
      <c r="G4114">
        <f t="shared" si="191"/>
        <v>3.8410596026490067</v>
      </c>
    </row>
    <row r="4115" spans="1:7" x14ac:dyDescent="0.3">
      <c r="A4115">
        <v>1052717</v>
      </c>
      <c r="B4115">
        <v>807</v>
      </c>
      <c r="C4115">
        <v>367</v>
      </c>
      <c r="E4115">
        <f t="shared" si="192"/>
        <v>1052.7170000000001</v>
      </c>
      <c r="F4115">
        <f t="shared" si="190"/>
        <v>22.567114093959731</v>
      </c>
      <c r="G4115">
        <f t="shared" si="191"/>
        <v>3.7350993377483444</v>
      </c>
    </row>
    <row r="4116" spans="1:7" x14ac:dyDescent="0.3">
      <c r="A4116">
        <v>1052973</v>
      </c>
      <c r="B4116">
        <v>808</v>
      </c>
      <c r="C4116">
        <v>363</v>
      </c>
      <c r="E4116">
        <f t="shared" si="192"/>
        <v>1052.973</v>
      </c>
      <c r="F4116">
        <f t="shared" si="190"/>
        <v>22.595078299776286</v>
      </c>
      <c r="G4116">
        <f t="shared" si="191"/>
        <v>3.8410596026490067</v>
      </c>
    </row>
    <row r="4117" spans="1:7" x14ac:dyDescent="0.3">
      <c r="A4117">
        <v>1053229</v>
      </c>
      <c r="B4117">
        <v>808</v>
      </c>
      <c r="C4117">
        <v>368</v>
      </c>
      <c r="E4117">
        <f t="shared" si="192"/>
        <v>1053.229</v>
      </c>
      <c r="F4117">
        <f t="shared" si="190"/>
        <v>22.595078299776286</v>
      </c>
      <c r="G4117">
        <f t="shared" si="191"/>
        <v>3.7086092715231787</v>
      </c>
    </row>
    <row r="4118" spans="1:7" x14ac:dyDescent="0.3">
      <c r="A4118">
        <v>1053485</v>
      </c>
      <c r="B4118">
        <v>808</v>
      </c>
      <c r="C4118">
        <v>363</v>
      </c>
      <c r="E4118">
        <f t="shared" si="192"/>
        <v>1053.4849999999999</v>
      </c>
      <c r="F4118">
        <f t="shared" si="190"/>
        <v>22.595078299776286</v>
      </c>
      <c r="G4118">
        <f t="shared" si="191"/>
        <v>3.8410596026490067</v>
      </c>
    </row>
    <row r="4119" spans="1:7" x14ac:dyDescent="0.3">
      <c r="A4119">
        <v>1053741</v>
      </c>
      <c r="B4119">
        <v>807</v>
      </c>
      <c r="C4119">
        <v>368</v>
      </c>
      <c r="E4119">
        <f t="shared" si="192"/>
        <v>1053.741</v>
      </c>
      <c r="F4119">
        <f t="shared" ref="F4119:F4182" si="193">B4119*25/894</f>
        <v>22.567114093959731</v>
      </c>
      <c r="G4119">
        <f t="shared" ref="G4119:G4182" si="194">(508-C4119)/37.75</f>
        <v>3.7086092715231787</v>
      </c>
    </row>
    <row r="4120" spans="1:7" x14ac:dyDescent="0.3">
      <c r="A4120">
        <v>1053996</v>
      </c>
      <c r="B4120">
        <v>807</v>
      </c>
      <c r="C4120">
        <v>364</v>
      </c>
      <c r="E4120">
        <f t="shared" si="192"/>
        <v>1053.9960000000001</v>
      </c>
      <c r="F4120">
        <f t="shared" si="193"/>
        <v>22.567114093959731</v>
      </c>
      <c r="G4120">
        <f t="shared" si="194"/>
        <v>3.814569536423841</v>
      </c>
    </row>
    <row r="4121" spans="1:7" x14ac:dyDescent="0.3">
      <c r="A4121">
        <v>1054252</v>
      </c>
      <c r="B4121">
        <v>807</v>
      </c>
      <c r="C4121">
        <v>369</v>
      </c>
      <c r="E4121">
        <f t="shared" si="192"/>
        <v>1054.252</v>
      </c>
      <c r="F4121">
        <f t="shared" si="193"/>
        <v>22.567114093959731</v>
      </c>
      <c r="G4121">
        <f t="shared" si="194"/>
        <v>3.6821192052980134</v>
      </c>
    </row>
    <row r="4122" spans="1:7" x14ac:dyDescent="0.3">
      <c r="A4122">
        <v>1054508</v>
      </c>
      <c r="B4122">
        <v>806</v>
      </c>
      <c r="C4122">
        <v>367</v>
      </c>
      <c r="E4122">
        <f t="shared" si="192"/>
        <v>1054.508</v>
      </c>
      <c r="F4122">
        <f t="shared" si="193"/>
        <v>22.539149888143175</v>
      </c>
      <c r="G4122">
        <f t="shared" si="194"/>
        <v>3.7350993377483444</v>
      </c>
    </row>
    <row r="4123" spans="1:7" x14ac:dyDescent="0.3">
      <c r="A4123">
        <v>1054764</v>
      </c>
      <c r="B4123">
        <v>807</v>
      </c>
      <c r="C4123">
        <v>365</v>
      </c>
      <c r="E4123">
        <f t="shared" si="192"/>
        <v>1054.7639999999999</v>
      </c>
      <c r="F4123">
        <f t="shared" si="193"/>
        <v>22.567114093959731</v>
      </c>
      <c r="G4123">
        <f t="shared" si="194"/>
        <v>3.7880794701986753</v>
      </c>
    </row>
    <row r="4124" spans="1:7" x14ac:dyDescent="0.3">
      <c r="A4124">
        <v>1055020</v>
      </c>
      <c r="B4124">
        <v>807</v>
      </c>
      <c r="C4124">
        <v>363</v>
      </c>
      <c r="E4124">
        <f t="shared" si="192"/>
        <v>1055.02</v>
      </c>
      <c r="F4124">
        <f t="shared" si="193"/>
        <v>22.567114093959731</v>
      </c>
      <c r="G4124">
        <f t="shared" si="194"/>
        <v>3.8410596026490067</v>
      </c>
    </row>
    <row r="4125" spans="1:7" x14ac:dyDescent="0.3">
      <c r="A4125">
        <v>1055276</v>
      </c>
      <c r="B4125">
        <v>806</v>
      </c>
      <c r="C4125">
        <v>369</v>
      </c>
      <c r="E4125">
        <f t="shared" si="192"/>
        <v>1055.2760000000001</v>
      </c>
      <c r="F4125">
        <f t="shared" si="193"/>
        <v>22.539149888143175</v>
      </c>
      <c r="G4125">
        <f t="shared" si="194"/>
        <v>3.6821192052980134</v>
      </c>
    </row>
    <row r="4126" spans="1:7" x14ac:dyDescent="0.3">
      <c r="A4126">
        <v>1055532</v>
      </c>
      <c r="B4126">
        <v>806</v>
      </c>
      <c r="C4126">
        <v>366</v>
      </c>
      <c r="E4126">
        <f t="shared" si="192"/>
        <v>1055.5319999999999</v>
      </c>
      <c r="F4126">
        <f t="shared" si="193"/>
        <v>22.539149888143175</v>
      </c>
      <c r="G4126">
        <f t="shared" si="194"/>
        <v>3.76158940397351</v>
      </c>
    </row>
    <row r="4127" spans="1:7" x14ac:dyDescent="0.3">
      <c r="A4127">
        <v>1055787</v>
      </c>
      <c r="B4127">
        <v>806</v>
      </c>
      <c r="C4127">
        <v>364</v>
      </c>
      <c r="E4127">
        <f t="shared" si="192"/>
        <v>1055.787</v>
      </c>
      <c r="F4127">
        <f t="shared" si="193"/>
        <v>22.539149888143175</v>
      </c>
      <c r="G4127">
        <f t="shared" si="194"/>
        <v>3.814569536423841</v>
      </c>
    </row>
    <row r="4128" spans="1:7" x14ac:dyDescent="0.3">
      <c r="A4128">
        <v>1056043</v>
      </c>
      <c r="B4128">
        <v>806</v>
      </c>
      <c r="C4128">
        <v>366</v>
      </c>
      <c r="E4128">
        <f t="shared" si="192"/>
        <v>1056.0429999999999</v>
      </c>
      <c r="F4128">
        <f t="shared" si="193"/>
        <v>22.539149888143175</v>
      </c>
      <c r="G4128">
        <f t="shared" si="194"/>
        <v>3.76158940397351</v>
      </c>
    </row>
    <row r="4129" spans="1:7" x14ac:dyDescent="0.3">
      <c r="A4129">
        <v>1056299</v>
      </c>
      <c r="B4129">
        <v>806</v>
      </c>
      <c r="C4129">
        <v>366</v>
      </c>
      <c r="E4129">
        <f t="shared" si="192"/>
        <v>1056.299</v>
      </c>
      <c r="F4129">
        <f t="shared" si="193"/>
        <v>22.539149888143175</v>
      </c>
      <c r="G4129">
        <f t="shared" si="194"/>
        <v>3.76158940397351</v>
      </c>
    </row>
    <row r="4130" spans="1:7" x14ac:dyDescent="0.3">
      <c r="A4130">
        <v>1056555</v>
      </c>
      <c r="B4130">
        <v>806</v>
      </c>
      <c r="C4130">
        <v>364</v>
      </c>
      <c r="E4130">
        <f t="shared" si="192"/>
        <v>1056.5550000000001</v>
      </c>
      <c r="F4130">
        <f t="shared" si="193"/>
        <v>22.539149888143175</v>
      </c>
      <c r="G4130">
        <f t="shared" si="194"/>
        <v>3.814569536423841</v>
      </c>
    </row>
    <row r="4131" spans="1:7" x14ac:dyDescent="0.3">
      <c r="A4131">
        <v>1056811</v>
      </c>
      <c r="B4131">
        <v>806</v>
      </c>
      <c r="C4131">
        <v>365</v>
      </c>
      <c r="E4131">
        <f t="shared" si="192"/>
        <v>1056.8109999999999</v>
      </c>
      <c r="F4131">
        <f t="shared" si="193"/>
        <v>22.539149888143175</v>
      </c>
      <c r="G4131">
        <f t="shared" si="194"/>
        <v>3.7880794701986753</v>
      </c>
    </row>
    <row r="4132" spans="1:7" x14ac:dyDescent="0.3">
      <c r="A4132">
        <v>1057067</v>
      </c>
      <c r="B4132">
        <v>806</v>
      </c>
      <c r="C4132">
        <v>367</v>
      </c>
      <c r="E4132">
        <f t="shared" si="192"/>
        <v>1057.067</v>
      </c>
      <c r="F4132">
        <f t="shared" si="193"/>
        <v>22.539149888143175</v>
      </c>
      <c r="G4132">
        <f t="shared" si="194"/>
        <v>3.7350993377483444</v>
      </c>
    </row>
    <row r="4133" spans="1:7" x14ac:dyDescent="0.3">
      <c r="A4133">
        <v>1057321</v>
      </c>
      <c r="B4133">
        <v>807</v>
      </c>
      <c r="C4133">
        <v>365</v>
      </c>
      <c r="E4133">
        <f t="shared" si="192"/>
        <v>1057.3209999999999</v>
      </c>
      <c r="F4133">
        <f t="shared" si="193"/>
        <v>22.567114093959731</v>
      </c>
      <c r="G4133">
        <f t="shared" si="194"/>
        <v>3.7880794701986753</v>
      </c>
    </row>
    <row r="4134" spans="1:7" x14ac:dyDescent="0.3">
      <c r="A4134">
        <v>1057571</v>
      </c>
      <c r="B4134">
        <v>807</v>
      </c>
      <c r="C4134">
        <v>368</v>
      </c>
      <c r="E4134">
        <f t="shared" si="192"/>
        <v>1057.5709999999999</v>
      </c>
      <c r="F4134">
        <f t="shared" si="193"/>
        <v>22.567114093959731</v>
      </c>
      <c r="G4134">
        <f t="shared" si="194"/>
        <v>3.7086092715231787</v>
      </c>
    </row>
    <row r="4135" spans="1:7" x14ac:dyDescent="0.3">
      <c r="A4135">
        <v>1057821</v>
      </c>
      <c r="B4135">
        <v>806</v>
      </c>
      <c r="C4135">
        <v>365</v>
      </c>
      <c r="E4135">
        <f t="shared" si="192"/>
        <v>1057.8209999999999</v>
      </c>
      <c r="F4135">
        <f t="shared" si="193"/>
        <v>22.539149888143175</v>
      </c>
      <c r="G4135">
        <f t="shared" si="194"/>
        <v>3.7880794701986753</v>
      </c>
    </row>
    <row r="4136" spans="1:7" x14ac:dyDescent="0.3">
      <c r="A4136">
        <v>1058071</v>
      </c>
      <c r="B4136">
        <v>807</v>
      </c>
      <c r="C4136">
        <v>364</v>
      </c>
      <c r="E4136">
        <f t="shared" si="192"/>
        <v>1058.0709999999999</v>
      </c>
      <c r="F4136">
        <f t="shared" si="193"/>
        <v>22.567114093959731</v>
      </c>
      <c r="G4136">
        <f t="shared" si="194"/>
        <v>3.814569536423841</v>
      </c>
    </row>
    <row r="4137" spans="1:7" x14ac:dyDescent="0.3">
      <c r="A4137">
        <v>1058327</v>
      </c>
      <c r="B4137">
        <v>807</v>
      </c>
      <c r="C4137">
        <v>363</v>
      </c>
      <c r="E4137">
        <f t="shared" si="192"/>
        <v>1058.327</v>
      </c>
      <c r="F4137">
        <f t="shared" si="193"/>
        <v>22.567114093959731</v>
      </c>
      <c r="G4137">
        <f t="shared" si="194"/>
        <v>3.8410596026490067</v>
      </c>
    </row>
    <row r="4138" spans="1:7" x14ac:dyDescent="0.3">
      <c r="A4138">
        <v>1058582</v>
      </c>
      <c r="B4138">
        <v>807</v>
      </c>
      <c r="C4138">
        <v>366</v>
      </c>
      <c r="E4138">
        <f t="shared" si="192"/>
        <v>1058.5820000000001</v>
      </c>
      <c r="F4138">
        <f t="shared" si="193"/>
        <v>22.567114093959731</v>
      </c>
      <c r="G4138">
        <f t="shared" si="194"/>
        <v>3.76158940397351</v>
      </c>
    </row>
    <row r="4139" spans="1:7" x14ac:dyDescent="0.3">
      <c r="A4139">
        <v>1058832</v>
      </c>
      <c r="B4139">
        <v>806</v>
      </c>
      <c r="C4139">
        <v>364</v>
      </c>
      <c r="E4139">
        <f t="shared" si="192"/>
        <v>1058.8320000000001</v>
      </c>
      <c r="F4139">
        <f t="shared" si="193"/>
        <v>22.539149888143175</v>
      </c>
      <c r="G4139">
        <f t="shared" si="194"/>
        <v>3.814569536423841</v>
      </c>
    </row>
    <row r="4140" spans="1:7" x14ac:dyDescent="0.3">
      <c r="A4140">
        <v>1059082</v>
      </c>
      <c r="B4140">
        <v>807</v>
      </c>
      <c r="C4140">
        <v>367</v>
      </c>
      <c r="E4140">
        <f t="shared" si="192"/>
        <v>1059.0820000000001</v>
      </c>
      <c r="F4140">
        <f t="shared" si="193"/>
        <v>22.567114093959731</v>
      </c>
      <c r="G4140">
        <f t="shared" si="194"/>
        <v>3.7350993377483444</v>
      </c>
    </row>
    <row r="4141" spans="1:7" x14ac:dyDescent="0.3">
      <c r="A4141">
        <v>1059332</v>
      </c>
      <c r="B4141">
        <v>807</v>
      </c>
      <c r="C4141">
        <v>368</v>
      </c>
      <c r="E4141">
        <f t="shared" si="192"/>
        <v>1059.3320000000001</v>
      </c>
      <c r="F4141">
        <f t="shared" si="193"/>
        <v>22.567114093959731</v>
      </c>
      <c r="G4141">
        <f t="shared" si="194"/>
        <v>3.7086092715231787</v>
      </c>
    </row>
    <row r="4142" spans="1:7" x14ac:dyDescent="0.3">
      <c r="A4142">
        <v>1059587</v>
      </c>
      <c r="B4142">
        <v>807</v>
      </c>
      <c r="C4142">
        <v>369</v>
      </c>
      <c r="E4142">
        <f t="shared" si="192"/>
        <v>1059.587</v>
      </c>
      <c r="F4142">
        <f t="shared" si="193"/>
        <v>22.567114093959731</v>
      </c>
      <c r="G4142">
        <f t="shared" si="194"/>
        <v>3.6821192052980134</v>
      </c>
    </row>
    <row r="4143" spans="1:7" x14ac:dyDescent="0.3">
      <c r="A4143">
        <v>1059843</v>
      </c>
      <c r="B4143">
        <v>807</v>
      </c>
      <c r="C4143">
        <v>365</v>
      </c>
      <c r="E4143">
        <f t="shared" si="192"/>
        <v>1059.8430000000001</v>
      </c>
      <c r="F4143">
        <f t="shared" si="193"/>
        <v>22.567114093959731</v>
      </c>
      <c r="G4143">
        <f t="shared" si="194"/>
        <v>3.7880794701986753</v>
      </c>
    </row>
    <row r="4144" spans="1:7" x14ac:dyDescent="0.3">
      <c r="A4144">
        <v>1060099</v>
      </c>
      <c r="B4144">
        <v>807</v>
      </c>
      <c r="C4144">
        <v>361</v>
      </c>
      <c r="E4144">
        <f t="shared" si="192"/>
        <v>1060.0989999999999</v>
      </c>
      <c r="F4144">
        <f t="shared" si="193"/>
        <v>22.567114093959731</v>
      </c>
      <c r="G4144">
        <f t="shared" si="194"/>
        <v>3.8940397350993377</v>
      </c>
    </row>
    <row r="4145" spans="1:7" x14ac:dyDescent="0.3">
      <c r="A4145">
        <v>1060355</v>
      </c>
      <c r="B4145">
        <v>806</v>
      </c>
      <c r="C4145">
        <v>364</v>
      </c>
      <c r="E4145">
        <f t="shared" si="192"/>
        <v>1060.355</v>
      </c>
      <c r="F4145">
        <f t="shared" si="193"/>
        <v>22.539149888143175</v>
      </c>
      <c r="G4145">
        <f t="shared" si="194"/>
        <v>3.814569536423841</v>
      </c>
    </row>
    <row r="4146" spans="1:7" x14ac:dyDescent="0.3">
      <c r="A4146">
        <v>1060611</v>
      </c>
      <c r="B4146">
        <v>806</v>
      </c>
      <c r="C4146">
        <v>366</v>
      </c>
      <c r="E4146">
        <f t="shared" si="192"/>
        <v>1060.6110000000001</v>
      </c>
      <c r="F4146">
        <f t="shared" si="193"/>
        <v>22.539149888143175</v>
      </c>
      <c r="G4146">
        <f t="shared" si="194"/>
        <v>3.76158940397351</v>
      </c>
    </row>
    <row r="4147" spans="1:7" x14ac:dyDescent="0.3">
      <c r="A4147">
        <v>1060867</v>
      </c>
      <c r="B4147">
        <v>806</v>
      </c>
      <c r="C4147">
        <v>369</v>
      </c>
      <c r="E4147">
        <f t="shared" si="192"/>
        <v>1060.867</v>
      </c>
      <c r="F4147">
        <f t="shared" si="193"/>
        <v>22.539149888143175</v>
      </c>
      <c r="G4147">
        <f t="shared" si="194"/>
        <v>3.6821192052980134</v>
      </c>
    </row>
    <row r="4148" spans="1:7" x14ac:dyDescent="0.3">
      <c r="A4148">
        <v>1061123</v>
      </c>
      <c r="B4148">
        <v>806</v>
      </c>
      <c r="C4148">
        <v>366</v>
      </c>
      <c r="E4148">
        <f t="shared" si="192"/>
        <v>1061.123</v>
      </c>
      <c r="F4148">
        <f t="shared" si="193"/>
        <v>22.539149888143175</v>
      </c>
      <c r="G4148">
        <f t="shared" si="194"/>
        <v>3.76158940397351</v>
      </c>
    </row>
    <row r="4149" spans="1:7" x14ac:dyDescent="0.3">
      <c r="A4149">
        <v>1061378</v>
      </c>
      <c r="B4149">
        <v>806</v>
      </c>
      <c r="C4149">
        <v>365</v>
      </c>
      <c r="E4149">
        <f t="shared" si="192"/>
        <v>1061.3779999999999</v>
      </c>
      <c r="F4149">
        <f t="shared" si="193"/>
        <v>22.539149888143175</v>
      </c>
      <c r="G4149">
        <f t="shared" si="194"/>
        <v>3.7880794701986753</v>
      </c>
    </row>
    <row r="4150" spans="1:7" x14ac:dyDescent="0.3">
      <c r="A4150">
        <v>1061634</v>
      </c>
      <c r="B4150">
        <v>806</v>
      </c>
      <c r="C4150">
        <v>369</v>
      </c>
      <c r="E4150">
        <f t="shared" si="192"/>
        <v>1061.634</v>
      </c>
      <c r="F4150">
        <f t="shared" si="193"/>
        <v>22.539149888143175</v>
      </c>
      <c r="G4150">
        <f t="shared" si="194"/>
        <v>3.6821192052980134</v>
      </c>
    </row>
    <row r="4151" spans="1:7" x14ac:dyDescent="0.3">
      <c r="A4151">
        <v>1061890</v>
      </c>
      <c r="B4151">
        <v>806</v>
      </c>
      <c r="C4151">
        <v>365</v>
      </c>
      <c r="E4151">
        <f t="shared" si="192"/>
        <v>1061.8900000000001</v>
      </c>
      <c r="F4151">
        <f t="shared" si="193"/>
        <v>22.539149888143175</v>
      </c>
      <c r="G4151">
        <f t="shared" si="194"/>
        <v>3.7880794701986753</v>
      </c>
    </row>
    <row r="4152" spans="1:7" x14ac:dyDescent="0.3">
      <c r="A4152">
        <v>1062146</v>
      </c>
      <c r="B4152">
        <v>807</v>
      </c>
      <c r="C4152">
        <v>364</v>
      </c>
      <c r="E4152">
        <f t="shared" si="192"/>
        <v>1062.146</v>
      </c>
      <c r="F4152">
        <f t="shared" si="193"/>
        <v>22.567114093959731</v>
      </c>
      <c r="G4152">
        <f t="shared" si="194"/>
        <v>3.814569536423841</v>
      </c>
    </row>
    <row r="4153" spans="1:7" x14ac:dyDescent="0.3">
      <c r="A4153">
        <v>1062402</v>
      </c>
      <c r="B4153">
        <v>807</v>
      </c>
      <c r="C4153">
        <v>361</v>
      </c>
      <c r="E4153">
        <f t="shared" si="192"/>
        <v>1062.402</v>
      </c>
      <c r="F4153">
        <f t="shared" si="193"/>
        <v>22.567114093959731</v>
      </c>
      <c r="G4153">
        <f t="shared" si="194"/>
        <v>3.8940397350993377</v>
      </c>
    </row>
    <row r="4154" spans="1:7" x14ac:dyDescent="0.3">
      <c r="A4154">
        <v>1062658</v>
      </c>
      <c r="B4154">
        <v>806</v>
      </c>
      <c r="C4154">
        <v>363</v>
      </c>
      <c r="E4154">
        <f t="shared" si="192"/>
        <v>1062.6579999999999</v>
      </c>
      <c r="F4154">
        <f t="shared" si="193"/>
        <v>22.539149888143175</v>
      </c>
      <c r="G4154">
        <f t="shared" si="194"/>
        <v>3.8410596026490067</v>
      </c>
    </row>
    <row r="4155" spans="1:7" x14ac:dyDescent="0.3">
      <c r="A4155">
        <v>1062913</v>
      </c>
      <c r="B4155">
        <v>807</v>
      </c>
      <c r="C4155">
        <v>368</v>
      </c>
      <c r="E4155">
        <f t="shared" si="192"/>
        <v>1062.913</v>
      </c>
      <c r="F4155">
        <f t="shared" si="193"/>
        <v>22.567114093959731</v>
      </c>
      <c r="G4155">
        <f t="shared" si="194"/>
        <v>3.7086092715231787</v>
      </c>
    </row>
    <row r="4156" spans="1:7" x14ac:dyDescent="0.3">
      <c r="A4156">
        <v>1063169</v>
      </c>
      <c r="B4156">
        <v>807</v>
      </c>
      <c r="C4156">
        <v>366</v>
      </c>
      <c r="E4156">
        <f t="shared" si="192"/>
        <v>1063.1690000000001</v>
      </c>
      <c r="F4156">
        <f t="shared" si="193"/>
        <v>22.567114093959731</v>
      </c>
      <c r="G4156">
        <f t="shared" si="194"/>
        <v>3.76158940397351</v>
      </c>
    </row>
    <row r="4157" spans="1:7" x14ac:dyDescent="0.3">
      <c r="A4157">
        <v>1063425</v>
      </c>
      <c r="B4157">
        <v>807</v>
      </c>
      <c r="C4157">
        <v>366</v>
      </c>
      <c r="E4157">
        <f t="shared" si="192"/>
        <v>1063.425</v>
      </c>
      <c r="F4157">
        <f t="shared" si="193"/>
        <v>22.567114093959731</v>
      </c>
      <c r="G4157">
        <f t="shared" si="194"/>
        <v>3.76158940397351</v>
      </c>
    </row>
    <row r="4158" spans="1:7" x14ac:dyDescent="0.3">
      <c r="A4158">
        <v>1063681</v>
      </c>
      <c r="B4158">
        <v>807</v>
      </c>
      <c r="C4158">
        <v>364</v>
      </c>
      <c r="E4158">
        <f t="shared" si="192"/>
        <v>1063.681</v>
      </c>
      <c r="F4158">
        <f t="shared" si="193"/>
        <v>22.567114093959731</v>
      </c>
      <c r="G4158">
        <f t="shared" si="194"/>
        <v>3.814569536423841</v>
      </c>
    </row>
    <row r="4159" spans="1:7" x14ac:dyDescent="0.3">
      <c r="A4159">
        <v>1063937</v>
      </c>
      <c r="B4159">
        <v>807</v>
      </c>
      <c r="C4159">
        <v>368</v>
      </c>
      <c r="E4159">
        <f t="shared" si="192"/>
        <v>1063.9369999999999</v>
      </c>
      <c r="F4159">
        <f t="shared" si="193"/>
        <v>22.567114093959731</v>
      </c>
      <c r="G4159">
        <f t="shared" si="194"/>
        <v>3.7086092715231787</v>
      </c>
    </row>
    <row r="4160" spans="1:7" x14ac:dyDescent="0.3">
      <c r="A4160">
        <v>1064193</v>
      </c>
      <c r="B4160">
        <v>806</v>
      </c>
      <c r="C4160">
        <v>364</v>
      </c>
      <c r="E4160">
        <f t="shared" si="192"/>
        <v>1064.193</v>
      </c>
      <c r="F4160">
        <f t="shared" si="193"/>
        <v>22.539149888143175</v>
      </c>
      <c r="G4160">
        <f t="shared" si="194"/>
        <v>3.814569536423841</v>
      </c>
    </row>
    <row r="4161" spans="1:7" x14ac:dyDescent="0.3">
      <c r="A4161">
        <v>1064449</v>
      </c>
      <c r="B4161">
        <v>806</v>
      </c>
      <c r="C4161">
        <v>367</v>
      </c>
      <c r="E4161">
        <f t="shared" si="192"/>
        <v>1064.4490000000001</v>
      </c>
      <c r="F4161">
        <f t="shared" si="193"/>
        <v>22.539149888143175</v>
      </c>
      <c r="G4161">
        <f t="shared" si="194"/>
        <v>3.7350993377483444</v>
      </c>
    </row>
    <row r="4162" spans="1:7" x14ac:dyDescent="0.3">
      <c r="A4162">
        <v>1064704</v>
      </c>
      <c r="B4162">
        <v>806</v>
      </c>
      <c r="C4162">
        <v>369</v>
      </c>
      <c r="E4162">
        <f t="shared" si="192"/>
        <v>1064.704</v>
      </c>
      <c r="F4162">
        <f t="shared" si="193"/>
        <v>22.539149888143175</v>
      </c>
      <c r="G4162">
        <f t="shared" si="194"/>
        <v>3.6821192052980134</v>
      </c>
    </row>
    <row r="4163" spans="1:7" x14ac:dyDescent="0.3">
      <c r="A4163">
        <v>1064960</v>
      </c>
      <c r="B4163">
        <v>806</v>
      </c>
      <c r="C4163">
        <v>366</v>
      </c>
      <c r="E4163">
        <f t="shared" si="192"/>
        <v>1064.96</v>
      </c>
      <c r="F4163">
        <f t="shared" si="193"/>
        <v>22.539149888143175</v>
      </c>
      <c r="G4163">
        <f t="shared" si="194"/>
        <v>3.76158940397351</v>
      </c>
    </row>
    <row r="4164" spans="1:7" x14ac:dyDescent="0.3">
      <c r="A4164">
        <v>1065216</v>
      </c>
      <c r="B4164">
        <v>806</v>
      </c>
      <c r="C4164">
        <v>367</v>
      </c>
      <c r="E4164">
        <f t="shared" ref="E4164:E4227" si="195">A4164/1000</f>
        <v>1065.2159999999999</v>
      </c>
      <c r="F4164">
        <f t="shared" si="193"/>
        <v>22.539149888143175</v>
      </c>
      <c r="G4164">
        <f t="shared" si="194"/>
        <v>3.7350993377483444</v>
      </c>
    </row>
    <row r="4165" spans="1:7" x14ac:dyDescent="0.3">
      <c r="A4165">
        <v>1065472</v>
      </c>
      <c r="B4165">
        <v>806</v>
      </c>
      <c r="C4165">
        <v>363</v>
      </c>
      <c r="E4165">
        <f t="shared" si="195"/>
        <v>1065.472</v>
      </c>
      <c r="F4165">
        <f t="shared" si="193"/>
        <v>22.539149888143175</v>
      </c>
      <c r="G4165">
        <f t="shared" si="194"/>
        <v>3.8410596026490067</v>
      </c>
    </row>
    <row r="4166" spans="1:7" x14ac:dyDescent="0.3">
      <c r="A4166">
        <v>1065728</v>
      </c>
      <c r="B4166">
        <v>806</v>
      </c>
      <c r="C4166">
        <v>368</v>
      </c>
      <c r="E4166">
        <f t="shared" si="195"/>
        <v>1065.7280000000001</v>
      </c>
      <c r="F4166">
        <f t="shared" si="193"/>
        <v>22.539149888143175</v>
      </c>
      <c r="G4166">
        <f t="shared" si="194"/>
        <v>3.7086092715231787</v>
      </c>
    </row>
    <row r="4167" spans="1:7" x14ac:dyDescent="0.3">
      <c r="A4167">
        <v>1065984</v>
      </c>
      <c r="B4167">
        <v>806</v>
      </c>
      <c r="C4167">
        <v>360</v>
      </c>
      <c r="E4167">
        <f t="shared" si="195"/>
        <v>1065.9839999999999</v>
      </c>
      <c r="F4167">
        <f t="shared" si="193"/>
        <v>22.539149888143175</v>
      </c>
      <c r="G4167">
        <f t="shared" si="194"/>
        <v>3.9205298013245033</v>
      </c>
    </row>
    <row r="4168" spans="1:7" x14ac:dyDescent="0.3">
      <c r="A4168">
        <v>1066238</v>
      </c>
      <c r="B4168">
        <v>806</v>
      </c>
      <c r="C4168">
        <v>364</v>
      </c>
      <c r="E4168">
        <f t="shared" si="195"/>
        <v>1066.2380000000001</v>
      </c>
      <c r="F4168">
        <f t="shared" si="193"/>
        <v>22.539149888143175</v>
      </c>
      <c r="G4168">
        <f t="shared" si="194"/>
        <v>3.814569536423841</v>
      </c>
    </row>
    <row r="4169" spans="1:7" x14ac:dyDescent="0.3">
      <c r="A4169">
        <v>1066488</v>
      </c>
      <c r="B4169">
        <v>806</v>
      </c>
      <c r="C4169">
        <v>365</v>
      </c>
      <c r="E4169">
        <f t="shared" si="195"/>
        <v>1066.4880000000001</v>
      </c>
      <c r="F4169">
        <f t="shared" si="193"/>
        <v>22.539149888143175</v>
      </c>
      <c r="G4169">
        <f t="shared" si="194"/>
        <v>3.7880794701986753</v>
      </c>
    </row>
    <row r="4170" spans="1:7" x14ac:dyDescent="0.3">
      <c r="A4170">
        <v>1066738</v>
      </c>
      <c r="B4170">
        <v>806</v>
      </c>
      <c r="C4170">
        <v>368</v>
      </c>
      <c r="E4170">
        <f t="shared" si="195"/>
        <v>1066.7380000000001</v>
      </c>
      <c r="F4170">
        <f t="shared" si="193"/>
        <v>22.539149888143175</v>
      </c>
      <c r="G4170">
        <f t="shared" si="194"/>
        <v>3.7086092715231787</v>
      </c>
    </row>
    <row r="4171" spans="1:7" x14ac:dyDescent="0.3">
      <c r="A4171">
        <v>1066988</v>
      </c>
      <c r="B4171">
        <v>807</v>
      </c>
      <c r="C4171">
        <v>363</v>
      </c>
      <c r="E4171">
        <f t="shared" si="195"/>
        <v>1066.9880000000001</v>
      </c>
      <c r="F4171">
        <f t="shared" si="193"/>
        <v>22.567114093959731</v>
      </c>
      <c r="G4171">
        <f t="shared" si="194"/>
        <v>3.8410596026490067</v>
      </c>
    </row>
    <row r="4172" spans="1:7" x14ac:dyDescent="0.3">
      <c r="A4172">
        <v>1067244</v>
      </c>
      <c r="B4172">
        <v>807</v>
      </c>
      <c r="C4172">
        <v>367</v>
      </c>
      <c r="E4172">
        <f t="shared" si="195"/>
        <v>1067.2439999999999</v>
      </c>
      <c r="F4172">
        <f t="shared" si="193"/>
        <v>22.567114093959731</v>
      </c>
      <c r="G4172">
        <f t="shared" si="194"/>
        <v>3.7350993377483444</v>
      </c>
    </row>
    <row r="4173" spans="1:7" x14ac:dyDescent="0.3">
      <c r="A4173">
        <v>1067499</v>
      </c>
      <c r="B4173">
        <v>807</v>
      </c>
      <c r="C4173">
        <v>367</v>
      </c>
      <c r="E4173">
        <f t="shared" si="195"/>
        <v>1067.499</v>
      </c>
      <c r="F4173">
        <f t="shared" si="193"/>
        <v>22.567114093959731</v>
      </c>
      <c r="G4173">
        <f t="shared" si="194"/>
        <v>3.7350993377483444</v>
      </c>
    </row>
    <row r="4174" spans="1:7" x14ac:dyDescent="0.3">
      <c r="A4174">
        <v>1067749</v>
      </c>
      <c r="B4174">
        <v>806</v>
      </c>
      <c r="C4174">
        <v>364</v>
      </c>
      <c r="E4174">
        <f t="shared" si="195"/>
        <v>1067.749</v>
      </c>
      <c r="F4174">
        <f t="shared" si="193"/>
        <v>22.539149888143175</v>
      </c>
      <c r="G4174">
        <f t="shared" si="194"/>
        <v>3.814569536423841</v>
      </c>
    </row>
    <row r="4175" spans="1:7" x14ac:dyDescent="0.3">
      <c r="A4175">
        <v>1067999</v>
      </c>
      <c r="B4175">
        <v>806</v>
      </c>
      <c r="C4175">
        <v>366</v>
      </c>
      <c r="E4175">
        <f t="shared" si="195"/>
        <v>1067.999</v>
      </c>
      <c r="F4175">
        <f t="shared" si="193"/>
        <v>22.539149888143175</v>
      </c>
      <c r="G4175">
        <f t="shared" si="194"/>
        <v>3.76158940397351</v>
      </c>
    </row>
    <row r="4176" spans="1:7" x14ac:dyDescent="0.3">
      <c r="A4176">
        <v>1068249</v>
      </c>
      <c r="B4176">
        <v>806</v>
      </c>
      <c r="C4176">
        <v>365</v>
      </c>
      <c r="E4176">
        <f t="shared" si="195"/>
        <v>1068.249</v>
      </c>
      <c r="F4176">
        <f t="shared" si="193"/>
        <v>22.539149888143175</v>
      </c>
      <c r="G4176">
        <f t="shared" si="194"/>
        <v>3.7880794701986753</v>
      </c>
    </row>
    <row r="4177" spans="1:7" x14ac:dyDescent="0.3">
      <c r="A4177">
        <v>1068504</v>
      </c>
      <c r="B4177">
        <v>806</v>
      </c>
      <c r="C4177">
        <v>368</v>
      </c>
      <c r="E4177">
        <f t="shared" si="195"/>
        <v>1068.5039999999999</v>
      </c>
      <c r="F4177">
        <f t="shared" si="193"/>
        <v>22.539149888143175</v>
      </c>
      <c r="G4177">
        <f t="shared" si="194"/>
        <v>3.7086092715231787</v>
      </c>
    </row>
    <row r="4178" spans="1:7" x14ac:dyDescent="0.3">
      <c r="A4178">
        <v>1068760</v>
      </c>
      <c r="B4178">
        <v>806</v>
      </c>
      <c r="C4178">
        <v>368</v>
      </c>
      <c r="E4178">
        <f t="shared" si="195"/>
        <v>1068.76</v>
      </c>
      <c r="F4178">
        <f t="shared" si="193"/>
        <v>22.539149888143175</v>
      </c>
      <c r="G4178">
        <f t="shared" si="194"/>
        <v>3.7086092715231787</v>
      </c>
    </row>
    <row r="4179" spans="1:7" x14ac:dyDescent="0.3">
      <c r="A4179">
        <v>1069016</v>
      </c>
      <c r="B4179">
        <v>806</v>
      </c>
      <c r="C4179">
        <v>365</v>
      </c>
      <c r="E4179">
        <f t="shared" si="195"/>
        <v>1069.0160000000001</v>
      </c>
      <c r="F4179">
        <f t="shared" si="193"/>
        <v>22.539149888143175</v>
      </c>
      <c r="G4179">
        <f t="shared" si="194"/>
        <v>3.7880794701986753</v>
      </c>
    </row>
    <row r="4180" spans="1:7" x14ac:dyDescent="0.3">
      <c r="A4180">
        <v>1069272</v>
      </c>
      <c r="B4180">
        <v>806</v>
      </c>
      <c r="C4180">
        <v>361</v>
      </c>
      <c r="E4180">
        <f t="shared" si="195"/>
        <v>1069.2719999999999</v>
      </c>
      <c r="F4180">
        <f t="shared" si="193"/>
        <v>22.539149888143175</v>
      </c>
      <c r="G4180">
        <f t="shared" si="194"/>
        <v>3.8940397350993377</v>
      </c>
    </row>
    <row r="4181" spans="1:7" x14ac:dyDescent="0.3">
      <c r="A4181">
        <v>1069528</v>
      </c>
      <c r="B4181">
        <v>806</v>
      </c>
      <c r="C4181">
        <v>363</v>
      </c>
      <c r="E4181">
        <f t="shared" si="195"/>
        <v>1069.528</v>
      </c>
      <c r="F4181">
        <f t="shared" si="193"/>
        <v>22.539149888143175</v>
      </c>
      <c r="G4181">
        <f t="shared" si="194"/>
        <v>3.8410596026490067</v>
      </c>
    </row>
    <row r="4182" spans="1:7" x14ac:dyDescent="0.3">
      <c r="A4182">
        <v>1069784</v>
      </c>
      <c r="B4182">
        <v>806</v>
      </c>
      <c r="C4182">
        <v>365</v>
      </c>
      <c r="E4182">
        <f t="shared" si="195"/>
        <v>1069.7840000000001</v>
      </c>
      <c r="F4182">
        <f t="shared" si="193"/>
        <v>22.539149888143175</v>
      </c>
      <c r="G4182">
        <f t="shared" si="194"/>
        <v>3.7880794701986753</v>
      </c>
    </row>
    <row r="4183" spans="1:7" x14ac:dyDescent="0.3">
      <c r="A4183">
        <v>1070040</v>
      </c>
      <c r="B4183">
        <v>806</v>
      </c>
      <c r="C4183">
        <v>363</v>
      </c>
      <c r="E4183">
        <f t="shared" si="195"/>
        <v>1070.04</v>
      </c>
      <c r="F4183">
        <f t="shared" ref="F4183:F4246" si="196">B4183*25/894</f>
        <v>22.539149888143175</v>
      </c>
      <c r="G4183">
        <f t="shared" ref="G4183:G4246" si="197">(508-C4183)/37.75</f>
        <v>3.8410596026490067</v>
      </c>
    </row>
    <row r="4184" spans="1:7" x14ac:dyDescent="0.3">
      <c r="A4184">
        <v>1070295</v>
      </c>
      <c r="B4184">
        <v>806</v>
      </c>
      <c r="C4184">
        <v>365</v>
      </c>
      <c r="E4184">
        <f t="shared" si="195"/>
        <v>1070.2950000000001</v>
      </c>
      <c r="F4184">
        <f t="shared" si="196"/>
        <v>22.539149888143175</v>
      </c>
      <c r="G4184">
        <f t="shared" si="197"/>
        <v>3.7880794701986753</v>
      </c>
    </row>
    <row r="4185" spans="1:7" x14ac:dyDescent="0.3">
      <c r="A4185">
        <v>1070551</v>
      </c>
      <c r="B4185">
        <v>806</v>
      </c>
      <c r="C4185">
        <v>368</v>
      </c>
      <c r="E4185">
        <f t="shared" si="195"/>
        <v>1070.5509999999999</v>
      </c>
      <c r="F4185">
        <f t="shared" si="196"/>
        <v>22.539149888143175</v>
      </c>
      <c r="G4185">
        <f t="shared" si="197"/>
        <v>3.7086092715231787</v>
      </c>
    </row>
    <row r="4186" spans="1:7" x14ac:dyDescent="0.3">
      <c r="A4186">
        <v>1070807</v>
      </c>
      <c r="B4186">
        <v>807</v>
      </c>
      <c r="C4186">
        <v>368</v>
      </c>
      <c r="E4186">
        <f t="shared" si="195"/>
        <v>1070.807</v>
      </c>
      <c r="F4186">
        <f t="shared" si="196"/>
        <v>22.567114093959731</v>
      </c>
      <c r="G4186">
        <f t="shared" si="197"/>
        <v>3.7086092715231787</v>
      </c>
    </row>
    <row r="4187" spans="1:7" x14ac:dyDescent="0.3">
      <c r="A4187">
        <v>1071063</v>
      </c>
      <c r="B4187">
        <v>806</v>
      </c>
      <c r="C4187">
        <v>364</v>
      </c>
      <c r="E4187">
        <f t="shared" si="195"/>
        <v>1071.0630000000001</v>
      </c>
      <c r="F4187">
        <f t="shared" si="196"/>
        <v>22.539149888143175</v>
      </c>
      <c r="G4187">
        <f t="shared" si="197"/>
        <v>3.814569536423841</v>
      </c>
    </row>
    <row r="4188" spans="1:7" x14ac:dyDescent="0.3">
      <c r="A4188">
        <v>1071319</v>
      </c>
      <c r="B4188">
        <v>807</v>
      </c>
      <c r="C4188">
        <v>359</v>
      </c>
      <c r="E4188">
        <f t="shared" si="195"/>
        <v>1071.319</v>
      </c>
      <c r="F4188">
        <f t="shared" si="196"/>
        <v>22.567114093959731</v>
      </c>
      <c r="G4188">
        <f t="shared" si="197"/>
        <v>3.947019867549669</v>
      </c>
    </row>
    <row r="4189" spans="1:7" x14ac:dyDescent="0.3">
      <c r="A4189">
        <v>1071575</v>
      </c>
      <c r="B4189">
        <v>806</v>
      </c>
      <c r="C4189">
        <v>367</v>
      </c>
      <c r="E4189">
        <f t="shared" si="195"/>
        <v>1071.575</v>
      </c>
      <c r="F4189">
        <f t="shared" si="196"/>
        <v>22.539149888143175</v>
      </c>
      <c r="G4189">
        <f t="shared" si="197"/>
        <v>3.7350993377483444</v>
      </c>
    </row>
    <row r="4190" spans="1:7" x14ac:dyDescent="0.3">
      <c r="A4190">
        <v>1071830</v>
      </c>
      <c r="B4190">
        <v>806</v>
      </c>
      <c r="C4190">
        <v>367</v>
      </c>
      <c r="E4190">
        <f t="shared" si="195"/>
        <v>1071.83</v>
      </c>
      <c r="F4190">
        <f t="shared" si="196"/>
        <v>22.539149888143175</v>
      </c>
      <c r="G4190">
        <f t="shared" si="197"/>
        <v>3.7350993377483444</v>
      </c>
    </row>
    <row r="4191" spans="1:7" x14ac:dyDescent="0.3">
      <c r="A4191">
        <v>1072086</v>
      </c>
      <c r="B4191">
        <v>806</v>
      </c>
      <c r="C4191">
        <v>365</v>
      </c>
      <c r="E4191">
        <f t="shared" si="195"/>
        <v>1072.086</v>
      </c>
      <c r="F4191">
        <f t="shared" si="196"/>
        <v>22.539149888143175</v>
      </c>
      <c r="G4191">
        <f t="shared" si="197"/>
        <v>3.7880794701986753</v>
      </c>
    </row>
    <row r="4192" spans="1:7" x14ac:dyDescent="0.3">
      <c r="A4192">
        <v>1072342</v>
      </c>
      <c r="B4192">
        <v>806</v>
      </c>
      <c r="C4192">
        <v>364</v>
      </c>
      <c r="E4192">
        <f t="shared" si="195"/>
        <v>1072.3420000000001</v>
      </c>
      <c r="F4192">
        <f t="shared" si="196"/>
        <v>22.539149888143175</v>
      </c>
      <c r="G4192">
        <f t="shared" si="197"/>
        <v>3.814569536423841</v>
      </c>
    </row>
    <row r="4193" spans="1:7" x14ac:dyDescent="0.3">
      <c r="A4193">
        <v>1072598</v>
      </c>
      <c r="B4193">
        <v>806</v>
      </c>
      <c r="C4193">
        <v>365</v>
      </c>
      <c r="E4193">
        <f t="shared" si="195"/>
        <v>1072.598</v>
      </c>
      <c r="F4193">
        <f t="shared" si="196"/>
        <v>22.539149888143175</v>
      </c>
      <c r="G4193">
        <f t="shared" si="197"/>
        <v>3.7880794701986753</v>
      </c>
    </row>
    <row r="4194" spans="1:7" x14ac:dyDescent="0.3">
      <c r="A4194">
        <v>1072854</v>
      </c>
      <c r="B4194">
        <v>806</v>
      </c>
      <c r="C4194">
        <v>365</v>
      </c>
      <c r="E4194">
        <f t="shared" si="195"/>
        <v>1072.854</v>
      </c>
      <c r="F4194">
        <f t="shared" si="196"/>
        <v>22.539149888143175</v>
      </c>
      <c r="G4194">
        <f t="shared" si="197"/>
        <v>3.7880794701986753</v>
      </c>
    </row>
    <row r="4195" spans="1:7" x14ac:dyDescent="0.3">
      <c r="A4195">
        <v>1073110</v>
      </c>
      <c r="B4195">
        <v>806</v>
      </c>
      <c r="C4195">
        <v>365</v>
      </c>
      <c r="E4195">
        <f t="shared" si="195"/>
        <v>1073.1099999999999</v>
      </c>
      <c r="F4195">
        <f t="shared" si="196"/>
        <v>22.539149888143175</v>
      </c>
      <c r="G4195">
        <f t="shared" si="197"/>
        <v>3.7880794701986753</v>
      </c>
    </row>
    <row r="4196" spans="1:7" x14ac:dyDescent="0.3">
      <c r="A4196">
        <v>1073364</v>
      </c>
      <c r="B4196">
        <v>806</v>
      </c>
      <c r="C4196">
        <v>369</v>
      </c>
      <c r="E4196">
        <f t="shared" si="195"/>
        <v>1073.364</v>
      </c>
      <c r="F4196">
        <f t="shared" si="196"/>
        <v>22.539149888143175</v>
      </c>
      <c r="G4196">
        <f t="shared" si="197"/>
        <v>3.6821192052980134</v>
      </c>
    </row>
    <row r="4197" spans="1:7" x14ac:dyDescent="0.3">
      <c r="A4197">
        <v>1073614</v>
      </c>
      <c r="B4197">
        <v>807</v>
      </c>
      <c r="C4197">
        <v>367</v>
      </c>
      <c r="E4197">
        <f t="shared" si="195"/>
        <v>1073.614</v>
      </c>
      <c r="F4197">
        <f t="shared" si="196"/>
        <v>22.567114093959731</v>
      </c>
      <c r="G4197">
        <f t="shared" si="197"/>
        <v>3.7350993377483444</v>
      </c>
    </row>
    <row r="4198" spans="1:7" x14ac:dyDescent="0.3">
      <c r="A4198">
        <v>1073864</v>
      </c>
      <c r="B4198">
        <v>806</v>
      </c>
      <c r="C4198">
        <v>365</v>
      </c>
      <c r="E4198">
        <f t="shared" si="195"/>
        <v>1073.864</v>
      </c>
      <c r="F4198">
        <f t="shared" si="196"/>
        <v>22.539149888143175</v>
      </c>
      <c r="G4198">
        <f t="shared" si="197"/>
        <v>3.7880794701986753</v>
      </c>
    </row>
    <row r="4199" spans="1:7" x14ac:dyDescent="0.3">
      <c r="A4199">
        <v>1074114</v>
      </c>
      <c r="B4199">
        <v>806</v>
      </c>
      <c r="C4199">
        <v>368</v>
      </c>
      <c r="E4199">
        <f t="shared" si="195"/>
        <v>1074.114</v>
      </c>
      <c r="F4199">
        <f t="shared" si="196"/>
        <v>22.539149888143175</v>
      </c>
      <c r="G4199">
        <f t="shared" si="197"/>
        <v>3.7086092715231787</v>
      </c>
    </row>
    <row r="4200" spans="1:7" x14ac:dyDescent="0.3">
      <c r="A4200">
        <v>1074370</v>
      </c>
      <c r="B4200">
        <v>806</v>
      </c>
      <c r="C4200">
        <v>365</v>
      </c>
      <c r="E4200">
        <f t="shared" si="195"/>
        <v>1074.3699999999999</v>
      </c>
      <c r="F4200">
        <f t="shared" si="196"/>
        <v>22.539149888143175</v>
      </c>
      <c r="G4200">
        <f t="shared" si="197"/>
        <v>3.7880794701986753</v>
      </c>
    </row>
    <row r="4201" spans="1:7" x14ac:dyDescent="0.3">
      <c r="A4201">
        <v>1074625</v>
      </c>
      <c r="B4201">
        <v>806</v>
      </c>
      <c r="C4201">
        <v>369</v>
      </c>
      <c r="E4201">
        <f t="shared" si="195"/>
        <v>1074.625</v>
      </c>
      <c r="F4201">
        <f t="shared" si="196"/>
        <v>22.539149888143175</v>
      </c>
      <c r="G4201">
        <f t="shared" si="197"/>
        <v>3.6821192052980134</v>
      </c>
    </row>
    <row r="4202" spans="1:7" x14ac:dyDescent="0.3">
      <c r="A4202">
        <v>1074875</v>
      </c>
      <c r="B4202">
        <v>806</v>
      </c>
      <c r="C4202">
        <v>370</v>
      </c>
      <c r="E4202">
        <f t="shared" si="195"/>
        <v>1074.875</v>
      </c>
      <c r="F4202">
        <f t="shared" si="196"/>
        <v>22.539149888143175</v>
      </c>
      <c r="G4202">
        <f t="shared" si="197"/>
        <v>3.6556291390728477</v>
      </c>
    </row>
    <row r="4203" spans="1:7" x14ac:dyDescent="0.3">
      <c r="A4203">
        <v>1075125</v>
      </c>
      <c r="B4203">
        <v>806</v>
      </c>
      <c r="C4203">
        <v>364</v>
      </c>
      <c r="E4203">
        <f t="shared" si="195"/>
        <v>1075.125</v>
      </c>
      <c r="F4203">
        <f t="shared" si="196"/>
        <v>22.539149888143175</v>
      </c>
      <c r="G4203">
        <f t="shared" si="197"/>
        <v>3.814569536423841</v>
      </c>
    </row>
    <row r="4204" spans="1:7" x14ac:dyDescent="0.3">
      <c r="A4204">
        <v>1075375</v>
      </c>
      <c r="B4204">
        <v>806</v>
      </c>
      <c r="C4204">
        <v>364</v>
      </c>
      <c r="E4204">
        <f t="shared" si="195"/>
        <v>1075.375</v>
      </c>
      <c r="F4204">
        <f t="shared" si="196"/>
        <v>22.539149888143175</v>
      </c>
      <c r="G4204">
        <f t="shared" si="197"/>
        <v>3.814569536423841</v>
      </c>
    </row>
    <row r="4205" spans="1:7" x14ac:dyDescent="0.3">
      <c r="A4205">
        <v>1075631</v>
      </c>
      <c r="B4205">
        <v>806</v>
      </c>
      <c r="C4205">
        <v>365</v>
      </c>
      <c r="E4205">
        <f t="shared" si="195"/>
        <v>1075.6310000000001</v>
      </c>
      <c r="F4205">
        <f t="shared" si="196"/>
        <v>22.539149888143175</v>
      </c>
      <c r="G4205">
        <f t="shared" si="197"/>
        <v>3.7880794701986753</v>
      </c>
    </row>
    <row r="4206" spans="1:7" x14ac:dyDescent="0.3">
      <c r="A4206">
        <v>1075886</v>
      </c>
      <c r="B4206">
        <v>807</v>
      </c>
      <c r="C4206">
        <v>367</v>
      </c>
      <c r="E4206">
        <f t="shared" si="195"/>
        <v>1075.886</v>
      </c>
      <c r="F4206">
        <f t="shared" si="196"/>
        <v>22.567114093959731</v>
      </c>
      <c r="G4206">
        <f t="shared" si="197"/>
        <v>3.7350993377483444</v>
      </c>
    </row>
    <row r="4207" spans="1:7" x14ac:dyDescent="0.3">
      <c r="A4207">
        <v>1076142</v>
      </c>
      <c r="B4207">
        <v>807</v>
      </c>
      <c r="C4207">
        <v>367</v>
      </c>
      <c r="E4207">
        <f t="shared" si="195"/>
        <v>1076.1420000000001</v>
      </c>
      <c r="F4207">
        <f t="shared" si="196"/>
        <v>22.567114093959731</v>
      </c>
      <c r="G4207">
        <f t="shared" si="197"/>
        <v>3.7350993377483444</v>
      </c>
    </row>
    <row r="4208" spans="1:7" x14ac:dyDescent="0.3">
      <c r="A4208">
        <v>1076398</v>
      </c>
      <c r="B4208">
        <v>806</v>
      </c>
      <c r="C4208">
        <v>362</v>
      </c>
      <c r="E4208">
        <f t="shared" si="195"/>
        <v>1076.3979999999999</v>
      </c>
      <c r="F4208">
        <f t="shared" si="196"/>
        <v>22.539149888143175</v>
      </c>
      <c r="G4208">
        <f t="shared" si="197"/>
        <v>3.8675496688741724</v>
      </c>
    </row>
    <row r="4209" spans="1:7" x14ac:dyDescent="0.3">
      <c r="A4209">
        <v>1076654</v>
      </c>
      <c r="B4209">
        <v>806</v>
      </c>
      <c r="C4209">
        <v>365</v>
      </c>
      <c r="E4209">
        <f t="shared" si="195"/>
        <v>1076.654</v>
      </c>
      <c r="F4209">
        <f t="shared" si="196"/>
        <v>22.539149888143175</v>
      </c>
      <c r="G4209">
        <f t="shared" si="197"/>
        <v>3.7880794701986753</v>
      </c>
    </row>
    <row r="4210" spans="1:7" x14ac:dyDescent="0.3">
      <c r="A4210">
        <v>1076910</v>
      </c>
      <c r="B4210">
        <v>806</v>
      </c>
      <c r="C4210">
        <v>363</v>
      </c>
      <c r="E4210">
        <f t="shared" si="195"/>
        <v>1076.9100000000001</v>
      </c>
      <c r="F4210">
        <f t="shared" si="196"/>
        <v>22.539149888143175</v>
      </c>
      <c r="G4210">
        <f t="shared" si="197"/>
        <v>3.8410596026490067</v>
      </c>
    </row>
    <row r="4211" spans="1:7" x14ac:dyDescent="0.3">
      <c r="A4211">
        <v>1077166</v>
      </c>
      <c r="B4211">
        <v>806</v>
      </c>
      <c r="C4211">
        <v>361</v>
      </c>
      <c r="E4211">
        <f t="shared" si="195"/>
        <v>1077.1659999999999</v>
      </c>
      <c r="F4211">
        <f t="shared" si="196"/>
        <v>22.539149888143175</v>
      </c>
      <c r="G4211">
        <f t="shared" si="197"/>
        <v>3.8940397350993377</v>
      </c>
    </row>
    <row r="4212" spans="1:7" x14ac:dyDescent="0.3">
      <c r="A4212">
        <v>1077421</v>
      </c>
      <c r="B4212">
        <v>806</v>
      </c>
      <c r="C4212">
        <v>362</v>
      </c>
      <c r="E4212">
        <f t="shared" si="195"/>
        <v>1077.421</v>
      </c>
      <c r="F4212">
        <f t="shared" si="196"/>
        <v>22.539149888143175</v>
      </c>
      <c r="G4212">
        <f t="shared" si="197"/>
        <v>3.8675496688741724</v>
      </c>
    </row>
    <row r="4213" spans="1:7" x14ac:dyDescent="0.3">
      <c r="A4213">
        <v>1077677</v>
      </c>
      <c r="B4213">
        <v>806</v>
      </c>
      <c r="C4213">
        <v>365</v>
      </c>
      <c r="E4213">
        <f t="shared" si="195"/>
        <v>1077.6769999999999</v>
      </c>
      <c r="F4213">
        <f t="shared" si="196"/>
        <v>22.539149888143175</v>
      </c>
      <c r="G4213">
        <f t="shared" si="197"/>
        <v>3.7880794701986753</v>
      </c>
    </row>
    <row r="4214" spans="1:7" x14ac:dyDescent="0.3">
      <c r="A4214">
        <v>1077933</v>
      </c>
      <c r="B4214">
        <v>806</v>
      </c>
      <c r="C4214">
        <v>367</v>
      </c>
      <c r="E4214">
        <f t="shared" si="195"/>
        <v>1077.933</v>
      </c>
      <c r="F4214">
        <f t="shared" si="196"/>
        <v>22.539149888143175</v>
      </c>
      <c r="G4214">
        <f t="shared" si="197"/>
        <v>3.7350993377483444</v>
      </c>
    </row>
    <row r="4215" spans="1:7" x14ac:dyDescent="0.3">
      <c r="A4215">
        <v>1078189</v>
      </c>
      <c r="B4215">
        <v>806</v>
      </c>
      <c r="C4215">
        <v>365</v>
      </c>
      <c r="E4215">
        <f t="shared" si="195"/>
        <v>1078.1890000000001</v>
      </c>
      <c r="F4215">
        <f t="shared" si="196"/>
        <v>22.539149888143175</v>
      </c>
      <c r="G4215">
        <f t="shared" si="197"/>
        <v>3.7880794701986753</v>
      </c>
    </row>
    <row r="4216" spans="1:7" x14ac:dyDescent="0.3">
      <c r="A4216">
        <v>1078445</v>
      </c>
      <c r="B4216">
        <v>805</v>
      </c>
      <c r="C4216">
        <v>367</v>
      </c>
      <c r="E4216">
        <f t="shared" si="195"/>
        <v>1078.4449999999999</v>
      </c>
      <c r="F4216">
        <f t="shared" si="196"/>
        <v>22.511185682326623</v>
      </c>
      <c r="G4216">
        <f t="shared" si="197"/>
        <v>3.7350993377483444</v>
      </c>
    </row>
    <row r="4217" spans="1:7" x14ac:dyDescent="0.3">
      <c r="A4217">
        <v>1078701</v>
      </c>
      <c r="B4217">
        <v>805</v>
      </c>
      <c r="C4217">
        <v>361</v>
      </c>
      <c r="E4217">
        <f t="shared" si="195"/>
        <v>1078.701</v>
      </c>
      <c r="F4217">
        <f t="shared" si="196"/>
        <v>22.511185682326623</v>
      </c>
      <c r="G4217">
        <f t="shared" si="197"/>
        <v>3.8940397350993377</v>
      </c>
    </row>
    <row r="4218" spans="1:7" x14ac:dyDescent="0.3">
      <c r="A4218">
        <v>1078956</v>
      </c>
      <c r="B4218">
        <v>806</v>
      </c>
      <c r="C4218">
        <v>365</v>
      </c>
      <c r="E4218">
        <f t="shared" si="195"/>
        <v>1078.9559999999999</v>
      </c>
      <c r="F4218">
        <f t="shared" si="196"/>
        <v>22.539149888143175</v>
      </c>
      <c r="G4218">
        <f t="shared" si="197"/>
        <v>3.7880794701986753</v>
      </c>
    </row>
    <row r="4219" spans="1:7" x14ac:dyDescent="0.3">
      <c r="A4219">
        <v>1079212</v>
      </c>
      <c r="B4219">
        <v>806</v>
      </c>
      <c r="C4219">
        <v>364</v>
      </c>
      <c r="E4219">
        <f t="shared" si="195"/>
        <v>1079.212</v>
      </c>
      <c r="F4219">
        <f t="shared" si="196"/>
        <v>22.539149888143175</v>
      </c>
      <c r="G4219">
        <f t="shared" si="197"/>
        <v>3.814569536423841</v>
      </c>
    </row>
    <row r="4220" spans="1:7" x14ac:dyDescent="0.3">
      <c r="A4220">
        <v>1079468</v>
      </c>
      <c r="B4220">
        <v>806</v>
      </c>
      <c r="C4220">
        <v>364</v>
      </c>
      <c r="E4220">
        <f t="shared" si="195"/>
        <v>1079.4680000000001</v>
      </c>
      <c r="F4220">
        <f t="shared" si="196"/>
        <v>22.539149888143175</v>
      </c>
      <c r="G4220">
        <f t="shared" si="197"/>
        <v>3.814569536423841</v>
      </c>
    </row>
    <row r="4221" spans="1:7" x14ac:dyDescent="0.3">
      <c r="A4221">
        <v>1079724</v>
      </c>
      <c r="B4221">
        <v>806</v>
      </c>
      <c r="C4221">
        <v>365</v>
      </c>
      <c r="E4221">
        <f t="shared" si="195"/>
        <v>1079.7239999999999</v>
      </c>
      <c r="F4221">
        <f t="shared" si="196"/>
        <v>22.539149888143175</v>
      </c>
      <c r="G4221">
        <f t="shared" si="197"/>
        <v>3.7880794701986753</v>
      </c>
    </row>
    <row r="4222" spans="1:7" x14ac:dyDescent="0.3">
      <c r="A4222">
        <v>1079980</v>
      </c>
      <c r="B4222">
        <v>807</v>
      </c>
      <c r="C4222">
        <v>366</v>
      </c>
      <c r="E4222">
        <f t="shared" si="195"/>
        <v>1079.98</v>
      </c>
      <c r="F4222">
        <f t="shared" si="196"/>
        <v>22.567114093959731</v>
      </c>
      <c r="G4222">
        <f t="shared" si="197"/>
        <v>3.76158940397351</v>
      </c>
    </row>
    <row r="4223" spans="1:7" x14ac:dyDescent="0.3">
      <c r="A4223">
        <v>1080236</v>
      </c>
      <c r="B4223">
        <v>807</v>
      </c>
      <c r="C4223">
        <v>367</v>
      </c>
      <c r="E4223">
        <f t="shared" si="195"/>
        <v>1080.2360000000001</v>
      </c>
      <c r="F4223">
        <f t="shared" si="196"/>
        <v>22.567114093959731</v>
      </c>
      <c r="G4223">
        <f t="shared" si="197"/>
        <v>3.7350993377483444</v>
      </c>
    </row>
    <row r="4224" spans="1:7" x14ac:dyDescent="0.3">
      <c r="A4224">
        <v>1080492</v>
      </c>
      <c r="B4224">
        <v>806</v>
      </c>
      <c r="C4224">
        <v>367</v>
      </c>
      <c r="E4224">
        <f t="shared" si="195"/>
        <v>1080.492</v>
      </c>
      <c r="F4224">
        <f t="shared" si="196"/>
        <v>22.539149888143175</v>
      </c>
      <c r="G4224">
        <f t="shared" si="197"/>
        <v>3.7350993377483444</v>
      </c>
    </row>
    <row r="4225" spans="1:7" x14ac:dyDescent="0.3">
      <c r="A4225">
        <v>1080747</v>
      </c>
      <c r="B4225">
        <v>806</v>
      </c>
      <c r="C4225">
        <v>364</v>
      </c>
      <c r="E4225">
        <f t="shared" si="195"/>
        <v>1080.7470000000001</v>
      </c>
      <c r="F4225">
        <f t="shared" si="196"/>
        <v>22.539149888143175</v>
      </c>
      <c r="G4225">
        <f t="shared" si="197"/>
        <v>3.814569536423841</v>
      </c>
    </row>
    <row r="4226" spans="1:7" x14ac:dyDescent="0.3">
      <c r="A4226">
        <v>1081003</v>
      </c>
      <c r="B4226">
        <v>806</v>
      </c>
      <c r="C4226">
        <v>365</v>
      </c>
      <c r="E4226">
        <f t="shared" si="195"/>
        <v>1081.0029999999999</v>
      </c>
      <c r="F4226">
        <f t="shared" si="196"/>
        <v>22.539149888143175</v>
      </c>
      <c r="G4226">
        <f t="shared" si="197"/>
        <v>3.7880794701986753</v>
      </c>
    </row>
    <row r="4227" spans="1:7" x14ac:dyDescent="0.3">
      <c r="A4227">
        <v>1081259</v>
      </c>
      <c r="B4227">
        <v>806</v>
      </c>
      <c r="C4227">
        <v>367</v>
      </c>
      <c r="E4227">
        <f t="shared" si="195"/>
        <v>1081.259</v>
      </c>
      <c r="F4227">
        <f t="shared" si="196"/>
        <v>22.539149888143175</v>
      </c>
      <c r="G4227">
        <f t="shared" si="197"/>
        <v>3.7350993377483444</v>
      </c>
    </row>
    <row r="4228" spans="1:7" x14ac:dyDescent="0.3">
      <c r="A4228">
        <v>1081515</v>
      </c>
      <c r="B4228">
        <v>806</v>
      </c>
      <c r="C4228">
        <v>369</v>
      </c>
      <c r="E4228">
        <f t="shared" ref="E4228:E4291" si="198">A4228/1000</f>
        <v>1081.5150000000001</v>
      </c>
      <c r="F4228">
        <f t="shared" si="196"/>
        <v>22.539149888143175</v>
      </c>
      <c r="G4228">
        <f t="shared" si="197"/>
        <v>3.6821192052980134</v>
      </c>
    </row>
    <row r="4229" spans="1:7" x14ac:dyDescent="0.3">
      <c r="A4229">
        <v>1081771</v>
      </c>
      <c r="B4229">
        <v>806</v>
      </c>
      <c r="C4229">
        <v>363</v>
      </c>
      <c r="E4229">
        <f t="shared" si="198"/>
        <v>1081.771</v>
      </c>
      <c r="F4229">
        <f t="shared" si="196"/>
        <v>22.539149888143175</v>
      </c>
      <c r="G4229">
        <f t="shared" si="197"/>
        <v>3.8410596026490067</v>
      </c>
    </row>
    <row r="4230" spans="1:7" x14ac:dyDescent="0.3">
      <c r="A4230">
        <v>1082027</v>
      </c>
      <c r="B4230">
        <v>806</v>
      </c>
      <c r="C4230">
        <v>361</v>
      </c>
      <c r="E4230">
        <f t="shared" si="198"/>
        <v>1082.027</v>
      </c>
      <c r="F4230">
        <f t="shared" si="196"/>
        <v>22.539149888143175</v>
      </c>
      <c r="G4230">
        <f t="shared" si="197"/>
        <v>3.8940397350993377</v>
      </c>
    </row>
    <row r="4231" spans="1:7" x14ac:dyDescent="0.3">
      <c r="A4231">
        <v>1082281</v>
      </c>
      <c r="B4231">
        <v>806</v>
      </c>
      <c r="C4231">
        <v>366</v>
      </c>
      <c r="E4231">
        <f t="shared" si="198"/>
        <v>1082.2809999999999</v>
      </c>
      <c r="F4231">
        <f t="shared" si="196"/>
        <v>22.539149888143175</v>
      </c>
      <c r="G4231">
        <f t="shared" si="197"/>
        <v>3.76158940397351</v>
      </c>
    </row>
    <row r="4232" spans="1:7" x14ac:dyDescent="0.3">
      <c r="A4232">
        <v>1082531</v>
      </c>
      <c r="B4232">
        <v>806</v>
      </c>
      <c r="C4232">
        <v>367</v>
      </c>
      <c r="E4232">
        <f t="shared" si="198"/>
        <v>1082.5309999999999</v>
      </c>
      <c r="F4232">
        <f t="shared" si="196"/>
        <v>22.539149888143175</v>
      </c>
      <c r="G4232">
        <f t="shared" si="197"/>
        <v>3.7350993377483444</v>
      </c>
    </row>
    <row r="4233" spans="1:7" x14ac:dyDescent="0.3">
      <c r="A4233">
        <v>1082781</v>
      </c>
      <c r="B4233">
        <v>806</v>
      </c>
      <c r="C4233">
        <v>365</v>
      </c>
      <c r="E4233">
        <f t="shared" si="198"/>
        <v>1082.7809999999999</v>
      </c>
      <c r="F4233">
        <f t="shared" si="196"/>
        <v>22.539149888143175</v>
      </c>
      <c r="G4233">
        <f t="shared" si="197"/>
        <v>3.7880794701986753</v>
      </c>
    </row>
    <row r="4234" spans="1:7" x14ac:dyDescent="0.3">
      <c r="A4234">
        <v>1083031</v>
      </c>
      <c r="B4234">
        <v>806</v>
      </c>
      <c r="C4234">
        <v>364</v>
      </c>
      <c r="E4234">
        <f t="shared" si="198"/>
        <v>1083.0309999999999</v>
      </c>
      <c r="F4234">
        <f t="shared" si="196"/>
        <v>22.539149888143175</v>
      </c>
      <c r="G4234">
        <f t="shared" si="197"/>
        <v>3.814569536423841</v>
      </c>
    </row>
    <row r="4235" spans="1:7" x14ac:dyDescent="0.3">
      <c r="A4235">
        <v>1083287</v>
      </c>
      <c r="B4235">
        <v>806</v>
      </c>
      <c r="C4235">
        <v>365</v>
      </c>
      <c r="E4235">
        <f t="shared" si="198"/>
        <v>1083.287</v>
      </c>
      <c r="F4235">
        <f t="shared" si="196"/>
        <v>22.539149888143175</v>
      </c>
      <c r="G4235">
        <f t="shared" si="197"/>
        <v>3.7880794701986753</v>
      </c>
    </row>
    <row r="4236" spans="1:7" x14ac:dyDescent="0.3">
      <c r="A4236">
        <v>1083542</v>
      </c>
      <c r="B4236">
        <v>805</v>
      </c>
      <c r="C4236">
        <v>366</v>
      </c>
      <c r="E4236">
        <f t="shared" si="198"/>
        <v>1083.5419999999999</v>
      </c>
      <c r="F4236">
        <f t="shared" si="196"/>
        <v>22.511185682326623</v>
      </c>
      <c r="G4236">
        <f t="shared" si="197"/>
        <v>3.76158940397351</v>
      </c>
    </row>
    <row r="4237" spans="1:7" x14ac:dyDescent="0.3">
      <c r="A4237">
        <v>1083792</v>
      </c>
      <c r="B4237">
        <v>806</v>
      </c>
      <c r="C4237">
        <v>366</v>
      </c>
      <c r="E4237">
        <f t="shared" si="198"/>
        <v>1083.7919999999999</v>
      </c>
      <c r="F4237">
        <f t="shared" si="196"/>
        <v>22.539149888143175</v>
      </c>
      <c r="G4237">
        <f t="shared" si="197"/>
        <v>3.76158940397351</v>
      </c>
    </row>
    <row r="4238" spans="1:7" x14ac:dyDescent="0.3">
      <c r="A4238">
        <v>1084042</v>
      </c>
      <c r="B4238">
        <v>806</v>
      </c>
      <c r="C4238">
        <v>363</v>
      </c>
      <c r="E4238">
        <f t="shared" si="198"/>
        <v>1084.0419999999999</v>
      </c>
      <c r="F4238">
        <f t="shared" si="196"/>
        <v>22.539149888143175</v>
      </c>
      <c r="G4238">
        <f t="shared" si="197"/>
        <v>3.8410596026490067</v>
      </c>
    </row>
    <row r="4239" spans="1:7" x14ac:dyDescent="0.3">
      <c r="A4239">
        <v>1084292</v>
      </c>
      <c r="B4239">
        <v>806</v>
      </c>
      <c r="C4239">
        <v>364</v>
      </c>
      <c r="E4239">
        <f t="shared" si="198"/>
        <v>1084.2919999999999</v>
      </c>
      <c r="F4239">
        <f t="shared" si="196"/>
        <v>22.539149888143175</v>
      </c>
      <c r="G4239">
        <f t="shared" si="197"/>
        <v>3.814569536423841</v>
      </c>
    </row>
    <row r="4240" spans="1:7" x14ac:dyDescent="0.3">
      <c r="A4240">
        <v>1084547</v>
      </c>
      <c r="B4240">
        <v>806</v>
      </c>
      <c r="C4240">
        <v>362</v>
      </c>
      <c r="E4240">
        <f t="shared" si="198"/>
        <v>1084.547</v>
      </c>
      <c r="F4240">
        <f t="shared" si="196"/>
        <v>22.539149888143175</v>
      </c>
      <c r="G4240">
        <f t="shared" si="197"/>
        <v>3.8675496688741724</v>
      </c>
    </row>
    <row r="4241" spans="1:7" x14ac:dyDescent="0.3">
      <c r="A4241">
        <v>1084803</v>
      </c>
      <c r="B4241">
        <v>806</v>
      </c>
      <c r="C4241">
        <v>365</v>
      </c>
      <c r="E4241">
        <f t="shared" si="198"/>
        <v>1084.8030000000001</v>
      </c>
      <c r="F4241">
        <f t="shared" si="196"/>
        <v>22.539149888143175</v>
      </c>
      <c r="G4241">
        <f t="shared" si="197"/>
        <v>3.7880794701986753</v>
      </c>
    </row>
    <row r="4242" spans="1:7" x14ac:dyDescent="0.3">
      <c r="A4242">
        <v>1085059</v>
      </c>
      <c r="B4242">
        <v>806</v>
      </c>
      <c r="C4242">
        <v>361</v>
      </c>
      <c r="E4242">
        <f t="shared" si="198"/>
        <v>1085.059</v>
      </c>
      <c r="F4242">
        <f t="shared" si="196"/>
        <v>22.539149888143175</v>
      </c>
      <c r="G4242">
        <f t="shared" si="197"/>
        <v>3.8940397350993377</v>
      </c>
    </row>
    <row r="4243" spans="1:7" x14ac:dyDescent="0.3">
      <c r="A4243">
        <v>1085315</v>
      </c>
      <c r="B4243">
        <v>806</v>
      </c>
      <c r="C4243">
        <v>370</v>
      </c>
      <c r="E4243">
        <f t="shared" si="198"/>
        <v>1085.3150000000001</v>
      </c>
      <c r="F4243">
        <f t="shared" si="196"/>
        <v>22.539149888143175</v>
      </c>
      <c r="G4243">
        <f t="shared" si="197"/>
        <v>3.6556291390728477</v>
      </c>
    </row>
    <row r="4244" spans="1:7" x14ac:dyDescent="0.3">
      <c r="A4244">
        <v>1085571</v>
      </c>
      <c r="B4244">
        <v>806</v>
      </c>
      <c r="C4244">
        <v>368</v>
      </c>
      <c r="E4244">
        <f t="shared" si="198"/>
        <v>1085.5709999999999</v>
      </c>
      <c r="F4244">
        <f t="shared" si="196"/>
        <v>22.539149888143175</v>
      </c>
      <c r="G4244">
        <f t="shared" si="197"/>
        <v>3.7086092715231787</v>
      </c>
    </row>
    <row r="4245" spans="1:7" x14ac:dyDescent="0.3">
      <c r="A4245">
        <v>1085827</v>
      </c>
      <c r="B4245">
        <v>806</v>
      </c>
      <c r="C4245">
        <v>365</v>
      </c>
      <c r="E4245">
        <f t="shared" si="198"/>
        <v>1085.827</v>
      </c>
      <c r="F4245">
        <f t="shared" si="196"/>
        <v>22.539149888143175</v>
      </c>
      <c r="G4245">
        <f t="shared" si="197"/>
        <v>3.7880794701986753</v>
      </c>
    </row>
    <row r="4246" spans="1:7" x14ac:dyDescent="0.3">
      <c r="A4246">
        <v>1086083</v>
      </c>
      <c r="B4246">
        <v>806</v>
      </c>
      <c r="C4246">
        <v>366</v>
      </c>
      <c r="E4246">
        <f t="shared" si="198"/>
        <v>1086.0830000000001</v>
      </c>
      <c r="F4246">
        <f t="shared" si="196"/>
        <v>22.539149888143175</v>
      </c>
      <c r="G4246">
        <f t="shared" si="197"/>
        <v>3.76158940397351</v>
      </c>
    </row>
    <row r="4247" spans="1:7" x14ac:dyDescent="0.3">
      <c r="A4247">
        <v>1086338</v>
      </c>
      <c r="B4247">
        <v>806</v>
      </c>
      <c r="C4247">
        <v>368</v>
      </c>
      <c r="E4247">
        <f t="shared" si="198"/>
        <v>1086.338</v>
      </c>
      <c r="F4247">
        <f t="shared" ref="F4247:F4310" si="199">B4247*25/894</f>
        <v>22.539149888143175</v>
      </c>
      <c r="G4247">
        <f t="shared" ref="G4247:G4310" si="200">(508-C4247)/37.75</f>
        <v>3.7086092715231787</v>
      </c>
    </row>
    <row r="4248" spans="1:7" x14ac:dyDescent="0.3">
      <c r="A4248">
        <v>1086594</v>
      </c>
      <c r="B4248">
        <v>806</v>
      </c>
      <c r="C4248">
        <v>365</v>
      </c>
      <c r="E4248">
        <f t="shared" si="198"/>
        <v>1086.5940000000001</v>
      </c>
      <c r="F4248">
        <f t="shared" si="199"/>
        <v>22.539149888143175</v>
      </c>
      <c r="G4248">
        <f t="shared" si="200"/>
        <v>3.7880794701986753</v>
      </c>
    </row>
    <row r="4249" spans="1:7" x14ac:dyDescent="0.3">
      <c r="A4249">
        <v>1086850</v>
      </c>
      <c r="B4249">
        <v>806</v>
      </c>
      <c r="C4249">
        <v>366</v>
      </c>
      <c r="E4249">
        <f t="shared" si="198"/>
        <v>1086.8499999999999</v>
      </c>
      <c r="F4249">
        <f t="shared" si="199"/>
        <v>22.539149888143175</v>
      </c>
      <c r="G4249">
        <f t="shared" si="200"/>
        <v>3.76158940397351</v>
      </c>
    </row>
    <row r="4250" spans="1:7" x14ac:dyDescent="0.3">
      <c r="A4250">
        <v>1087106</v>
      </c>
      <c r="B4250">
        <v>806</v>
      </c>
      <c r="C4250">
        <v>364</v>
      </c>
      <c r="E4250">
        <f t="shared" si="198"/>
        <v>1087.106</v>
      </c>
      <c r="F4250">
        <f t="shared" si="199"/>
        <v>22.539149888143175</v>
      </c>
      <c r="G4250">
        <f t="shared" si="200"/>
        <v>3.814569536423841</v>
      </c>
    </row>
    <row r="4251" spans="1:7" x14ac:dyDescent="0.3">
      <c r="A4251">
        <v>1087362</v>
      </c>
      <c r="B4251">
        <v>805</v>
      </c>
      <c r="C4251">
        <v>366</v>
      </c>
      <c r="E4251">
        <f t="shared" si="198"/>
        <v>1087.3620000000001</v>
      </c>
      <c r="F4251">
        <f t="shared" si="199"/>
        <v>22.511185682326623</v>
      </c>
      <c r="G4251">
        <f t="shared" si="200"/>
        <v>3.76158940397351</v>
      </c>
    </row>
    <row r="4252" spans="1:7" x14ac:dyDescent="0.3">
      <c r="A4252">
        <v>1087618</v>
      </c>
      <c r="B4252">
        <v>806</v>
      </c>
      <c r="C4252">
        <v>362</v>
      </c>
      <c r="E4252">
        <f t="shared" si="198"/>
        <v>1087.6179999999999</v>
      </c>
      <c r="F4252">
        <f t="shared" si="199"/>
        <v>22.539149888143175</v>
      </c>
      <c r="G4252">
        <f t="shared" si="200"/>
        <v>3.8675496688741724</v>
      </c>
    </row>
    <row r="4253" spans="1:7" x14ac:dyDescent="0.3">
      <c r="A4253">
        <v>1087873</v>
      </c>
      <c r="B4253">
        <v>806</v>
      </c>
      <c r="C4253">
        <v>362</v>
      </c>
      <c r="E4253">
        <f t="shared" si="198"/>
        <v>1087.873</v>
      </c>
      <c r="F4253">
        <f t="shared" si="199"/>
        <v>22.539149888143175</v>
      </c>
      <c r="G4253">
        <f t="shared" si="200"/>
        <v>3.8675496688741724</v>
      </c>
    </row>
    <row r="4254" spans="1:7" x14ac:dyDescent="0.3">
      <c r="A4254">
        <v>1088129</v>
      </c>
      <c r="B4254">
        <v>805</v>
      </c>
      <c r="C4254">
        <v>365</v>
      </c>
      <c r="E4254">
        <f t="shared" si="198"/>
        <v>1088.1289999999999</v>
      </c>
      <c r="F4254">
        <f t="shared" si="199"/>
        <v>22.511185682326623</v>
      </c>
      <c r="G4254">
        <f t="shared" si="200"/>
        <v>3.7880794701986753</v>
      </c>
    </row>
    <row r="4255" spans="1:7" x14ac:dyDescent="0.3">
      <c r="A4255">
        <v>1088385</v>
      </c>
      <c r="B4255">
        <v>805</v>
      </c>
      <c r="C4255">
        <v>366</v>
      </c>
      <c r="E4255">
        <f t="shared" si="198"/>
        <v>1088.385</v>
      </c>
      <c r="F4255">
        <f t="shared" si="199"/>
        <v>22.511185682326623</v>
      </c>
      <c r="G4255">
        <f t="shared" si="200"/>
        <v>3.76158940397351</v>
      </c>
    </row>
    <row r="4256" spans="1:7" x14ac:dyDescent="0.3">
      <c r="A4256">
        <v>1088641</v>
      </c>
      <c r="B4256">
        <v>805</v>
      </c>
      <c r="C4256">
        <v>367</v>
      </c>
      <c r="E4256">
        <f t="shared" si="198"/>
        <v>1088.6410000000001</v>
      </c>
      <c r="F4256">
        <f t="shared" si="199"/>
        <v>22.511185682326623</v>
      </c>
      <c r="G4256">
        <f t="shared" si="200"/>
        <v>3.7350993377483444</v>
      </c>
    </row>
    <row r="4257" spans="1:7" x14ac:dyDescent="0.3">
      <c r="A4257">
        <v>1088897</v>
      </c>
      <c r="B4257">
        <v>806</v>
      </c>
      <c r="C4257">
        <v>360</v>
      </c>
      <c r="E4257">
        <f t="shared" si="198"/>
        <v>1088.8969999999999</v>
      </c>
      <c r="F4257">
        <f t="shared" si="199"/>
        <v>22.539149888143175</v>
      </c>
      <c r="G4257">
        <f t="shared" si="200"/>
        <v>3.9205298013245033</v>
      </c>
    </row>
    <row r="4258" spans="1:7" x14ac:dyDescent="0.3">
      <c r="A4258">
        <v>1089153</v>
      </c>
      <c r="B4258">
        <v>805</v>
      </c>
      <c r="C4258">
        <v>364</v>
      </c>
      <c r="E4258">
        <f t="shared" si="198"/>
        <v>1089.153</v>
      </c>
      <c r="F4258">
        <f t="shared" si="199"/>
        <v>22.511185682326623</v>
      </c>
      <c r="G4258">
        <f t="shared" si="200"/>
        <v>3.814569536423841</v>
      </c>
    </row>
    <row r="4259" spans="1:7" x14ac:dyDescent="0.3">
      <c r="A4259">
        <v>1089409</v>
      </c>
      <c r="B4259">
        <v>806</v>
      </c>
      <c r="C4259">
        <v>364</v>
      </c>
      <c r="E4259">
        <f t="shared" si="198"/>
        <v>1089.4090000000001</v>
      </c>
      <c r="F4259">
        <f t="shared" si="199"/>
        <v>22.539149888143175</v>
      </c>
      <c r="G4259">
        <f t="shared" si="200"/>
        <v>3.814569536423841</v>
      </c>
    </row>
    <row r="4260" spans="1:7" x14ac:dyDescent="0.3">
      <c r="A4260">
        <v>1089664</v>
      </c>
      <c r="B4260">
        <v>806</v>
      </c>
      <c r="C4260">
        <v>365</v>
      </c>
      <c r="E4260">
        <f t="shared" si="198"/>
        <v>1089.664</v>
      </c>
      <c r="F4260">
        <f t="shared" si="199"/>
        <v>22.539149888143175</v>
      </c>
      <c r="G4260">
        <f t="shared" si="200"/>
        <v>3.7880794701986753</v>
      </c>
    </row>
    <row r="4261" spans="1:7" x14ac:dyDescent="0.3">
      <c r="A4261">
        <v>1089920</v>
      </c>
      <c r="B4261">
        <v>806</v>
      </c>
      <c r="C4261">
        <v>366</v>
      </c>
      <c r="E4261">
        <f t="shared" si="198"/>
        <v>1089.92</v>
      </c>
      <c r="F4261">
        <f t="shared" si="199"/>
        <v>22.539149888143175</v>
      </c>
      <c r="G4261">
        <f t="shared" si="200"/>
        <v>3.76158940397351</v>
      </c>
    </row>
    <row r="4262" spans="1:7" x14ac:dyDescent="0.3">
      <c r="A4262">
        <v>1090176</v>
      </c>
      <c r="B4262">
        <v>806</v>
      </c>
      <c r="C4262">
        <v>366</v>
      </c>
      <c r="E4262">
        <f t="shared" si="198"/>
        <v>1090.1759999999999</v>
      </c>
      <c r="F4262">
        <f t="shared" si="199"/>
        <v>22.539149888143175</v>
      </c>
      <c r="G4262">
        <f t="shared" si="200"/>
        <v>3.76158940397351</v>
      </c>
    </row>
    <row r="4263" spans="1:7" x14ac:dyDescent="0.3">
      <c r="A4263">
        <v>1090432</v>
      </c>
      <c r="B4263">
        <v>806</v>
      </c>
      <c r="C4263">
        <v>364</v>
      </c>
      <c r="E4263">
        <f t="shared" si="198"/>
        <v>1090.432</v>
      </c>
      <c r="F4263">
        <f t="shared" si="199"/>
        <v>22.539149888143175</v>
      </c>
      <c r="G4263">
        <f t="shared" si="200"/>
        <v>3.814569536423841</v>
      </c>
    </row>
    <row r="4264" spans="1:7" x14ac:dyDescent="0.3">
      <c r="A4264">
        <v>1090688</v>
      </c>
      <c r="B4264">
        <v>806</v>
      </c>
      <c r="C4264">
        <v>360</v>
      </c>
      <c r="E4264">
        <f t="shared" si="198"/>
        <v>1090.6880000000001</v>
      </c>
      <c r="F4264">
        <f t="shared" si="199"/>
        <v>22.539149888143175</v>
      </c>
      <c r="G4264">
        <f t="shared" si="200"/>
        <v>3.9205298013245033</v>
      </c>
    </row>
    <row r="4265" spans="1:7" x14ac:dyDescent="0.3">
      <c r="A4265">
        <v>1090944</v>
      </c>
      <c r="B4265">
        <v>806</v>
      </c>
      <c r="C4265">
        <v>366</v>
      </c>
      <c r="E4265">
        <f t="shared" si="198"/>
        <v>1090.944</v>
      </c>
      <c r="F4265">
        <f t="shared" si="199"/>
        <v>22.539149888143175</v>
      </c>
      <c r="G4265">
        <f t="shared" si="200"/>
        <v>3.76158940397351</v>
      </c>
    </row>
    <row r="4266" spans="1:7" x14ac:dyDescent="0.3">
      <c r="A4266">
        <v>1091198</v>
      </c>
      <c r="B4266">
        <v>806</v>
      </c>
      <c r="C4266">
        <v>364</v>
      </c>
      <c r="E4266">
        <f t="shared" si="198"/>
        <v>1091.1980000000001</v>
      </c>
      <c r="F4266">
        <f t="shared" si="199"/>
        <v>22.539149888143175</v>
      </c>
      <c r="G4266">
        <f t="shared" si="200"/>
        <v>3.814569536423841</v>
      </c>
    </row>
    <row r="4267" spans="1:7" x14ac:dyDescent="0.3">
      <c r="A4267">
        <v>1091448</v>
      </c>
      <c r="B4267">
        <v>806</v>
      </c>
      <c r="C4267">
        <v>367</v>
      </c>
      <c r="E4267">
        <f t="shared" si="198"/>
        <v>1091.4480000000001</v>
      </c>
      <c r="F4267">
        <f t="shared" si="199"/>
        <v>22.539149888143175</v>
      </c>
      <c r="G4267">
        <f t="shared" si="200"/>
        <v>3.7350993377483444</v>
      </c>
    </row>
    <row r="4268" spans="1:7" x14ac:dyDescent="0.3">
      <c r="A4268">
        <v>1091698</v>
      </c>
      <c r="B4268">
        <v>806</v>
      </c>
      <c r="C4268">
        <v>364</v>
      </c>
      <c r="E4268">
        <f t="shared" si="198"/>
        <v>1091.6980000000001</v>
      </c>
      <c r="F4268">
        <f t="shared" si="199"/>
        <v>22.539149888143175</v>
      </c>
      <c r="G4268">
        <f t="shared" si="200"/>
        <v>3.814569536423841</v>
      </c>
    </row>
    <row r="4269" spans="1:7" x14ac:dyDescent="0.3">
      <c r="A4269">
        <v>1091948</v>
      </c>
      <c r="B4269">
        <v>806</v>
      </c>
      <c r="C4269">
        <v>363</v>
      </c>
      <c r="E4269">
        <f t="shared" si="198"/>
        <v>1091.9480000000001</v>
      </c>
      <c r="F4269">
        <f t="shared" si="199"/>
        <v>22.539149888143175</v>
      </c>
      <c r="G4269">
        <f t="shared" si="200"/>
        <v>3.8410596026490067</v>
      </c>
    </row>
    <row r="4270" spans="1:7" x14ac:dyDescent="0.3">
      <c r="A4270">
        <v>1092204</v>
      </c>
      <c r="B4270">
        <v>805</v>
      </c>
      <c r="C4270">
        <v>364</v>
      </c>
      <c r="E4270">
        <f t="shared" si="198"/>
        <v>1092.204</v>
      </c>
      <c r="F4270">
        <f t="shared" si="199"/>
        <v>22.511185682326623</v>
      </c>
      <c r="G4270">
        <f t="shared" si="200"/>
        <v>3.814569536423841</v>
      </c>
    </row>
    <row r="4271" spans="1:7" x14ac:dyDescent="0.3">
      <c r="A4271">
        <v>1092459</v>
      </c>
      <c r="B4271">
        <v>805</v>
      </c>
      <c r="C4271">
        <v>364</v>
      </c>
      <c r="E4271">
        <f t="shared" si="198"/>
        <v>1092.4590000000001</v>
      </c>
      <c r="F4271">
        <f t="shared" si="199"/>
        <v>22.511185682326623</v>
      </c>
      <c r="G4271">
        <f t="shared" si="200"/>
        <v>3.814569536423841</v>
      </c>
    </row>
    <row r="4272" spans="1:7" x14ac:dyDescent="0.3">
      <c r="A4272">
        <v>1092709</v>
      </c>
      <c r="B4272">
        <v>806</v>
      </c>
      <c r="C4272">
        <v>364</v>
      </c>
      <c r="E4272">
        <f t="shared" si="198"/>
        <v>1092.7090000000001</v>
      </c>
      <c r="F4272">
        <f t="shared" si="199"/>
        <v>22.539149888143175</v>
      </c>
      <c r="G4272">
        <f t="shared" si="200"/>
        <v>3.814569536423841</v>
      </c>
    </row>
    <row r="4273" spans="1:7" x14ac:dyDescent="0.3">
      <c r="A4273">
        <v>1092959</v>
      </c>
      <c r="B4273">
        <v>806</v>
      </c>
      <c r="C4273">
        <v>366</v>
      </c>
      <c r="E4273">
        <f t="shared" si="198"/>
        <v>1092.9590000000001</v>
      </c>
      <c r="F4273">
        <f t="shared" si="199"/>
        <v>22.539149888143175</v>
      </c>
      <c r="G4273">
        <f t="shared" si="200"/>
        <v>3.76158940397351</v>
      </c>
    </row>
    <row r="4274" spans="1:7" x14ac:dyDescent="0.3">
      <c r="A4274">
        <v>1093209</v>
      </c>
      <c r="B4274">
        <v>806</v>
      </c>
      <c r="C4274">
        <v>368</v>
      </c>
      <c r="E4274">
        <f t="shared" si="198"/>
        <v>1093.2090000000001</v>
      </c>
      <c r="F4274">
        <f t="shared" si="199"/>
        <v>22.539149888143175</v>
      </c>
      <c r="G4274">
        <f t="shared" si="200"/>
        <v>3.7086092715231787</v>
      </c>
    </row>
    <row r="4275" spans="1:7" x14ac:dyDescent="0.3">
      <c r="A4275">
        <v>1093464</v>
      </c>
      <c r="B4275">
        <v>805</v>
      </c>
      <c r="C4275">
        <v>364</v>
      </c>
      <c r="E4275">
        <f t="shared" si="198"/>
        <v>1093.4639999999999</v>
      </c>
      <c r="F4275">
        <f t="shared" si="199"/>
        <v>22.511185682326623</v>
      </c>
      <c r="G4275">
        <f t="shared" si="200"/>
        <v>3.814569536423841</v>
      </c>
    </row>
    <row r="4276" spans="1:7" x14ac:dyDescent="0.3">
      <c r="A4276">
        <v>1093720</v>
      </c>
      <c r="B4276">
        <v>806</v>
      </c>
      <c r="C4276">
        <v>364</v>
      </c>
      <c r="E4276">
        <f t="shared" si="198"/>
        <v>1093.72</v>
      </c>
      <c r="F4276">
        <f t="shared" si="199"/>
        <v>22.539149888143175</v>
      </c>
      <c r="G4276">
        <f t="shared" si="200"/>
        <v>3.814569536423841</v>
      </c>
    </row>
    <row r="4277" spans="1:7" x14ac:dyDescent="0.3">
      <c r="A4277">
        <v>1093976</v>
      </c>
      <c r="B4277">
        <v>806</v>
      </c>
      <c r="C4277">
        <v>365</v>
      </c>
      <c r="E4277">
        <f t="shared" si="198"/>
        <v>1093.9760000000001</v>
      </c>
      <c r="F4277">
        <f t="shared" si="199"/>
        <v>22.539149888143175</v>
      </c>
      <c r="G4277">
        <f t="shared" si="200"/>
        <v>3.7880794701986753</v>
      </c>
    </row>
    <row r="4278" spans="1:7" x14ac:dyDescent="0.3">
      <c r="A4278">
        <v>1094232</v>
      </c>
      <c r="B4278">
        <v>806</v>
      </c>
      <c r="C4278">
        <v>364</v>
      </c>
      <c r="E4278">
        <f t="shared" si="198"/>
        <v>1094.232</v>
      </c>
      <c r="F4278">
        <f t="shared" si="199"/>
        <v>22.539149888143175</v>
      </c>
      <c r="G4278">
        <f t="shared" si="200"/>
        <v>3.814569536423841</v>
      </c>
    </row>
    <row r="4279" spans="1:7" x14ac:dyDescent="0.3">
      <c r="A4279">
        <v>1094488</v>
      </c>
      <c r="B4279">
        <v>806</v>
      </c>
      <c r="C4279">
        <v>367</v>
      </c>
      <c r="E4279">
        <f t="shared" si="198"/>
        <v>1094.4880000000001</v>
      </c>
      <c r="F4279">
        <f t="shared" si="199"/>
        <v>22.539149888143175</v>
      </c>
      <c r="G4279">
        <f t="shared" si="200"/>
        <v>3.7350993377483444</v>
      </c>
    </row>
    <row r="4280" spans="1:7" x14ac:dyDescent="0.3">
      <c r="A4280">
        <v>1094744</v>
      </c>
      <c r="B4280">
        <v>806</v>
      </c>
      <c r="C4280">
        <v>364</v>
      </c>
      <c r="E4280">
        <f t="shared" si="198"/>
        <v>1094.7439999999999</v>
      </c>
      <c r="F4280">
        <f t="shared" si="199"/>
        <v>22.539149888143175</v>
      </c>
      <c r="G4280">
        <f t="shared" si="200"/>
        <v>3.814569536423841</v>
      </c>
    </row>
    <row r="4281" spans="1:7" x14ac:dyDescent="0.3">
      <c r="A4281">
        <v>1095000</v>
      </c>
      <c r="B4281">
        <v>806</v>
      </c>
      <c r="C4281">
        <v>366</v>
      </c>
      <c r="E4281">
        <f t="shared" si="198"/>
        <v>1095</v>
      </c>
      <c r="F4281">
        <f t="shared" si="199"/>
        <v>22.539149888143175</v>
      </c>
      <c r="G4281">
        <f t="shared" si="200"/>
        <v>3.76158940397351</v>
      </c>
    </row>
    <row r="4282" spans="1:7" x14ac:dyDescent="0.3">
      <c r="A4282">
        <v>1095255</v>
      </c>
      <c r="B4282">
        <v>806</v>
      </c>
      <c r="C4282">
        <v>367</v>
      </c>
      <c r="E4282">
        <f t="shared" si="198"/>
        <v>1095.2550000000001</v>
      </c>
      <c r="F4282">
        <f t="shared" si="199"/>
        <v>22.539149888143175</v>
      </c>
      <c r="G4282">
        <f t="shared" si="200"/>
        <v>3.7350993377483444</v>
      </c>
    </row>
    <row r="4283" spans="1:7" x14ac:dyDescent="0.3">
      <c r="A4283">
        <v>1095511</v>
      </c>
      <c r="B4283">
        <v>806</v>
      </c>
      <c r="C4283">
        <v>367</v>
      </c>
      <c r="E4283">
        <f t="shared" si="198"/>
        <v>1095.511</v>
      </c>
      <c r="F4283">
        <f t="shared" si="199"/>
        <v>22.539149888143175</v>
      </c>
      <c r="G4283">
        <f t="shared" si="200"/>
        <v>3.7350993377483444</v>
      </c>
    </row>
    <row r="4284" spans="1:7" x14ac:dyDescent="0.3">
      <c r="A4284">
        <v>1095767</v>
      </c>
      <c r="B4284">
        <v>806</v>
      </c>
      <c r="C4284">
        <v>363</v>
      </c>
      <c r="E4284">
        <f t="shared" si="198"/>
        <v>1095.7670000000001</v>
      </c>
      <c r="F4284">
        <f t="shared" si="199"/>
        <v>22.539149888143175</v>
      </c>
      <c r="G4284">
        <f t="shared" si="200"/>
        <v>3.8410596026490067</v>
      </c>
    </row>
    <row r="4285" spans="1:7" x14ac:dyDescent="0.3">
      <c r="A4285">
        <v>1096023</v>
      </c>
      <c r="B4285">
        <v>806</v>
      </c>
      <c r="C4285">
        <v>363</v>
      </c>
      <c r="E4285">
        <f t="shared" si="198"/>
        <v>1096.0229999999999</v>
      </c>
      <c r="F4285">
        <f t="shared" si="199"/>
        <v>22.539149888143175</v>
      </c>
      <c r="G4285">
        <f t="shared" si="200"/>
        <v>3.8410596026490067</v>
      </c>
    </row>
    <row r="4286" spans="1:7" x14ac:dyDescent="0.3">
      <c r="A4286">
        <v>1096279</v>
      </c>
      <c r="B4286">
        <v>805</v>
      </c>
      <c r="C4286">
        <v>364</v>
      </c>
      <c r="E4286">
        <f t="shared" si="198"/>
        <v>1096.279</v>
      </c>
      <c r="F4286">
        <f t="shared" si="199"/>
        <v>22.511185682326623</v>
      </c>
      <c r="G4286">
        <f t="shared" si="200"/>
        <v>3.814569536423841</v>
      </c>
    </row>
    <row r="4287" spans="1:7" x14ac:dyDescent="0.3">
      <c r="A4287">
        <v>1096535</v>
      </c>
      <c r="B4287">
        <v>805</v>
      </c>
      <c r="C4287">
        <v>364</v>
      </c>
      <c r="E4287">
        <f t="shared" si="198"/>
        <v>1096.5350000000001</v>
      </c>
      <c r="F4287">
        <f t="shared" si="199"/>
        <v>22.511185682326623</v>
      </c>
      <c r="G4287">
        <f t="shared" si="200"/>
        <v>3.814569536423841</v>
      </c>
    </row>
    <row r="4288" spans="1:7" x14ac:dyDescent="0.3">
      <c r="A4288">
        <v>1096790</v>
      </c>
      <c r="B4288">
        <v>804</v>
      </c>
      <c r="C4288">
        <v>364</v>
      </c>
      <c r="E4288">
        <f t="shared" si="198"/>
        <v>1096.79</v>
      </c>
      <c r="F4288">
        <f t="shared" si="199"/>
        <v>22.483221476510067</v>
      </c>
      <c r="G4288">
        <f t="shared" si="200"/>
        <v>3.814569536423841</v>
      </c>
    </row>
    <row r="4289" spans="1:7" x14ac:dyDescent="0.3">
      <c r="A4289">
        <v>1097046</v>
      </c>
      <c r="B4289">
        <v>804</v>
      </c>
      <c r="C4289">
        <v>364</v>
      </c>
      <c r="E4289">
        <f t="shared" si="198"/>
        <v>1097.046</v>
      </c>
      <c r="F4289">
        <f t="shared" si="199"/>
        <v>22.483221476510067</v>
      </c>
      <c r="G4289">
        <f t="shared" si="200"/>
        <v>3.814569536423841</v>
      </c>
    </row>
    <row r="4290" spans="1:7" x14ac:dyDescent="0.3">
      <c r="A4290">
        <v>1097302</v>
      </c>
      <c r="B4290">
        <v>805</v>
      </c>
      <c r="C4290">
        <v>361</v>
      </c>
      <c r="E4290">
        <f t="shared" si="198"/>
        <v>1097.3019999999999</v>
      </c>
      <c r="F4290">
        <f t="shared" si="199"/>
        <v>22.511185682326623</v>
      </c>
      <c r="G4290">
        <f t="shared" si="200"/>
        <v>3.8940397350993377</v>
      </c>
    </row>
    <row r="4291" spans="1:7" x14ac:dyDescent="0.3">
      <c r="A4291">
        <v>1097558</v>
      </c>
      <c r="B4291">
        <v>805</v>
      </c>
      <c r="C4291">
        <v>362</v>
      </c>
      <c r="E4291">
        <f t="shared" si="198"/>
        <v>1097.558</v>
      </c>
      <c r="F4291">
        <f t="shared" si="199"/>
        <v>22.511185682326623</v>
      </c>
      <c r="G4291">
        <f t="shared" si="200"/>
        <v>3.8675496688741724</v>
      </c>
    </row>
    <row r="4292" spans="1:7" x14ac:dyDescent="0.3">
      <c r="A4292">
        <v>1097814</v>
      </c>
      <c r="B4292">
        <v>805</v>
      </c>
      <c r="C4292">
        <v>364</v>
      </c>
      <c r="E4292">
        <f t="shared" ref="E4292:E4355" si="201">A4292/1000</f>
        <v>1097.8140000000001</v>
      </c>
      <c r="F4292">
        <f t="shared" si="199"/>
        <v>22.511185682326623</v>
      </c>
      <c r="G4292">
        <f t="shared" si="200"/>
        <v>3.814569536423841</v>
      </c>
    </row>
    <row r="4293" spans="1:7" x14ac:dyDescent="0.3">
      <c r="A4293">
        <v>1098070</v>
      </c>
      <c r="B4293">
        <v>805</v>
      </c>
      <c r="C4293">
        <v>366</v>
      </c>
      <c r="E4293">
        <f t="shared" si="201"/>
        <v>1098.07</v>
      </c>
      <c r="F4293">
        <f t="shared" si="199"/>
        <v>22.511185682326623</v>
      </c>
      <c r="G4293">
        <f t="shared" si="200"/>
        <v>3.76158940397351</v>
      </c>
    </row>
    <row r="4294" spans="1:7" x14ac:dyDescent="0.3">
      <c r="A4294">
        <v>1098324</v>
      </c>
      <c r="B4294">
        <v>806</v>
      </c>
      <c r="C4294">
        <v>365</v>
      </c>
      <c r="E4294">
        <f t="shared" si="201"/>
        <v>1098.3240000000001</v>
      </c>
      <c r="F4294">
        <f t="shared" si="199"/>
        <v>22.539149888143175</v>
      </c>
      <c r="G4294">
        <f t="shared" si="200"/>
        <v>3.7880794701986753</v>
      </c>
    </row>
    <row r="4295" spans="1:7" x14ac:dyDescent="0.3">
      <c r="A4295">
        <v>1098574</v>
      </c>
      <c r="B4295">
        <v>806</v>
      </c>
      <c r="C4295">
        <v>365</v>
      </c>
      <c r="E4295">
        <f t="shared" si="201"/>
        <v>1098.5740000000001</v>
      </c>
      <c r="F4295">
        <f t="shared" si="199"/>
        <v>22.539149888143175</v>
      </c>
      <c r="G4295">
        <f t="shared" si="200"/>
        <v>3.7880794701986753</v>
      </c>
    </row>
    <row r="4296" spans="1:7" x14ac:dyDescent="0.3">
      <c r="A4296">
        <v>1098824</v>
      </c>
      <c r="B4296">
        <v>805</v>
      </c>
      <c r="C4296">
        <v>368</v>
      </c>
      <c r="E4296">
        <f t="shared" si="201"/>
        <v>1098.8240000000001</v>
      </c>
      <c r="F4296">
        <f t="shared" si="199"/>
        <v>22.511185682326623</v>
      </c>
      <c r="G4296">
        <f t="shared" si="200"/>
        <v>3.7086092715231787</v>
      </c>
    </row>
    <row r="4297" spans="1:7" x14ac:dyDescent="0.3">
      <c r="A4297">
        <v>1099074</v>
      </c>
      <c r="B4297">
        <v>806</v>
      </c>
      <c r="C4297">
        <v>369</v>
      </c>
      <c r="E4297">
        <f t="shared" si="201"/>
        <v>1099.0740000000001</v>
      </c>
      <c r="F4297">
        <f t="shared" si="199"/>
        <v>22.539149888143175</v>
      </c>
      <c r="G4297">
        <f t="shared" si="200"/>
        <v>3.6821192052980134</v>
      </c>
    </row>
    <row r="4298" spans="1:7" x14ac:dyDescent="0.3">
      <c r="A4298">
        <v>1099330</v>
      </c>
      <c r="B4298">
        <v>806</v>
      </c>
      <c r="C4298">
        <v>362</v>
      </c>
      <c r="E4298">
        <f t="shared" si="201"/>
        <v>1099.33</v>
      </c>
      <c r="F4298">
        <f t="shared" si="199"/>
        <v>22.539149888143175</v>
      </c>
      <c r="G4298">
        <f t="shared" si="200"/>
        <v>3.8675496688741724</v>
      </c>
    </row>
    <row r="4299" spans="1:7" x14ac:dyDescent="0.3">
      <c r="A4299">
        <v>1099585</v>
      </c>
      <c r="B4299">
        <v>806</v>
      </c>
      <c r="C4299">
        <v>360</v>
      </c>
      <c r="E4299">
        <f t="shared" si="201"/>
        <v>1099.585</v>
      </c>
      <c r="F4299">
        <f t="shared" si="199"/>
        <v>22.539149888143175</v>
      </c>
      <c r="G4299">
        <f t="shared" si="200"/>
        <v>3.9205298013245033</v>
      </c>
    </row>
    <row r="4300" spans="1:7" x14ac:dyDescent="0.3">
      <c r="A4300">
        <v>1099835</v>
      </c>
      <c r="B4300">
        <v>805</v>
      </c>
      <c r="C4300">
        <v>363</v>
      </c>
      <c r="E4300">
        <f t="shared" si="201"/>
        <v>1099.835</v>
      </c>
      <c r="F4300">
        <f t="shared" si="199"/>
        <v>22.511185682326623</v>
      </c>
      <c r="G4300">
        <f t="shared" si="200"/>
        <v>3.8410596026490067</v>
      </c>
    </row>
    <row r="4301" spans="1:7" x14ac:dyDescent="0.3">
      <c r="A4301">
        <v>1100085</v>
      </c>
      <c r="B4301">
        <v>805</v>
      </c>
      <c r="C4301">
        <v>364</v>
      </c>
      <c r="E4301">
        <f t="shared" si="201"/>
        <v>1100.085</v>
      </c>
      <c r="F4301">
        <f t="shared" si="199"/>
        <v>22.511185682326623</v>
      </c>
      <c r="G4301">
        <f t="shared" si="200"/>
        <v>3.814569536423841</v>
      </c>
    </row>
    <row r="4302" spans="1:7" x14ac:dyDescent="0.3">
      <c r="A4302">
        <v>1100335</v>
      </c>
      <c r="B4302">
        <v>805</v>
      </c>
      <c r="C4302">
        <v>364</v>
      </c>
      <c r="E4302">
        <f t="shared" si="201"/>
        <v>1100.335</v>
      </c>
      <c r="F4302">
        <f t="shared" si="199"/>
        <v>22.511185682326623</v>
      </c>
      <c r="G4302">
        <f t="shared" si="200"/>
        <v>3.814569536423841</v>
      </c>
    </row>
    <row r="4303" spans="1:7" x14ac:dyDescent="0.3">
      <c r="A4303">
        <v>1100591</v>
      </c>
      <c r="B4303">
        <v>805</v>
      </c>
      <c r="C4303">
        <v>366</v>
      </c>
      <c r="E4303">
        <f t="shared" si="201"/>
        <v>1100.5909999999999</v>
      </c>
      <c r="F4303">
        <f t="shared" si="199"/>
        <v>22.511185682326623</v>
      </c>
      <c r="G4303">
        <f t="shared" si="200"/>
        <v>3.76158940397351</v>
      </c>
    </row>
    <row r="4304" spans="1:7" x14ac:dyDescent="0.3">
      <c r="A4304">
        <v>1100846</v>
      </c>
      <c r="B4304">
        <v>805</v>
      </c>
      <c r="C4304">
        <v>370</v>
      </c>
      <c r="E4304">
        <f t="shared" si="201"/>
        <v>1100.846</v>
      </c>
      <c r="F4304">
        <f t="shared" si="199"/>
        <v>22.511185682326623</v>
      </c>
      <c r="G4304">
        <f t="shared" si="200"/>
        <v>3.6556291390728477</v>
      </c>
    </row>
    <row r="4305" spans="1:7" x14ac:dyDescent="0.3">
      <c r="A4305">
        <v>1101102</v>
      </c>
      <c r="B4305">
        <v>805</v>
      </c>
      <c r="C4305">
        <v>365</v>
      </c>
      <c r="E4305">
        <f t="shared" si="201"/>
        <v>1101.1020000000001</v>
      </c>
      <c r="F4305">
        <f t="shared" si="199"/>
        <v>22.511185682326623</v>
      </c>
      <c r="G4305">
        <f t="shared" si="200"/>
        <v>3.7880794701986753</v>
      </c>
    </row>
    <row r="4306" spans="1:7" x14ac:dyDescent="0.3">
      <c r="A4306">
        <v>1101358</v>
      </c>
      <c r="B4306">
        <v>805</v>
      </c>
      <c r="C4306">
        <v>365</v>
      </c>
      <c r="E4306">
        <f t="shared" si="201"/>
        <v>1101.3579999999999</v>
      </c>
      <c r="F4306">
        <f t="shared" si="199"/>
        <v>22.511185682326623</v>
      </c>
      <c r="G4306">
        <f t="shared" si="200"/>
        <v>3.7880794701986753</v>
      </c>
    </row>
    <row r="4307" spans="1:7" x14ac:dyDescent="0.3">
      <c r="A4307">
        <v>1101614</v>
      </c>
      <c r="B4307">
        <v>805</v>
      </c>
      <c r="C4307">
        <v>366</v>
      </c>
      <c r="E4307">
        <f t="shared" si="201"/>
        <v>1101.614</v>
      </c>
      <c r="F4307">
        <f t="shared" si="199"/>
        <v>22.511185682326623</v>
      </c>
      <c r="G4307">
        <f t="shared" si="200"/>
        <v>3.76158940397351</v>
      </c>
    </row>
    <row r="4308" spans="1:7" x14ac:dyDescent="0.3">
      <c r="A4308">
        <v>1101870</v>
      </c>
      <c r="B4308">
        <v>805</v>
      </c>
      <c r="C4308">
        <v>363</v>
      </c>
      <c r="E4308">
        <f t="shared" si="201"/>
        <v>1101.8699999999999</v>
      </c>
      <c r="F4308">
        <f t="shared" si="199"/>
        <v>22.511185682326623</v>
      </c>
      <c r="G4308">
        <f t="shared" si="200"/>
        <v>3.8410596026490067</v>
      </c>
    </row>
    <row r="4309" spans="1:7" x14ac:dyDescent="0.3">
      <c r="A4309">
        <v>1102126</v>
      </c>
      <c r="B4309">
        <v>805</v>
      </c>
      <c r="C4309">
        <v>364</v>
      </c>
      <c r="E4309">
        <f t="shared" si="201"/>
        <v>1102.126</v>
      </c>
      <c r="F4309">
        <f t="shared" si="199"/>
        <v>22.511185682326623</v>
      </c>
      <c r="G4309">
        <f t="shared" si="200"/>
        <v>3.814569536423841</v>
      </c>
    </row>
    <row r="4310" spans="1:7" x14ac:dyDescent="0.3">
      <c r="A4310">
        <v>1102381</v>
      </c>
      <c r="B4310">
        <v>805</v>
      </c>
      <c r="C4310">
        <v>363</v>
      </c>
      <c r="E4310">
        <f t="shared" si="201"/>
        <v>1102.3810000000001</v>
      </c>
      <c r="F4310">
        <f t="shared" si="199"/>
        <v>22.511185682326623</v>
      </c>
      <c r="G4310">
        <f t="shared" si="200"/>
        <v>3.8410596026490067</v>
      </c>
    </row>
    <row r="4311" spans="1:7" x14ac:dyDescent="0.3">
      <c r="A4311">
        <v>1102637</v>
      </c>
      <c r="B4311">
        <v>805</v>
      </c>
      <c r="C4311">
        <v>361</v>
      </c>
      <c r="E4311">
        <f t="shared" si="201"/>
        <v>1102.6369999999999</v>
      </c>
      <c r="F4311">
        <f t="shared" ref="F4311:F4374" si="202">B4311*25/894</f>
        <v>22.511185682326623</v>
      </c>
      <c r="G4311">
        <f t="shared" ref="G4311:G4374" si="203">(508-C4311)/37.75</f>
        <v>3.8940397350993377</v>
      </c>
    </row>
    <row r="4312" spans="1:7" x14ac:dyDescent="0.3">
      <c r="A4312">
        <v>1102893</v>
      </c>
      <c r="B4312">
        <v>804</v>
      </c>
      <c r="C4312">
        <v>366</v>
      </c>
      <c r="E4312">
        <f t="shared" si="201"/>
        <v>1102.893</v>
      </c>
      <c r="F4312">
        <f t="shared" si="202"/>
        <v>22.483221476510067</v>
      </c>
      <c r="G4312">
        <f t="shared" si="203"/>
        <v>3.76158940397351</v>
      </c>
    </row>
    <row r="4313" spans="1:7" x14ac:dyDescent="0.3">
      <c r="A4313">
        <v>1103149</v>
      </c>
      <c r="B4313">
        <v>805</v>
      </c>
      <c r="C4313">
        <v>364</v>
      </c>
      <c r="E4313">
        <f t="shared" si="201"/>
        <v>1103.1489999999999</v>
      </c>
      <c r="F4313">
        <f t="shared" si="202"/>
        <v>22.511185682326623</v>
      </c>
      <c r="G4313">
        <f t="shared" si="203"/>
        <v>3.814569536423841</v>
      </c>
    </row>
    <row r="4314" spans="1:7" x14ac:dyDescent="0.3">
      <c r="A4314">
        <v>1103405</v>
      </c>
      <c r="B4314">
        <v>806</v>
      </c>
      <c r="C4314">
        <v>364</v>
      </c>
      <c r="E4314">
        <f t="shared" si="201"/>
        <v>1103.405</v>
      </c>
      <c r="F4314">
        <f t="shared" si="202"/>
        <v>22.539149888143175</v>
      </c>
      <c r="G4314">
        <f t="shared" si="203"/>
        <v>3.814569536423841</v>
      </c>
    </row>
    <row r="4315" spans="1:7" x14ac:dyDescent="0.3">
      <c r="A4315">
        <v>1103661</v>
      </c>
      <c r="B4315">
        <v>805</v>
      </c>
      <c r="C4315">
        <v>362</v>
      </c>
      <c r="E4315">
        <f t="shared" si="201"/>
        <v>1103.6610000000001</v>
      </c>
      <c r="F4315">
        <f t="shared" si="202"/>
        <v>22.511185682326623</v>
      </c>
      <c r="G4315">
        <f t="shared" si="203"/>
        <v>3.8675496688741724</v>
      </c>
    </row>
    <row r="4316" spans="1:7" x14ac:dyDescent="0.3">
      <c r="A4316">
        <v>1103916</v>
      </c>
      <c r="B4316">
        <v>806</v>
      </c>
      <c r="C4316">
        <v>360</v>
      </c>
      <c r="E4316">
        <f t="shared" si="201"/>
        <v>1103.9159999999999</v>
      </c>
      <c r="F4316">
        <f t="shared" si="202"/>
        <v>22.539149888143175</v>
      </c>
      <c r="G4316">
        <f t="shared" si="203"/>
        <v>3.9205298013245033</v>
      </c>
    </row>
    <row r="4317" spans="1:7" x14ac:dyDescent="0.3">
      <c r="A4317">
        <v>1104172</v>
      </c>
      <c r="B4317">
        <v>806</v>
      </c>
      <c r="C4317">
        <v>365</v>
      </c>
      <c r="E4317">
        <f t="shared" si="201"/>
        <v>1104.172</v>
      </c>
      <c r="F4317">
        <f t="shared" si="202"/>
        <v>22.539149888143175</v>
      </c>
      <c r="G4317">
        <f t="shared" si="203"/>
        <v>3.7880794701986753</v>
      </c>
    </row>
    <row r="4318" spans="1:7" x14ac:dyDescent="0.3">
      <c r="A4318">
        <v>1104428</v>
      </c>
      <c r="B4318">
        <v>806</v>
      </c>
      <c r="C4318">
        <v>365</v>
      </c>
      <c r="E4318">
        <f t="shared" si="201"/>
        <v>1104.4280000000001</v>
      </c>
      <c r="F4318">
        <f t="shared" si="202"/>
        <v>22.539149888143175</v>
      </c>
      <c r="G4318">
        <f t="shared" si="203"/>
        <v>3.7880794701986753</v>
      </c>
    </row>
    <row r="4319" spans="1:7" x14ac:dyDescent="0.3">
      <c r="A4319">
        <v>1104684</v>
      </c>
      <c r="B4319">
        <v>806</v>
      </c>
      <c r="C4319">
        <v>364</v>
      </c>
      <c r="E4319">
        <f t="shared" si="201"/>
        <v>1104.684</v>
      </c>
      <c r="F4319">
        <f t="shared" si="202"/>
        <v>22.539149888143175</v>
      </c>
      <c r="G4319">
        <f t="shared" si="203"/>
        <v>3.814569536423841</v>
      </c>
    </row>
    <row r="4320" spans="1:7" x14ac:dyDescent="0.3">
      <c r="A4320">
        <v>1104940</v>
      </c>
      <c r="B4320">
        <v>805</v>
      </c>
      <c r="C4320">
        <v>365</v>
      </c>
      <c r="E4320">
        <f t="shared" si="201"/>
        <v>1104.94</v>
      </c>
      <c r="F4320">
        <f t="shared" si="202"/>
        <v>22.511185682326623</v>
      </c>
      <c r="G4320">
        <f t="shared" si="203"/>
        <v>3.7880794701986753</v>
      </c>
    </row>
    <row r="4321" spans="1:7" x14ac:dyDescent="0.3">
      <c r="A4321">
        <v>1105196</v>
      </c>
      <c r="B4321">
        <v>805</v>
      </c>
      <c r="C4321">
        <v>363</v>
      </c>
      <c r="E4321">
        <f t="shared" si="201"/>
        <v>1105.1959999999999</v>
      </c>
      <c r="F4321">
        <f t="shared" si="202"/>
        <v>22.511185682326623</v>
      </c>
      <c r="G4321">
        <f t="shared" si="203"/>
        <v>3.8410596026490067</v>
      </c>
    </row>
    <row r="4322" spans="1:7" x14ac:dyDescent="0.3">
      <c r="A4322">
        <v>1105452</v>
      </c>
      <c r="B4322">
        <v>806</v>
      </c>
      <c r="C4322">
        <v>366</v>
      </c>
      <c r="E4322">
        <f t="shared" si="201"/>
        <v>1105.452</v>
      </c>
      <c r="F4322">
        <f t="shared" si="202"/>
        <v>22.539149888143175</v>
      </c>
      <c r="G4322">
        <f t="shared" si="203"/>
        <v>3.76158940397351</v>
      </c>
    </row>
    <row r="4323" spans="1:7" x14ac:dyDescent="0.3">
      <c r="A4323">
        <v>1105707</v>
      </c>
      <c r="B4323">
        <v>805</v>
      </c>
      <c r="C4323">
        <v>360</v>
      </c>
      <c r="E4323">
        <f t="shared" si="201"/>
        <v>1105.7070000000001</v>
      </c>
      <c r="F4323">
        <f t="shared" si="202"/>
        <v>22.511185682326623</v>
      </c>
      <c r="G4323">
        <f t="shared" si="203"/>
        <v>3.9205298013245033</v>
      </c>
    </row>
    <row r="4324" spans="1:7" x14ac:dyDescent="0.3">
      <c r="A4324">
        <v>1105963</v>
      </c>
      <c r="B4324">
        <v>805</v>
      </c>
      <c r="C4324">
        <v>362</v>
      </c>
      <c r="E4324">
        <f t="shared" si="201"/>
        <v>1105.963</v>
      </c>
      <c r="F4324">
        <f t="shared" si="202"/>
        <v>22.511185682326623</v>
      </c>
      <c r="G4324">
        <f t="shared" si="203"/>
        <v>3.8675496688741724</v>
      </c>
    </row>
    <row r="4325" spans="1:7" x14ac:dyDescent="0.3">
      <c r="A4325">
        <v>1106219</v>
      </c>
      <c r="B4325">
        <v>804</v>
      </c>
      <c r="C4325">
        <v>365</v>
      </c>
      <c r="E4325">
        <f t="shared" si="201"/>
        <v>1106.2190000000001</v>
      </c>
      <c r="F4325">
        <f t="shared" si="202"/>
        <v>22.483221476510067</v>
      </c>
      <c r="G4325">
        <f t="shared" si="203"/>
        <v>3.7880794701986753</v>
      </c>
    </row>
    <row r="4326" spans="1:7" x14ac:dyDescent="0.3">
      <c r="A4326">
        <v>1106475</v>
      </c>
      <c r="B4326">
        <v>805</v>
      </c>
      <c r="C4326">
        <v>365</v>
      </c>
      <c r="E4326">
        <f t="shared" si="201"/>
        <v>1106.4749999999999</v>
      </c>
      <c r="F4326">
        <f t="shared" si="202"/>
        <v>22.511185682326623</v>
      </c>
      <c r="G4326">
        <f t="shared" si="203"/>
        <v>3.7880794701986753</v>
      </c>
    </row>
    <row r="4327" spans="1:7" x14ac:dyDescent="0.3">
      <c r="A4327">
        <v>1106731</v>
      </c>
      <c r="B4327">
        <v>804</v>
      </c>
      <c r="C4327">
        <v>366</v>
      </c>
      <c r="E4327">
        <f t="shared" si="201"/>
        <v>1106.731</v>
      </c>
      <c r="F4327">
        <f t="shared" si="202"/>
        <v>22.483221476510067</v>
      </c>
      <c r="G4327">
        <f t="shared" si="203"/>
        <v>3.76158940397351</v>
      </c>
    </row>
    <row r="4328" spans="1:7" x14ac:dyDescent="0.3">
      <c r="A4328">
        <v>1106987</v>
      </c>
      <c r="B4328">
        <v>805</v>
      </c>
      <c r="C4328">
        <v>362</v>
      </c>
      <c r="E4328">
        <f t="shared" si="201"/>
        <v>1106.9870000000001</v>
      </c>
      <c r="F4328">
        <f t="shared" si="202"/>
        <v>22.511185682326623</v>
      </c>
      <c r="G4328">
        <f t="shared" si="203"/>
        <v>3.8675496688741724</v>
      </c>
    </row>
    <row r="4329" spans="1:7" x14ac:dyDescent="0.3">
      <c r="A4329">
        <v>1107241</v>
      </c>
      <c r="B4329">
        <v>804</v>
      </c>
      <c r="C4329">
        <v>363</v>
      </c>
      <c r="E4329">
        <f t="shared" si="201"/>
        <v>1107.241</v>
      </c>
      <c r="F4329">
        <f t="shared" si="202"/>
        <v>22.483221476510067</v>
      </c>
      <c r="G4329">
        <f t="shared" si="203"/>
        <v>3.8410596026490067</v>
      </c>
    </row>
    <row r="4330" spans="1:7" x14ac:dyDescent="0.3">
      <c r="A4330">
        <v>1107491</v>
      </c>
      <c r="B4330">
        <v>805</v>
      </c>
      <c r="C4330">
        <v>362</v>
      </c>
      <c r="E4330">
        <f t="shared" si="201"/>
        <v>1107.491</v>
      </c>
      <c r="F4330">
        <f t="shared" si="202"/>
        <v>22.511185682326623</v>
      </c>
      <c r="G4330">
        <f t="shared" si="203"/>
        <v>3.8675496688741724</v>
      </c>
    </row>
    <row r="4331" spans="1:7" x14ac:dyDescent="0.3">
      <c r="A4331">
        <v>1107741</v>
      </c>
      <c r="B4331">
        <v>805</v>
      </c>
      <c r="C4331">
        <v>368</v>
      </c>
      <c r="E4331">
        <f t="shared" si="201"/>
        <v>1107.741</v>
      </c>
      <c r="F4331">
        <f t="shared" si="202"/>
        <v>22.511185682326623</v>
      </c>
      <c r="G4331">
        <f t="shared" si="203"/>
        <v>3.7086092715231787</v>
      </c>
    </row>
    <row r="4332" spans="1:7" x14ac:dyDescent="0.3">
      <c r="A4332">
        <v>1107991</v>
      </c>
      <c r="B4332">
        <v>805</v>
      </c>
      <c r="C4332">
        <v>363</v>
      </c>
      <c r="E4332">
        <f t="shared" si="201"/>
        <v>1107.991</v>
      </c>
      <c r="F4332">
        <f t="shared" si="202"/>
        <v>22.511185682326623</v>
      </c>
      <c r="G4332">
        <f t="shared" si="203"/>
        <v>3.8410596026490067</v>
      </c>
    </row>
    <row r="4333" spans="1:7" x14ac:dyDescent="0.3">
      <c r="A4333">
        <v>1108247</v>
      </c>
      <c r="B4333">
        <v>806</v>
      </c>
      <c r="C4333">
        <v>367</v>
      </c>
      <c r="E4333">
        <f t="shared" si="201"/>
        <v>1108.2470000000001</v>
      </c>
      <c r="F4333">
        <f t="shared" si="202"/>
        <v>22.539149888143175</v>
      </c>
      <c r="G4333">
        <f t="shared" si="203"/>
        <v>3.7350993377483444</v>
      </c>
    </row>
    <row r="4334" spans="1:7" x14ac:dyDescent="0.3">
      <c r="A4334">
        <v>1108502</v>
      </c>
      <c r="B4334">
        <v>806</v>
      </c>
      <c r="C4334">
        <v>365</v>
      </c>
      <c r="E4334">
        <f t="shared" si="201"/>
        <v>1108.502</v>
      </c>
      <c r="F4334">
        <f t="shared" si="202"/>
        <v>22.539149888143175</v>
      </c>
      <c r="G4334">
        <f t="shared" si="203"/>
        <v>3.7880794701986753</v>
      </c>
    </row>
    <row r="4335" spans="1:7" x14ac:dyDescent="0.3">
      <c r="A4335">
        <v>1108752</v>
      </c>
      <c r="B4335">
        <v>805</v>
      </c>
      <c r="C4335">
        <v>365</v>
      </c>
      <c r="E4335">
        <f t="shared" si="201"/>
        <v>1108.752</v>
      </c>
      <c r="F4335">
        <f t="shared" si="202"/>
        <v>22.511185682326623</v>
      </c>
      <c r="G4335">
        <f t="shared" si="203"/>
        <v>3.7880794701986753</v>
      </c>
    </row>
    <row r="4336" spans="1:7" x14ac:dyDescent="0.3">
      <c r="A4336">
        <v>1109002</v>
      </c>
      <c r="B4336">
        <v>805</v>
      </c>
      <c r="C4336">
        <v>367</v>
      </c>
      <c r="E4336">
        <f t="shared" si="201"/>
        <v>1109.002</v>
      </c>
      <c r="F4336">
        <f t="shared" si="202"/>
        <v>22.511185682326623</v>
      </c>
      <c r="G4336">
        <f t="shared" si="203"/>
        <v>3.7350993377483444</v>
      </c>
    </row>
    <row r="4337" spans="1:7" x14ac:dyDescent="0.3">
      <c r="A4337">
        <v>1109252</v>
      </c>
      <c r="B4337">
        <v>805</v>
      </c>
      <c r="C4337">
        <v>369</v>
      </c>
      <c r="E4337">
        <f t="shared" si="201"/>
        <v>1109.252</v>
      </c>
      <c r="F4337">
        <f t="shared" si="202"/>
        <v>22.511185682326623</v>
      </c>
      <c r="G4337">
        <f t="shared" si="203"/>
        <v>3.6821192052980134</v>
      </c>
    </row>
    <row r="4338" spans="1:7" x14ac:dyDescent="0.3">
      <c r="A4338">
        <v>1109507</v>
      </c>
      <c r="B4338">
        <v>805</v>
      </c>
      <c r="C4338">
        <v>365</v>
      </c>
      <c r="E4338">
        <f t="shared" si="201"/>
        <v>1109.5070000000001</v>
      </c>
      <c r="F4338">
        <f t="shared" si="202"/>
        <v>22.511185682326623</v>
      </c>
      <c r="G4338">
        <f t="shared" si="203"/>
        <v>3.7880794701986753</v>
      </c>
    </row>
    <row r="4339" spans="1:7" x14ac:dyDescent="0.3">
      <c r="A4339">
        <v>1109763</v>
      </c>
      <c r="B4339">
        <v>805</v>
      </c>
      <c r="C4339">
        <v>365</v>
      </c>
      <c r="E4339">
        <f t="shared" si="201"/>
        <v>1109.7629999999999</v>
      </c>
      <c r="F4339">
        <f t="shared" si="202"/>
        <v>22.511185682326623</v>
      </c>
      <c r="G4339">
        <f t="shared" si="203"/>
        <v>3.7880794701986753</v>
      </c>
    </row>
    <row r="4340" spans="1:7" x14ac:dyDescent="0.3">
      <c r="A4340">
        <v>1110019</v>
      </c>
      <c r="B4340">
        <v>805</v>
      </c>
      <c r="C4340">
        <v>365</v>
      </c>
      <c r="E4340">
        <f t="shared" si="201"/>
        <v>1110.019</v>
      </c>
      <c r="F4340">
        <f t="shared" si="202"/>
        <v>22.511185682326623</v>
      </c>
      <c r="G4340">
        <f t="shared" si="203"/>
        <v>3.7880794701986753</v>
      </c>
    </row>
    <row r="4341" spans="1:7" x14ac:dyDescent="0.3">
      <c r="A4341">
        <v>1110275</v>
      </c>
      <c r="B4341">
        <v>804</v>
      </c>
      <c r="C4341">
        <v>365</v>
      </c>
      <c r="E4341">
        <f t="shared" si="201"/>
        <v>1110.2750000000001</v>
      </c>
      <c r="F4341">
        <f t="shared" si="202"/>
        <v>22.483221476510067</v>
      </c>
      <c r="G4341">
        <f t="shared" si="203"/>
        <v>3.7880794701986753</v>
      </c>
    </row>
    <row r="4342" spans="1:7" x14ac:dyDescent="0.3">
      <c r="A4342">
        <v>1110531</v>
      </c>
      <c r="B4342">
        <v>805</v>
      </c>
      <c r="C4342">
        <v>366</v>
      </c>
      <c r="E4342">
        <f t="shared" si="201"/>
        <v>1110.5309999999999</v>
      </c>
      <c r="F4342">
        <f t="shared" si="202"/>
        <v>22.511185682326623</v>
      </c>
      <c r="G4342">
        <f t="shared" si="203"/>
        <v>3.76158940397351</v>
      </c>
    </row>
    <row r="4343" spans="1:7" x14ac:dyDescent="0.3">
      <c r="A4343">
        <v>1110787</v>
      </c>
      <c r="B4343">
        <v>805</v>
      </c>
      <c r="C4343">
        <v>366</v>
      </c>
      <c r="E4343">
        <f t="shared" si="201"/>
        <v>1110.787</v>
      </c>
      <c r="F4343">
        <f t="shared" si="202"/>
        <v>22.511185682326623</v>
      </c>
      <c r="G4343">
        <f t="shared" si="203"/>
        <v>3.76158940397351</v>
      </c>
    </row>
    <row r="4344" spans="1:7" x14ac:dyDescent="0.3">
      <c r="A4344">
        <v>1111043</v>
      </c>
      <c r="B4344">
        <v>805</v>
      </c>
      <c r="C4344">
        <v>366</v>
      </c>
      <c r="E4344">
        <f t="shared" si="201"/>
        <v>1111.0429999999999</v>
      </c>
      <c r="F4344">
        <f t="shared" si="202"/>
        <v>22.511185682326623</v>
      </c>
      <c r="G4344">
        <f t="shared" si="203"/>
        <v>3.76158940397351</v>
      </c>
    </row>
    <row r="4345" spans="1:7" x14ac:dyDescent="0.3">
      <c r="A4345">
        <v>1111298</v>
      </c>
      <c r="B4345">
        <v>805</v>
      </c>
      <c r="C4345">
        <v>363</v>
      </c>
      <c r="E4345">
        <f t="shared" si="201"/>
        <v>1111.298</v>
      </c>
      <c r="F4345">
        <f t="shared" si="202"/>
        <v>22.511185682326623</v>
      </c>
      <c r="G4345">
        <f t="shared" si="203"/>
        <v>3.8410596026490067</v>
      </c>
    </row>
    <row r="4346" spans="1:7" x14ac:dyDescent="0.3">
      <c r="A4346">
        <v>1111554</v>
      </c>
      <c r="B4346">
        <v>805</v>
      </c>
      <c r="C4346">
        <v>366</v>
      </c>
      <c r="E4346">
        <f t="shared" si="201"/>
        <v>1111.5540000000001</v>
      </c>
      <c r="F4346">
        <f t="shared" si="202"/>
        <v>22.511185682326623</v>
      </c>
      <c r="G4346">
        <f t="shared" si="203"/>
        <v>3.76158940397351</v>
      </c>
    </row>
    <row r="4347" spans="1:7" x14ac:dyDescent="0.3">
      <c r="A4347">
        <v>1111810</v>
      </c>
      <c r="B4347">
        <v>805</v>
      </c>
      <c r="C4347">
        <v>365</v>
      </c>
      <c r="E4347">
        <f t="shared" si="201"/>
        <v>1111.81</v>
      </c>
      <c r="F4347">
        <f t="shared" si="202"/>
        <v>22.511185682326623</v>
      </c>
      <c r="G4347">
        <f t="shared" si="203"/>
        <v>3.7880794701986753</v>
      </c>
    </row>
    <row r="4348" spans="1:7" x14ac:dyDescent="0.3">
      <c r="A4348">
        <v>1112066</v>
      </c>
      <c r="B4348">
        <v>804</v>
      </c>
      <c r="C4348">
        <v>366</v>
      </c>
      <c r="E4348">
        <f t="shared" si="201"/>
        <v>1112.066</v>
      </c>
      <c r="F4348">
        <f t="shared" si="202"/>
        <v>22.483221476510067</v>
      </c>
      <c r="G4348">
        <f t="shared" si="203"/>
        <v>3.76158940397351</v>
      </c>
    </row>
    <row r="4349" spans="1:7" x14ac:dyDescent="0.3">
      <c r="A4349">
        <v>1112322</v>
      </c>
      <c r="B4349">
        <v>804</v>
      </c>
      <c r="C4349">
        <v>365</v>
      </c>
      <c r="E4349">
        <f t="shared" si="201"/>
        <v>1112.3219999999999</v>
      </c>
      <c r="F4349">
        <f t="shared" si="202"/>
        <v>22.483221476510067</v>
      </c>
      <c r="G4349">
        <f t="shared" si="203"/>
        <v>3.7880794701986753</v>
      </c>
    </row>
    <row r="4350" spans="1:7" x14ac:dyDescent="0.3">
      <c r="A4350">
        <v>1112578</v>
      </c>
      <c r="B4350">
        <v>805</v>
      </c>
      <c r="C4350">
        <v>368</v>
      </c>
      <c r="E4350">
        <f t="shared" si="201"/>
        <v>1112.578</v>
      </c>
      <c r="F4350">
        <f t="shared" si="202"/>
        <v>22.511185682326623</v>
      </c>
      <c r="G4350">
        <f t="shared" si="203"/>
        <v>3.7086092715231787</v>
      </c>
    </row>
    <row r="4351" spans="1:7" x14ac:dyDescent="0.3">
      <c r="A4351">
        <v>1112833</v>
      </c>
      <c r="B4351">
        <v>805</v>
      </c>
      <c r="C4351">
        <v>365</v>
      </c>
      <c r="E4351">
        <f t="shared" si="201"/>
        <v>1112.8330000000001</v>
      </c>
      <c r="F4351">
        <f t="shared" si="202"/>
        <v>22.511185682326623</v>
      </c>
      <c r="G4351">
        <f t="shared" si="203"/>
        <v>3.7880794701986753</v>
      </c>
    </row>
    <row r="4352" spans="1:7" x14ac:dyDescent="0.3">
      <c r="A4352">
        <v>1113089</v>
      </c>
      <c r="B4352">
        <v>805</v>
      </c>
      <c r="C4352">
        <v>366</v>
      </c>
      <c r="E4352">
        <f t="shared" si="201"/>
        <v>1113.0889999999999</v>
      </c>
      <c r="F4352">
        <f t="shared" si="202"/>
        <v>22.511185682326623</v>
      </c>
      <c r="G4352">
        <f t="shared" si="203"/>
        <v>3.76158940397351</v>
      </c>
    </row>
    <row r="4353" spans="1:7" x14ac:dyDescent="0.3">
      <c r="A4353">
        <v>1113345</v>
      </c>
      <c r="B4353">
        <v>805</v>
      </c>
      <c r="C4353">
        <v>365</v>
      </c>
      <c r="E4353">
        <f t="shared" si="201"/>
        <v>1113.345</v>
      </c>
      <c r="F4353">
        <f t="shared" si="202"/>
        <v>22.511185682326623</v>
      </c>
      <c r="G4353">
        <f t="shared" si="203"/>
        <v>3.7880794701986753</v>
      </c>
    </row>
    <row r="4354" spans="1:7" x14ac:dyDescent="0.3">
      <c r="A4354">
        <v>1113601</v>
      </c>
      <c r="B4354">
        <v>805</v>
      </c>
      <c r="C4354">
        <v>364</v>
      </c>
      <c r="E4354">
        <f t="shared" si="201"/>
        <v>1113.6010000000001</v>
      </c>
      <c r="F4354">
        <f t="shared" si="202"/>
        <v>22.511185682326623</v>
      </c>
      <c r="G4354">
        <f t="shared" si="203"/>
        <v>3.814569536423841</v>
      </c>
    </row>
    <row r="4355" spans="1:7" x14ac:dyDescent="0.3">
      <c r="A4355">
        <v>1113857</v>
      </c>
      <c r="B4355">
        <v>805</v>
      </c>
      <c r="C4355">
        <v>366</v>
      </c>
      <c r="E4355">
        <f t="shared" si="201"/>
        <v>1113.857</v>
      </c>
      <c r="F4355">
        <f t="shared" si="202"/>
        <v>22.511185682326623</v>
      </c>
      <c r="G4355">
        <f t="shared" si="203"/>
        <v>3.76158940397351</v>
      </c>
    </row>
    <row r="4356" spans="1:7" x14ac:dyDescent="0.3">
      <c r="A4356">
        <v>1114113</v>
      </c>
      <c r="B4356">
        <v>804</v>
      </c>
      <c r="C4356">
        <v>362</v>
      </c>
      <c r="E4356">
        <f t="shared" ref="E4356:E4419" si="204">A4356/1000</f>
        <v>1114.1130000000001</v>
      </c>
      <c r="F4356">
        <f t="shared" si="202"/>
        <v>22.483221476510067</v>
      </c>
      <c r="G4356">
        <f t="shared" si="203"/>
        <v>3.8675496688741724</v>
      </c>
    </row>
    <row r="4357" spans="1:7" x14ac:dyDescent="0.3">
      <c r="A4357">
        <v>1114369</v>
      </c>
      <c r="B4357">
        <v>805</v>
      </c>
      <c r="C4357">
        <v>364</v>
      </c>
      <c r="E4357">
        <f t="shared" si="204"/>
        <v>1114.3689999999999</v>
      </c>
      <c r="F4357">
        <f t="shared" si="202"/>
        <v>22.511185682326623</v>
      </c>
      <c r="G4357">
        <f t="shared" si="203"/>
        <v>3.814569536423841</v>
      </c>
    </row>
    <row r="4358" spans="1:7" x14ac:dyDescent="0.3">
      <c r="A4358">
        <v>1114624</v>
      </c>
      <c r="B4358">
        <v>804</v>
      </c>
      <c r="C4358">
        <v>368</v>
      </c>
      <c r="E4358">
        <f t="shared" si="204"/>
        <v>1114.624</v>
      </c>
      <c r="F4358">
        <f t="shared" si="202"/>
        <v>22.483221476510067</v>
      </c>
      <c r="G4358">
        <f t="shared" si="203"/>
        <v>3.7086092715231787</v>
      </c>
    </row>
    <row r="4359" spans="1:7" x14ac:dyDescent="0.3">
      <c r="A4359">
        <v>1114880</v>
      </c>
      <c r="B4359">
        <v>804</v>
      </c>
      <c r="C4359">
        <v>361</v>
      </c>
      <c r="E4359">
        <f t="shared" si="204"/>
        <v>1114.8800000000001</v>
      </c>
      <c r="F4359">
        <f t="shared" si="202"/>
        <v>22.483221476510067</v>
      </c>
      <c r="G4359">
        <f t="shared" si="203"/>
        <v>3.8940397350993377</v>
      </c>
    </row>
    <row r="4360" spans="1:7" x14ac:dyDescent="0.3">
      <c r="A4360">
        <v>1115136</v>
      </c>
      <c r="B4360">
        <v>804</v>
      </c>
      <c r="C4360">
        <v>363</v>
      </c>
      <c r="E4360">
        <f t="shared" si="204"/>
        <v>1115.136</v>
      </c>
      <c r="F4360">
        <f t="shared" si="202"/>
        <v>22.483221476510067</v>
      </c>
      <c r="G4360">
        <f t="shared" si="203"/>
        <v>3.8410596026490067</v>
      </c>
    </row>
    <row r="4361" spans="1:7" x14ac:dyDescent="0.3">
      <c r="A4361">
        <v>1115392</v>
      </c>
      <c r="B4361">
        <v>804</v>
      </c>
      <c r="C4361">
        <v>363</v>
      </c>
      <c r="E4361">
        <f t="shared" si="204"/>
        <v>1115.3920000000001</v>
      </c>
      <c r="F4361">
        <f t="shared" si="202"/>
        <v>22.483221476510067</v>
      </c>
      <c r="G4361">
        <f t="shared" si="203"/>
        <v>3.8410596026490067</v>
      </c>
    </row>
    <row r="4362" spans="1:7" x14ac:dyDescent="0.3">
      <c r="A4362">
        <v>1115648</v>
      </c>
      <c r="B4362">
        <v>805</v>
      </c>
      <c r="C4362">
        <v>365</v>
      </c>
      <c r="E4362">
        <f t="shared" si="204"/>
        <v>1115.6479999999999</v>
      </c>
      <c r="F4362">
        <f t="shared" si="202"/>
        <v>22.511185682326623</v>
      </c>
      <c r="G4362">
        <f t="shared" si="203"/>
        <v>3.7880794701986753</v>
      </c>
    </row>
    <row r="4363" spans="1:7" x14ac:dyDescent="0.3">
      <c r="A4363">
        <v>1115904</v>
      </c>
      <c r="B4363">
        <v>804</v>
      </c>
      <c r="C4363">
        <v>364</v>
      </c>
      <c r="E4363">
        <f t="shared" si="204"/>
        <v>1115.904</v>
      </c>
      <c r="F4363">
        <f t="shared" si="202"/>
        <v>22.483221476510067</v>
      </c>
      <c r="G4363">
        <f t="shared" si="203"/>
        <v>3.814569536423841</v>
      </c>
    </row>
    <row r="4364" spans="1:7" x14ac:dyDescent="0.3">
      <c r="A4364">
        <v>1116158</v>
      </c>
      <c r="B4364">
        <v>805</v>
      </c>
      <c r="C4364">
        <v>364</v>
      </c>
      <c r="E4364">
        <f t="shared" si="204"/>
        <v>1116.1579999999999</v>
      </c>
      <c r="F4364">
        <f t="shared" si="202"/>
        <v>22.511185682326623</v>
      </c>
      <c r="G4364">
        <f t="shared" si="203"/>
        <v>3.814569536423841</v>
      </c>
    </row>
    <row r="4365" spans="1:7" x14ac:dyDescent="0.3">
      <c r="A4365">
        <v>1116408</v>
      </c>
      <c r="B4365">
        <v>805</v>
      </c>
      <c r="C4365">
        <v>364</v>
      </c>
      <c r="E4365">
        <f t="shared" si="204"/>
        <v>1116.4079999999999</v>
      </c>
      <c r="F4365">
        <f t="shared" si="202"/>
        <v>22.511185682326623</v>
      </c>
      <c r="G4365">
        <f t="shared" si="203"/>
        <v>3.814569536423841</v>
      </c>
    </row>
    <row r="4366" spans="1:7" x14ac:dyDescent="0.3">
      <c r="A4366">
        <v>1116658</v>
      </c>
      <c r="B4366">
        <v>804</v>
      </c>
      <c r="C4366">
        <v>359</v>
      </c>
      <c r="E4366">
        <f t="shared" si="204"/>
        <v>1116.6579999999999</v>
      </c>
      <c r="F4366">
        <f t="shared" si="202"/>
        <v>22.483221476510067</v>
      </c>
      <c r="G4366">
        <f t="shared" si="203"/>
        <v>3.947019867549669</v>
      </c>
    </row>
    <row r="4367" spans="1:7" x14ac:dyDescent="0.3">
      <c r="A4367">
        <v>1116908</v>
      </c>
      <c r="B4367">
        <v>805</v>
      </c>
      <c r="C4367">
        <v>364</v>
      </c>
      <c r="E4367">
        <f t="shared" si="204"/>
        <v>1116.9079999999999</v>
      </c>
      <c r="F4367">
        <f t="shared" si="202"/>
        <v>22.511185682326623</v>
      </c>
      <c r="G4367">
        <f t="shared" si="203"/>
        <v>3.814569536423841</v>
      </c>
    </row>
    <row r="4368" spans="1:7" x14ac:dyDescent="0.3">
      <c r="A4368">
        <v>1117164</v>
      </c>
      <c r="B4368">
        <v>805</v>
      </c>
      <c r="C4368">
        <v>369</v>
      </c>
      <c r="E4368">
        <f t="shared" si="204"/>
        <v>1117.164</v>
      </c>
      <c r="F4368">
        <f t="shared" si="202"/>
        <v>22.511185682326623</v>
      </c>
      <c r="G4368">
        <f t="shared" si="203"/>
        <v>3.6821192052980134</v>
      </c>
    </row>
    <row r="4369" spans="1:7" x14ac:dyDescent="0.3">
      <c r="A4369">
        <v>1117419</v>
      </c>
      <c r="B4369">
        <v>805</v>
      </c>
      <c r="C4369">
        <v>366</v>
      </c>
      <c r="E4369">
        <f t="shared" si="204"/>
        <v>1117.4190000000001</v>
      </c>
      <c r="F4369">
        <f t="shared" si="202"/>
        <v>22.511185682326623</v>
      </c>
      <c r="G4369">
        <f t="shared" si="203"/>
        <v>3.76158940397351</v>
      </c>
    </row>
    <row r="4370" spans="1:7" x14ac:dyDescent="0.3">
      <c r="A4370">
        <v>1117669</v>
      </c>
      <c r="B4370">
        <v>804</v>
      </c>
      <c r="C4370">
        <v>364</v>
      </c>
      <c r="E4370">
        <f t="shared" si="204"/>
        <v>1117.6690000000001</v>
      </c>
      <c r="F4370">
        <f t="shared" si="202"/>
        <v>22.483221476510067</v>
      </c>
      <c r="G4370">
        <f t="shared" si="203"/>
        <v>3.814569536423841</v>
      </c>
    </row>
    <row r="4371" spans="1:7" x14ac:dyDescent="0.3">
      <c r="A4371">
        <v>1117919</v>
      </c>
      <c r="B4371">
        <v>805</v>
      </c>
      <c r="C4371">
        <v>361</v>
      </c>
      <c r="E4371">
        <f t="shared" si="204"/>
        <v>1117.9190000000001</v>
      </c>
      <c r="F4371">
        <f t="shared" si="202"/>
        <v>22.511185682326623</v>
      </c>
      <c r="G4371">
        <f t="shared" si="203"/>
        <v>3.8940397350993377</v>
      </c>
    </row>
    <row r="4372" spans="1:7" x14ac:dyDescent="0.3">
      <c r="A4372">
        <v>1118169</v>
      </c>
      <c r="B4372">
        <v>805</v>
      </c>
      <c r="C4372">
        <v>366</v>
      </c>
      <c r="E4372">
        <f t="shared" si="204"/>
        <v>1118.1690000000001</v>
      </c>
      <c r="F4372">
        <f t="shared" si="202"/>
        <v>22.511185682326623</v>
      </c>
      <c r="G4372">
        <f t="shared" si="203"/>
        <v>3.76158940397351</v>
      </c>
    </row>
    <row r="4373" spans="1:7" x14ac:dyDescent="0.3">
      <c r="A4373">
        <v>1118424</v>
      </c>
      <c r="B4373">
        <v>805</v>
      </c>
      <c r="C4373">
        <v>367</v>
      </c>
      <c r="E4373">
        <f t="shared" si="204"/>
        <v>1118.424</v>
      </c>
      <c r="F4373">
        <f t="shared" si="202"/>
        <v>22.511185682326623</v>
      </c>
      <c r="G4373">
        <f t="shared" si="203"/>
        <v>3.7350993377483444</v>
      </c>
    </row>
    <row r="4374" spans="1:7" x14ac:dyDescent="0.3">
      <c r="A4374">
        <v>1118680</v>
      </c>
      <c r="B4374">
        <v>805</v>
      </c>
      <c r="C4374">
        <v>362</v>
      </c>
      <c r="E4374">
        <f t="shared" si="204"/>
        <v>1118.68</v>
      </c>
      <c r="F4374">
        <f t="shared" si="202"/>
        <v>22.511185682326623</v>
      </c>
      <c r="G4374">
        <f t="shared" si="203"/>
        <v>3.8675496688741724</v>
      </c>
    </row>
    <row r="4375" spans="1:7" x14ac:dyDescent="0.3">
      <c r="A4375">
        <v>1118936</v>
      </c>
      <c r="B4375">
        <v>805</v>
      </c>
      <c r="C4375">
        <v>368</v>
      </c>
      <c r="E4375">
        <f t="shared" si="204"/>
        <v>1118.9359999999999</v>
      </c>
      <c r="F4375">
        <f t="shared" ref="F4375:F4438" si="205">B4375*25/894</f>
        <v>22.511185682326623</v>
      </c>
      <c r="G4375">
        <f t="shared" ref="G4375:G4438" si="206">(508-C4375)/37.75</f>
        <v>3.7086092715231787</v>
      </c>
    </row>
    <row r="4376" spans="1:7" x14ac:dyDescent="0.3">
      <c r="A4376">
        <v>1119192</v>
      </c>
      <c r="B4376">
        <v>805</v>
      </c>
      <c r="C4376">
        <v>368</v>
      </c>
      <c r="E4376">
        <f t="shared" si="204"/>
        <v>1119.192</v>
      </c>
      <c r="F4376">
        <f t="shared" si="205"/>
        <v>22.511185682326623</v>
      </c>
      <c r="G4376">
        <f t="shared" si="206"/>
        <v>3.7086092715231787</v>
      </c>
    </row>
    <row r="4377" spans="1:7" x14ac:dyDescent="0.3">
      <c r="A4377">
        <v>1119448</v>
      </c>
      <c r="B4377">
        <v>804</v>
      </c>
      <c r="C4377">
        <v>365</v>
      </c>
      <c r="E4377">
        <f t="shared" si="204"/>
        <v>1119.4480000000001</v>
      </c>
      <c r="F4377">
        <f t="shared" si="205"/>
        <v>22.483221476510067</v>
      </c>
      <c r="G4377">
        <f t="shared" si="206"/>
        <v>3.7880794701986753</v>
      </c>
    </row>
    <row r="4378" spans="1:7" x14ac:dyDescent="0.3">
      <c r="A4378">
        <v>1119704</v>
      </c>
      <c r="B4378">
        <v>804</v>
      </c>
      <c r="C4378">
        <v>362</v>
      </c>
      <c r="E4378">
        <f t="shared" si="204"/>
        <v>1119.704</v>
      </c>
      <c r="F4378">
        <f t="shared" si="205"/>
        <v>22.483221476510067</v>
      </c>
      <c r="G4378">
        <f t="shared" si="206"/>
        <v>3.8675496688741724</v>
      </c>
    </row>
    <row r="4379" spans="1:7" x14ac:dyDescent="0.3">
      <c r="A4379">
        <v>1119960</v>
      </c>
      <c r="B4379">
        <v>804</v>
      </c>
      <c r="C4379">
        <v>363</v>
      </c>
      <c r="E4379">
        <f t="shared" si="204"/>
        <v>1119.96</v>
      </c>
      <c r="F4379">
        <f t="shared" si="205"/>
        <v>22.483221476510067</v>
      </c>
      <c r="G4379">
        <f t="shared" si="206"/>
        <v>3.8410596026490067</v>
      </c>
    </row>
    <row r="4380" spans="1:7" x14ac:dyDescent="0.3">
      <c r="A4380">
        <v>1120215</v>
      </c>
      <c r="B4380">
        <v>804</v>
      </c>
      <c r="C4380">
        <v>364</v>
      </c>
      <c r="E4380">
        <f t="shared" si="204"/>
        <v>1120.2149999999999</v>
      </c>
      <c r="F4380">
        <f t="shared" si="205"/>
        <v>22.483221476510067</v>
      </c>
      <c r="G4380">
        <f t="shared" si="206"/>
        <v>3.814569536423841</v>
      </c>
    </row>
    <row r="4381" spans="1:7" x14ac:dyDescent="0.3">
      <c r="A4381">
        <v>1120471</v>
      </c>
      <c r="B4381">
        <v>804</v>
      </c>
      <c r="C4381">
        <v>369</v>
      </c>
      <c r="E4381">
        <f t="shared" si="204"/>
        <v>1120.471</v>
      </c>
      <c r="F4381">
        <f t="shared" si="205"/>
        <v>22.483221476510067</v>
      </c>
      <c r="G4381">
        <f t="shared" si="206"/>
        <v>3.6821192052980134</v>
      </c>
    </row>
    <row r="4382" spans="1:7" x14ac:dyDescent="0.3">
      <c r="A4382">
        <v>1120727</v>
      </c>
      <c r="B4382">
        <v>804</v>
      </c>
      <c r="C4382">
        <v>367</v>
      </c>
      <c r="E4382">
        <f t="shared" si="204"/>
        <v>1120.7270000000001</v>
      </c>
      <c r="F4382">
        <f t="shared" si="205"/>
        <v>22.483221476510067</v>
      </c>
      <c r="G4382">
        <f t="shared" si="206"/>
        <v>3.7350993377483444</v>
      </c>
    </row>
    <row r="4383" spans="1:7" x14ac:dyDescent="0.3">
      <c r="A4383">
        <v>1120983</v>
      </c>
      <c r="B4383">
        <v>804</v>
      </c>
      <c r="C4383">
        <v>361</v>
      </c>
      <c r="E4383">
        <f t="shared" si="204"/>
        <v>1120.9829999999999</v>
      </c>
      <c r="F4383">
        <f t="shared" si="205"/>
        <v>22.483221476510067</v>
      </c>
      <c r="G4383">
        <f t="shared" si="206"/>
        <v>3.8940397350993377</v>
      </c>
    </row>
    <row r="4384" spans="1:7" x14ac:dyDescent="0.3">
      <c r="A4384">
        <v>1121239</v>
      </c>
      <c r="B4384">
        <v>804</v>
      </c>
      <c r="C4384">
        <v>363</v>
      </c>
      <c r="E4384">
        <f t="shared" si="204"/>
        <v>1121.239</v>
      </c>
      <c r="F4384">
        <f t="shared" si="205"/>
        <v>22.483221476510067</v>
      </c>
      <c r="G4384">
        <f t="shared" si="206"/>
        <v>3.8410596026490067</v>
      </c>
    </row>
    <row r="4385" spans="1:7" x14ac:dyDescent="0.3">
      <c r="A4385">
        <v>1121495</v>
      </c>
      <c r="B4385">
        <v>804</v>
      </c>
      <c r="C4385">
        <v>363</v>
      </c>
      <c r="E4385">
        <f t="shared" si="204"/>
        <v>1121.4949999999999</v>
      </c>
      <c r="F4385">
        <f t="shared" si="205"/>
        <v>22.483221476510067</v>
      </c>
      <c r="G4385">
        <f t="shared" si="206"/>
        <v>3.8410596026490067</v>
      </c>
    </row>
    <row r="4386" spans="1:7" x14ac:dyDescent="0.3">
      <c r="A4386">
        <v>1121750</v>
      </c>
      <c r="B4386">
        <v>804</v>
      </c>
      <c r="C4386">
        <v>364</v>
      </c>
      <c r="E4386">
        <f t="shared" si="204"/>
        <v>1121.75</v>
      </c>
      <c r="F4386">
        <f t="shared" si="205"/>
        <v>22.483221476510067</v>
      </c>
      <c r="G4386">
        <f t="shared" si="206"/>
        <v>3.814569536423841</v>
      </c>
    </row>
    <row r="4387" spans="1:7" x14ac:dyDescent="0.3">
      <c r="A4387">
        <v>1122006</v>
      </c>
      <c r="B4387">
        <v>804</v>
      </c>
      <c r="C4387">
        <v>366</v>
      </c>
      <c r="E4387">
        <f t="shared" si="204"/>
        <v>1122.0060000000001</v>
      </c>
      <c r="F4387">
        <f t="shared" si="205"/>
        <v>22.483221476510067</v>
      </c>
      <c r="G4387">
        <f t="shared" si="206"/>
        <v>3.76158940397351</v>
      </c>
    </row>
    <row r="4388" spans="1:7" x14ac:dyDescent="0.3">
      <c r="A4388">
        <v>1122262</v>
      </c>
      <c r="B4388">
        <v>804</v>
      </c>
      <c r="C4388">
        <v>366</v>
      </c>
      <c r="E4388">
        <f t="shared" si="204"/>
        <v>1122.2619999999999</v>
      </c>
      <c r="F4388">
        <f t="shared" si="205"/>
        <v>22.483221476510067</v>
      </c>
      <c r="G4388">
        <f t="shared" si="206"/>
        <v>3.76158940397351</v>
      </c>
    </row>
    <row r="4389" spans="1:7" x14ac:dyDescent="0.3">
      <c r="A4389">
        <v>1122518</v>
      </c>
      <c r="B4389">
        <v>805</v>
      </c>
      <c r="C4389">
        <v>366</v>
      </c>
      <c r="E4389">
        <f t="shared" si="204"/>
        <v>1122.518</v>
      </c>
      <c r="F4389">
        <f t="shared" si="205"/>
        <v>22.511185682326623</v>
      </c>
      <c r="G4389">
        <f t="shared" si="206"/>
        <v>3.76158940397351</v>
      </c>
    </row>
    <row r="4390" spans="1:7" x14ac:dyDescent="0.3">
      <c r="A4390">
        <v>1122774</v>
      </c>
      <c r="B4390">
        <v>804</v>
      </c>
      <c r="C4390">
        <v>366</v>
      </c>
      <c r="E4390">
        <f t="shared" si="204"/>
        <v>1122.7739999999999</v>
      </c>
      <c r="F4390">
        <f t="shared" si="205"/>
        <v>22.483221476510067</v>
      </c>
      <c r="G4390">
        <f t="shared" si="206"/>
        <v>3.76158940397351</v>
      </c>
    </row>
    <row r="4391" spans="1:7" x14ac:dyDescent="0.3">
      <c r="A4391">
        <v>1123030</v>
      </c>
      <c r="B4391">
        <v>804</v>
      </c>
      <c r="C4391">
        <v>367</v>
      </c>
      <c r="E4391">
        <f t="shared" si="204"/>
        <v>1123.03</v>
      </c>
      <c r="F4391">
        <f t="shared" si="205"/>
        <v>22.483221476510067</v>
      </c>
      <c r="G4391">
        <f t="shared" si="206"/>
        <v>3.7350993377483444</v>
      </c>
    </row>
    <row r="4392" spans="1:7" x14ac:dyDescent="0.3">
      <c r="A4392">
        <v>1123284</v>
      </c>
      <c r="B4392">
        <v>805</v>
      </c>
      <c r="C4392">
        <v>369</v>
      </c>
      <c r="E4392">
        <f t="shared" si="204"/>
        <v>1123.2840000000001</v>
      </c>
      <c r="F4392">
        <f t="shared" si="205"/>
        <v>22.511185682326623</v>
      </c>
      <c r="G4392">
        <f t="shared" si="206"/>
        <v>3.6821192052980134</v>
      </c>
    </row>
    <row r="4393" spans="1:7" x14ac:dyDescent="0.3">
      <c r="A4393">
        <v>1123534</v>
      </c>
      <c r="B4393">
        <v>804</v>
      </c>
      <c r="C4393">
        <v>365</v>
      </c>
      <c r="E4393">
        <f t="shared" si="204"/>
        <v>1123.5340000000001</v>
      </c>
      <c r="F4393">
        <f t="shared" si="205"/>
        <v>22.483221476510067</v>
      </c>
      <c r="G4393">
        <f t="shared" si="206"/>
        <v>3.7880794701986753</v>
      </c>
    </row>
    <row r="4394" spans="1:7" x14ac:dyDescent="0.3">
      <c r="A4394">
        <v>1123784</v>
      </c>
      <c r="B4394">
        <v>804</v>
      </c>
      <c r="C4394">
        <v>364</v>
      </c>
      <c r="E4394">
        <f t="shared" si="204"/>
        <v>1123.7840000000001</v>
      </c>
      <c r="F4394">
        <f t="shared" si="205"/>
        <v>22.483221476510067</v>
      </c>
      <c r="G4394">
        <f t="shared" si="206"/>
        <v>3.814569536423841</v>
      </c>
    </row>
    <row r="4395" spans="1:7" x14ac:dyDescent="0.3">
      <c r="A4395">
        <v>1124034</v>
      </c>
      <c r="B4395">
        <v>805</v>
      </c>
      <c r="C4395">
        <v>371</v>
      </c>
      <c r="E4395">
        <f t="shared" si="204"/>
        <v>1124.0340000000001</v>
      </c>
      <c r="F4395">
        <f t="shared" si="205"/>
        <v>22.511185682326623</v>
      </c>
      <c r="G4395">
        <f t="shared" si="206"/>
        <v>3.629139072847682</v>
      </c>
    </row>
    <row r="4396" spans="1:7" x14ac:dyDescent="0.3">
      <c r="A4396">
        <v>1124290</v>
      </c>
      <c r="B4396">
        <v>805</v>
      </c>
      <c r="C4396">
        <v>367</v>
      </c>
      <c r="E4396">
        <f t="shared" si="204"/>
        <v>1124.29</v>
      </c>
      <c r="F4396">
        <f t="shared" si="205"/>
        <v>22.511185682326623</v>
      </c>
      <c r="G4396">
        <f t="shared" si="206"/>
        <v>3.7350993377483444</v>
      </c>
    </row>
    <row r="4397" spans="1:7" x14ac:dyDescent="0.3">
      <c r="A4397">
        <v>1124545</v>
      </c>
      <c r="B4397">
        <v>805</v>
      </c>
      <c r="C4397">
        <v>368</v>
      </c>
      <c r="E4397">
        <f t="shared" si="204"/>
        <v>1124.5450000000001</v>
      </c>
      <c r="F4397">
        <f t="shared" si="205"/>
        <v>22.511185682326623</v>
      </c>
      <c r="G4397">
        <f t="shared" si="206"/>
        <v>3.7086092715231787</v>
      </c>
    </row>
    <row r="4398" spans="1:7" x14ac:dyDescent="0.3">
      <c r="A4398">
        <v>1124795</v>
      </c>
      <c r="B4398">
        <v>805</v>
      </c>
      <c r="C4398">
        <v>364</v>
      </c>
      <c r="E4398">
        <f t="shared" si="204"/>
        <v>1124.7950000000001</v>
      </c>
      <c r="F4398">
        <f t="shared" si="205"/>
        <v>22.511185682326623</v>
      </c>
      <c r="G4398">
        <f t="shared" si="206"/>
        <v>3.814569536423841</v>
      </c>
    </row>
    <row r="4399" spans="1:7" x14ac:dyDescent="0.3">
      <c r="A4399">
        <v>1125045</v>
      </c>
      <c r="B4399">
        <v>804</v>
      </c>
      <c r="C4399">
        <v>365</v>
      </c>
      <c r="E4399">
        <f t="shared" si="204"/>
        <v>1125.0450000000001</v>
      </c>
      <c r="F4399">
        <f t="shared" si="205"/>
        <v>22.483221476510067</v>
      </c>
      <c r="G4399">
        <f t="shared" si="206"/>
        <v>3.7880794701986753</v>
      </c>
    </row>
    <row r="4400" spans="1:7" x14ac:dyDescent="0.3">
      <c r="A4400">
        <v>1125295</v>
      </c>
      <c r="B4400">
        <v>805</v>
      </c>
      <c r="C4400">
        <v>362</v>
      </c>
      <c r="E4400">
        <f t="shared" si="204"/>
        <v>1125.2950000000001</v>
      </c>
      <c r="F4400">
        <f t="shared" si="205"/>
        <v>22.511185682326623</v>
      </c>
      <c r="G4400">
        <f t="shared" si="206"/>
        <v>3.8675496688741724</v>
      </c>
    </row>
    <row r="4401" spans="1:7" x14ac:dyDescent="0.3">
      <c r="A4401">
        <v>1125551</v>
      </c>
      <c r="B4401">
        <v>804</v>
      </c>
      <c r="C4401">
        <v>366</v>
      </c>
      <c r="E4401">
        <f t="shared" si="204"/>
        <v>1125.5509999999999</v>
      </c>
      <c r="F4401">
        <f t="shared" si="205"/>
        <v>22.483221476510067</v>
      </c>
      <c r="G4401">
        <f t="shared" si="206"/>
        <v>3.76158940397351</v>
      </c>
    </row>
    <row r="4402" spans="1:7" x14ac:dyDescent="0.3">
      <c r="A4402">
        <v>1125806</v>
      </c>
      <c r="B4402">
        <v>805</v>
      </c>
      <c r="C4402">
        <v>365</v>
      </c>
      <c r="E4402">
        <f t="shared" si="204"/>
        <v>1125.806</v>
      </c>
      <c r="F4402">
        <f t="shared" si="205"/>
        <v>22.511185682326623</v>
      </c>
      <c r="G4402">
        <f t="shared" si="206"/>
        <v>3.7880794701986753</v>
      </c>
    </row>
    <row r="4403" spans="1:7" x14ac:dyDescent="0.3">
      <c r="A4403">
        <v>1126062</v>
      </c>
      <c r="B4403">
        <v>804</v>
      </c>
      <c r="C4403">
        <v>366</v>
      </c>
      <c r="E4403">
        <f t="shared" si="204"/>
        <v>1126.0619999999999</v>
      </c>
      <c r="F4403">
        <f t="shared" si="205"/>
        <v>22.483221476510067</v>
      </c>
      <c r="G4403">
        <f t="shared" si="206"/>
        <v>3.76158940397351</v>
      </c>
    </row>
    <row r="4404" spans="1:7" x14ac:dyDescent="0.3">
      <c r="A4404">
        <v>1126318</v>
      </c>
      <c r="B4404">
        <v>805</v>
      </c>
      <c r="C4404">
        <v>363</v>
      </c>
      <c r="E4404">
        <f t="shared" si="204"/>
        <v>1126.318</v>
      </c>
      <c r="F4404">
        <f t="shared" si="205"/>
        <v>22.511185682326623</v>
      </c>
      <c r="G4404">
        <f t="shared" si="206"/>
        <v>3.8410596026490067</v>
      </c>
    </row>
    <row r="4405" spans="1:7" x14ac:dyDescent="0.3">
      <c r="A4405">
        <v>1126574</v>
      </c>
      <c r="B4405">
        <v>805</v>
      </c>
      <c r="C4405">
        <v>368</v>
      </c>
      <c r="E4405">
        <f t="shared" si="204"/>
        <v>1126.5740000000001</v>
      </c>
      <c r="F4405">
        <f t="shared" si="205"/>
        <v>22.511185682326623</v>
      </c>
      <c r="G4405">
        <f t="shared" si="206"/>
        <v>3.7086092715231787</v>
      </c>
    </row>
    <row r="4406" spans="1:7" x14ac:dyDescent="0.3">
      <c r="A4406">
        <v>1126830</v>
      </c>
      <c r="B4406">
        <v>804</v>
      </c>
      <c r="C4406">
        <v>363</v>
      </c>
      <c r="E4406">
        <f t="shared" si="204"/>
        <v>1126.83</v>
      </c>
      <c r="F4406">
        <f t="shared" si="205"/>
        <v>22.483221476510067</v>
      </c>
      <c r="G4406">
        <f t="shared" si="206"/>
        <v>3.8410596026490067</v>
      </c>
    </row>
    <row r="4407" spans="1:7" x14ac:dyDescent="0.3">
      <c r="A4407">
        <v>1127086</v>
      </c>
      <c r="B4407">
        <v>805</v>
      </c>
      <c r="C4407">
        <v>368</v>
      </c>
      <c r="E4407">
        <f t="shared" si="204"/>
        <v>1127.086</v>
      </c>
      <c r="F4407">
        <f t="shared" si="205"/>
        <v>22.511185682326623</v>
      </c>
      <c r="G4407">
        <f t="shared" si="206"/>
        <v>3.7086092715231787</v>
      </c>
    </row>
    <row r="4408" spans="1:7" x14ac:dyDescent="0.3">
      <c r="A4408">
        <v>1127341</v>
      </c>
      <c r="B4408">
        <v>805</v>
      </c>
      <c r="C4408">
        <v>369</v>
      </c>
      <c r="E4408">
        <f t="shared" si="204"/>
        <v>1127.3409999999999</v>
      </c>
      <c r="F4408">
        <f t="shared" si="205"/>
        <v>22.511185682326623</v>
      </c>
      <c r="G4408">
        <f t="shared" si="206"/>
        <v>3.6821192052980134</v>
      </c>
    </row>
    <row r="4409" spans="1:7" x14ac:dyDescent="0.3">
      <c r="A4409">
        <v>1127597</v>
      </c>
      <c r="B4409">
        <v>805</v>
      </c>
      <c r="C4409">
        <v>364</v>
      </c>
      <c r="E4409">
        <f t="shared" si="204"/>
        <v>1127.597</v>
      </c>
      <c r="F4409">
        <f t="shared" si="205"/>
        <v>22.511185682326623</v>
      </c>
      <c r="G4409">
        <f t="shared" si="206"/>
        <v>3.814569536423841</v>
      </c>
    </row>
    <row r="4410" spans="1:7" x14ac:dyDescent="0.3">
      <c r="A4410">
        <v>1127853</v>
      </c>
      <c r="B4410">
        <v>805</v>
      </c>
      <c r="C4410">
        <v>366</v>
      </c>
      <c r="E4410">
        <f t="shared" si="204"/>
        <v>1127.8530000000001</v>
      </c>
      <c r="F4410">
        <f t="shared" si="205"/>
        <v>22.511185682326623</v>
      </c>
      <c r="G4410">
        <f t="shared" si="206"/>
        <v>3.76158940397351</v>
      </c>
    </row>
    <row r="4411" spans="1:7" x14ac:dyDescent="0.3">
      <c r="A4411">
        <v>1128109</v>
      </c>
      <c r="B4411">
        <v>804</v>
      </c>
      <c r="C4411">
        <v>364</v>
      </c>
      <c r="E4411">
        <f t="shared" si="204"/>
        <v>1128.1089999999999</v>
      </c>
      <c r="F4411">
        <f t="shared" si="205"/>
        <v>22.483221476510067</v>
      </c>
      <c r="G4411">
        <f t="shared" si="206"/>
        <v>3.814569536423841</v>
      </c>
    </row>
    <row r="4412" spans="1:7" x14ac:dyDescent="0.3">
      <c r="A4412">
        <v>1128365</v>
      </c>
      <c r="B4412">
        <v>805</v>
      </c>
      <c r="C4412">
        <v>370</v>
      </c>
      <c r="E4412">
        <f t="shared" si="204"/>
        <v>1128.365</v>
      </c>
      <c r="F4412">
        <f t="shared" si="205"/>
        <v>22.511185682326623</v>
      </c>
      <c r="G4412">
        <f t="shared" si="206"/>
        <v>3.6556291390728477</v>
      </c>
    </row>
    <row r="4413" spans="1:7" x14ac:dyDescent="0.3">
      <c r="A4413">
        <v>1128621</v>
      </c>
      <c r="B4413">
        <v>804</v>
      </c>
      <c r="C4413">
        <v>365</v>
      </c>
      <c r="E4413">
        <f t="shared" si="204"/>
        <v>1128.6210000000001</v>
      </c>
      <c r="F4413">
        <f t="shared" si="205"/>
        <v>22.483221476510067</v>
      </c>
      <c r="G4413">
        <f t="shared" si="206"/>
        <v>3.7880794701986753</v>
      </c>
    </row>
    <row r="4414" spans="1:7" x14ac:dyDescent="0.3">
      <c r="A4414">
        <v>1128876</v>
      </c>
      <c r="B4414">
        <v>804</v>
      </c>
      <c r="C4414">
        <v>364</v>
      </c>
      <c r="E4414">
        <f t="shared" si="204"/>
        <v>1128.876</v>
      </c>
      <c r="F4414">
        <f t="shared" si="205"/>
        <v>22.483221476510067</v>
      </c>
      <c r="G4414">
        <f t="shared" si="206"/>
        <v>3.814569536423841</v>
      </c>
    </row>
    <row r="4415" spans="1:7" x14ac:dyDescent="0.3">
      <c r="A4415">
        <v>1129132</v>
      </c>
      <c r="B4415">
        <v>804</v>
      </c>
      <c r="C4415">
        <v>364</v>
      </c>
      <c r="E4415">
        <f t="shared" si="204"/>
        <v>1129.1320000000001</v>
      </c>
      <c r="F4415">
        <f t="shared" si="205"/>
        <v>22.483221476510067</v>
      </c>
      <c r="G4415">
        <f t="shared" si="206"/>
        <v>3.814569536423841</v>
      </c>
    </row>
    <row r="4416" spans="1:7" x14ac:dyDescent="0.3">
      <c r="A4416">
        <v>1129388</v>
      </c>
      <c r="B4416">
        <v>804</v>
      </c>
      <c r="C4416">
        <v>363</v>
      </c>
      <c r="E4416">
        <f t="shared" si="204"/>
        <v>1129.3879999999999</v>
      </c>
      <c r="F4416">
        <f t="shared" si="205"/>
        <v>22.483221476510067</v>
      </c>
      <c r="G4416">
        <f t="shared" si="206"/>
        <v>3.8410596026490067</v>
      </c>
    </row>
    <row r="4417" spans="1:7" x14ac:dyDescent="0.3">
      <c r="A4417">
        <v>1129644</v>
      </c>
      <c r="B4417">
        <v>804</v>
      </c>
      <c r="C4417">
        <v>365</v>
      </c>
      <c r="E4417">
        <f t="shared" si="204"/>
        <v>1129.644</v>
      </c>
      <c r="F4417">
        <f t="shared" si="205"/>
        <v>22.483221476510067</v>
      </c>
      <c r="G4417">
        <f t="shared" si="206"/>
        <v>3.7880794701986753</v>
      </c>
    </row>
    <row r="4418" spans="1:7" x14ac:dyDescent="0.3">
      <c r="A4418">
        <v>1129900</v>
      </c>
      <c r="B4418">
        <v>804</v>
      </c>
      <c r="C4418">
        <v>364</v>
      </c>
      <c r="E4418">
        <f t="shared" si="204"/>
        <v>1129.9000000000001</v>
      </c>
      <c r="F4418">
        <f t="shared" si="205"/>
        <v>22.483221476510067</v>
      </c>
      <c r="G4418">
        <f t="shared" si="206"/>
        <v>3.814569536423841</v>
      </c>
    </row>
    <row r="4419" spans="1:7" x14ac:dyDescent="0.3">
      <c r="A4419">
        <v>1130156</v>
      </c>
      <c r="B4419">
        <v>804</v>
      </c>
      <c r="C4419">
        <v>364</v>
      </c>
      <c r="E4419">
        <f t="shared" si="204"/>
        <v>1130.1559999999999</v>
      </c>
      <c r="F4419">
        <f t="shared" si="205"/>
        <v>22.483221476510067</v>
      </c>
      <c r="G4419">
        <f t="shared" si="206"/>
        <v>3.814569536423841</v>
      </c>
    </row>
    <row r="4420" spans="1:7" x14ac:dyDescent="0.3">
      <c r="A4420">
        <v>1130412</v>
      </c>
      <c r="B4420">
        <v>804</v>
      </c>
      <c r="C4420">
        <v>370</v>
      </c>
      <c r="E4420">
        <f t="shared" ref="E4420:E4483" si="207">A4420/1000</f>
        <v>1130.412</v>
      </c>
      <c r="F4420">
        <f t="shared" si="205"/>
        <v>22.483221476510067</v>
      </c>
      <c r="G4420">
        <f t="shared" si="206"/>
        <v>3.6556291390728477</v>
      </c>
    </row>
    <row r="4421" spans="1:7" x14ac:dyDescent="0.3">
      <c r="A4421">
        <v>1130667</v>
      </c>
      <c r="B4421">
        <v>804</v>
      </c>
      <c r="C4421">
        <v>366</v>
      </c>
      <c r="E4421">
        <f t="shared" si="207"/>
        <v>1130.6669999999999</v>
      </c>
      <c r="F4421">
        <f t="shared" si="205"/>
        <v>22.483221476510067</v>
      </c>
      <c r="G4421">
        <f t="shared" si="206"/>
        <v>3.76158940397351</v>
      </c>
    </row>
    <row r="4422" spans="1:7" x14ac:dyDescent="0.3">
      <c r="A4422">
        <v>1130923</v>
      </c>
      <c r="B4422">
        <v>804</v>
      </c>
      <c r="C4422">
        <v>366</v>
      </c>
      <c r="E4422">
        <f t="shared" si="207"/>
        <v>1130.923</v>
      </c>
      <c r="F4422">
        <f t="shared" si="205"/>
        <v>22.483221476510067</v>
      </c>
      <c r="G4422">
        <f t="shared" si="206"/>
        <v>3.76158940397351</v>
      </c>
    </row>
    <row r="4423" spans="1:7" x14ac:dyDescent="0.3">
      <c r="A4423">
        <v>1131179</v>
      </c>
      <c r="B4423">
        <v>804</v>
      </c>
      <c r="C4423">
        <v>368</v>
      </c>
      <c r="E4423">
        <f t="shared" si="207"/>
        <v>1131.1790000000001</v>
      </c>
      <c r="F4423">
        <f t="shared" si="205"/>
        <v>22.483221476510067</v>
      </c>
      <c r="G4423">
        <f t="shared" si="206"/>
        <v>3.7086092715231787</v>
      </c>
    </row>
    <row r="4424" spans="1:7" x14ac:dyDescent="0.3">
      <c r="A4424">
        <v>1131435</v>
      </c>
      <c r="B4424">
        <v>804</v>
      </c>
      <c r="C4424">
        <v>364</v>
      </c>
      <c r="E4424">
        <f t="shared" si="207"/>
        <v>1131.4349999999999</v>
      </c>
      <c r="F4424">
        <f t="shared" si="205"/>
        <v>22.483221476510067</v>
      </c>
      <c r="G4424">
        <f t="shared" si="206"/>
        <v>3.814569536423841</v>
      </c>
    </row>
    <row r="4425" spans="1:7" x14ac:dyDescent="0.3">
      <c r="A4425">
        <v>1131691</v>
      </c>
      <c r="B4425">
        <v>804</v>
      </c>
      <c r="C4425">
        <v>367</v>
      </c>
      <c r="E4425">
        <f t="shared" si="207"/>
        <v>1131.691</v>
      </c>
      <c r="F4425">
        <f t="shared" si="205"/>
        <v>22.483221476510067</v>
      </c>
      <c r="G4425">
        <f t="shared" si="206"/>
        <v>3.7350993377483444</v>
      </c>
    </row>
    <row r="4426" spans="1:7" x14ac:dyDescent="0.3">
      <c r="A4426">
        <v>1131947</v>
      </c>
      <c r="B4426">
        <v>804</v>
      </c>
      <c r="C4426">
        <v>369</v>
      </c>
      <c r="E4426">
        <f t="shared" si="207"/>
        <v>1131.9469999999999</v>
      </c>
      <c r="F4426">
        <f t="shared" si="205"/>
        <v>22.483221476510067</v>
      </c>
      <c r="G4426">
        <f t="shared" si="206"/>
        <v>3.6821192052980134</v>
      </c>
    </row>
    <row r="4427" spans="1:7" x14ac:dyDescent="0.3">
      <c r="A4427">
        <v>1132201</v>
      </c>
      <c r="B4427">
        <v>804</v>
      </c>
      <c r="C4427">
        <v>370</v>
      </c>
      <c r="E4427">
        <f t="shared" si="207"/>
        <v>1132.201</v>
      </c>
      <c r="F4427">
        <f t="shared" si="205"/>
        <v>22.483221476510067</v>
      </c>
      <c r="G4427">
        <f t="shared" si="206"/>
        <v>3.6556291390728477</v>
      </c>
    </row>
    <row r="4428" spans="1:7" x14ac:dyDescent="0.3">
      <c r="A4428">
        <v>1132451</v>
      </c>
      <c r="B4428">
        <v>805</v>
      </c>
      <c r="C4428">
        <v>370</v>
      </c>
      <c r="E4428">
        <f t="shared" si="207"/>
        <v>1132.451</v>
      </c>
      <c r="F4428">
        <f t="shared" si="205"/>
        <v>22.511185682326623</v>
      </c>
      <c r="G4428">
        <f t="shared" si="206"/>
        <v>3.6556291390728477</v>
      </c>
    </row>
    <row r="4429" spans="1:7" x14ac:dyDescent="0.3">
      <c r="A4429">
        <v>1132701</v>
      </c>
      <c r="B4429">
        <v>804</v>
      </c>
      <c r="C4429">
        <v>361</v>
      </c>
      <c r="E4429">
        <f t="shared" si="207"/>
        <v>1132.701</v>
      </c>
      <c r="F4429">
        <f t="shared" si="205"/>
        <v>22.483221476510067</v>
      </c>
      <c r="G4429">
        <f t="shared" si="206"/>
        <v>3.8940397350993377</v>
      </c>
    </row>
    <row r="4430" spans="1:7" x14ac:dyDescent="0.3">
      <c r="A4430">
        <v>1132951</v>
      </c>
      <c r="B4430">
        <v>804</v>
      </c>
      <c r="C4430">
        <v>368</v>
      </c>
      <c r="E4430">
        <f t="shared" si="207"/>
        <v>1132.951</v>
      </c>
      <c r="F4430">
        <f t="shared" si="205"/>
        <v>22.483221476510067</v>
      </c>
      <c r="G4430">
        <f t="shared" si="206"/>
        <v>3.7086092715231787</v>
      </c>
    </row>
    <row r="4431" spans="1:7" x14ac:dyDescent="0.3">
      <c r="A4431">
        <v>1133207</v>
      </c>
      <c r="B4431">
        <v>804</v>
      </c>
      <c r="C4431">
        <v>365</v>
      </c>
      <c r="E4431">
        <f t="shared" si="207"/>
        <v>1133.2070000000001</v>
      </c>
      <c r="F4431">
        <f t="shared" si="205"/>
        <v>22.483221476510067</v>
      </c>
      <c r="G4431">
        <f t="shared" si="206"/>
        <v>3.7880794701986753</v>
      </c>
    </row>
    <row r="4432" spans="1:7" x14ac:dyDescent="0.3">
      <c r="A4432">
        <v>1133462</v>
      </c>
      <c r="B4432">
        <v>804</v>
      </c>
      <c r="C4432">
        <v>365</v>
      </c>
      <c r="E4432">
        <f t="shared" si="207"/>
        <v>1133.462</v>
      </c>
      <c r="F4432">
        <f t="shared" si="205"/>
        <v>22.483221476510067</v>
      </c>
      <c r="G4432">
        <f t="shared" si="206"/>
        <v>3.7880794701986753</v>
      </c>
    </row>
    <row r="4433" spans="1:7" x14ac:dyDescent="0.3">
      <c r="A4433">
        <v>1133712</v>
      </c>
      <c r="B4433">
        <v>804</v>
      </c>
      <c r="C4433">
        <v>363</v>
      </c>
      <c r="E4433">
        <f t="shared" si="207"/>
        <v>1133.712</v>
      </c>
      <c r="F4433">
        <f t="shared" si="205"/>
        <v>22.483221476510067</v>
      </c>
      <c r="G4433">
        <f t="shared" si="206"/>
        <v>3.8410596026490067</v>
      </c>
    </row>
    <row r="4434" spans="1:7" x14ac:dyDescent="0.3">
      <c r="A4434">
        <v>1133962</v>
      </c>
      <c r="B4434">
        <v>803</v>
      </c>
      <c r="C4434">
        <v>360</v>
      </c>
      <c r="E4434">
        <f t="shared" si="207"/>
        <v>1133.962</v>
      </c>
      <c r="F4434">
        <f t="shared" si="205"/>
        <v>22.455257270693512</v>
      </c>
      <c r="G4434">
        <f t="shared" si="206"/>
        <v>3.9205298013245033</v>
      </c>
    </row>
    <row r="4435" spans="1:7" x14ac:dyDescent="0.3">
      <c r="A4435">
        <v>1134212</v>
      </c>
      <c r="B4435">
        <v>804</v>
      </c>
      <c r="C4435">
        <v>368</v>
      </c>
      <c r="E4435">
        <f t="shared" si="207"/>
        <v>1134.212</v>
      </c>
      <c r="F4435">
        <f t="shared" si="205"/>
        <v>22.483221476510067</v>
      </c>
      <c r="G4435">
        <f t="shared" si="206"/>
        <v>3.7086092715231787</v>
      </c>
    </row>
    <row r="4436" spans="1:7" x14ac:dyDescent="0.3">
      <c r="A4436">
        <v>1134467</v>
      </c>
      <c r="B4436">
        <v>805</v>
      </c>
      <c r="C4436">
        <v>366</v>
      </c>
      <c r="E4436">
        <f t="shared" si="207"/>
        <v>1134.4670000000001</v>
      </c>
      <c r="F4436">
        <f t="shared" si="205"/>
        <v>22.511185682326623</v>
      </c>
      <c r="G4436">
        <f t="shared" si="206"/>
        <v>3.76158940397351</v>
      </c>
    </row>
    <row r="4437" spans="1:7" x14ac:dyDescent="0.3">
      <c r="A4437">
        <v>1134723</v>
      </c>
      <c r="B4437">
        <v>805</v>
      </c>
      <c r="C4437">
        <v>367</v>
      </c>
      <c r="E4437">
        <f t="shared" si="207"/>
        <v>1134.723</v>
      </c>
      <c r="F4437">
        <f t="shared" si="205"/>
        <v>22.511185682326623</v>
      </c>
      <c r="G4437">
        <f t="shared" si="206"/>
        <v>3.7350993377483444</v>
      </c>
    </row>
    <row r="4438" spans="1:7" x14ac:dyDescent="0.3">
      <c r="A4438">
        <v>1134979</v>
      </c>
      <c r="B4438">
        <v>804</v>
      </c>
      <c r="C4438">
        <v>365</v>
      </c>
      <c r="E4438">
        <f t="shared" si="207"/>
        <v>1134.979</v>
      </c>
      <c r="F4438">
        <f t="shared" si="205"/>
        <v>22.483221476510067</v>
      </c>
      <c r="G4438">
        <f t="shared" si="206"/>
        <v>3.7880794701986753</v>
      </c>
    </row>
    <row r="4439" spans="1:7" x14ac:dyDescent="0.3">
      <c r="A4439">
        <v>1135235</v>
      </c>
      <c r="B4439">
        <v>805</v>
      </c>
      <c r="C4439">
        <v>367</v>
      </c>
      <c r="E4439">
        <f t="shared" si="207"/>
        <v>1135.2349999999999</v>
      </c>
      <c r="F4439">
        <f t="shared" ref="F4439:F4502" si="208">B4439*25/894</f>
        <v>22.511185682326623</v>
      </c>
      <c r="G4439">
        <f t="shared" ref="G4439:G4502" si="209">(508-C4439)/37.75</f>
        <v>3.7350993377483444</v>
      </c>
    </row>
    <row r="4440" spans="1:7" x14ac:dyDescent="0.3">
      <c r="A4440">
        <v>1135491</v>
      </c>
      <c r="B4440">
        <v>804</v>
      </c>
      <c r="C4440">
        <v>367</v>
      </c>
      <c r="E4440">
        <f t="shared" si="207"/>
        <v>1135.491</v>
      </c>
      <c r="F4440">
        <f t="shared" si="208"/>
        <v>22.483221476510067</v>
      </c>
      <c r="G4440">
        <f t="shared" si="209"/>
        <v>3.7350993377483444</v>
      </c>
    </row>
    <row r="4441" spans="1:7" x14ac:dyDescent="0.3">
      <c r="A4441">
        <v>1135747</v>
      </c>
      <c r="B4441">
        <v>804</v>
      </c>
      <c r="C4441">
        <v>366</v>
      </c>
      <c r="E4441">
        <f t="shared" si="207"/>
        <v>1135.7470000000001</v>
      </c>
      <c r="F4441">
        <f t="shared" si="208"/>
        <v>22.483221476510067</v>
      </c>
      <c r="G4441">
        <f t="shared" si="209"/>
        <v>3.76158940397351</v>
      </c>
    </row>
    <row r="4442" spans="1:7" x14ac:dyDescent="0.3">
      <c r="A4442">
        <v>1136003</v>
      </c>
      <c r="B4442">
        <v>804</v>
      </c>
      <c r="C4442">
        <v>366</v>
      </c>
      <c r="E4442">
        <f t="shared" si="207"/>
        <v>1136.0029999999999</v>
      </c>
      <c r="F4442">
        <f t="shared" si="208"/>
        <v>22.483221476510067</v>
      </c>
      <c r="G4442">
        <f t="shared" si="209"/>
        <v>3.76158940397351</v>
      </c>
    </row>
    <row r="4443" spans="1:7" x14ac:dyDescent="0.3">
      <c r="A4443">
        <v>1136258</v>
      </c>
      <c r="B4443">
        <v>804</v>
      </c>
      <c r="C4443">
        <v>360</v>
      </c>
      <c r="E4443">
        <f t="shared" si="207"/>
        <v>1136.258</v>
      </c>
      <c r="F4443">
        <f t="shared" si="208"/>
        <v>22.483221476510067</v>
      </c>
      <c r="G4443">
        <f t="shared" si="209"/>
        <v>3.9205298013245033</v>
      </c>
    </row>
    <row r="4444" spans="1:7" x14ac:dyDescent="0.3">
      <c r="A4444">
        <v>1136514</v>
      </c>
      <c r="B4444">
        <v>804</v>
      </c>
      <c r="C4444">
        <v>367</v>
      </c>
      <c r="E4444">
        <f t="shared" si="207"/>
        <v>1136.5139999999999</v>
      </c>
      <c r="F4444">
        <f t="shared" si="208"/>
        <v>22.483221476510067</v>
      </c>
      <c r="G4444">
        <f t="shared" si="209"/>
        <v>3.7350993377483444</v>
      </c>
    </row>
    <row r="4445" spans="1:7" x14ac:dyDescent="0.3">
      <c r="A4445">
        <v>1136770</v>
      </c>
      <c r="B4445">
        <v>804</v>
      </c>
      <c r="C4445">
        <v>364</v>
      </c>
      <c r="E4445">
        <f t="shared" si="207"/>
        <v>1136.77</v>
      </c>
      <c r="F4445">
        <f t="shared" si="208"/>
        <v>22.483221476510067</v>
      </c>
      <c r="G4445">
        <f t="shared" si="209"/>
        <v>3.814569536423841</v>
      </c>
    </row>
    <row r="4446" spans="1:7" x14ac:dyDescent="0.3">
      <c r="A4446">
        <v>1137026</v>
      </c>
      <c r="B4446">
        <v>804</v>
      </c>
      <c r="C4446">
        <v>363</v>
      </c>
      <c r="E4446">
        <f t="shared" si="207"/>
        <v>1137.0260000000001</v>
      </c>
      <c r="F4446">
        <f t="shared" si="208"/>
        <v>22.483221476510067</v>
      </c>
      <c r="G4446">
        <f t="shared" si="209"/>
        <v>3.8410596026490067</v>
      </c>
    </row>
    <row r="4447" spans="1:7" x14ac:dyDescent="0.3">
      <c r="A4447">
        <v>1137282</v>
      </c>
      <c r="B4447">
        <v>804</v>
      </c>
      <c r="C4447">
        <v>363</v>
      </c>
      <c r="E4447">
        <f t="shared" si="207"/>
        <v>1137.2819999999999</v>
      </c>
      <c r="F4447">
        <f t="shared" si="208"/>
        <v>22.483221476510067</v>
      </c>
      <c r="G4447">
        <f t="shared" si="209"/>
        <v>3.8410596026490067</v>
      </c>
    </row>
    <row r="4448" spans="1:7" x14ac:dyDescent="0.3">
      <c r="A4448">
        <v>1137538</v>
      </c>
      <c r="B4448">
        <v>804</v>
      </c>
      <c r="C4448">
        <v>364</v>
      </c>
      <c r="E4448">
        <f t="shared" si="207"/>
        <v>1137.538</v>
      </c>
      <c r="F4448">
        <f t="shared" si="208"/>
        <v>22.483221476510067</v>
      </c>
      <c r="G4448">
        <f t="shared" si="209"/>
        <v>3.814569536423841</v>
      </c>
    </row>
    <row r="4449" spans="1:7" x14ac:dyDescent="0.3">
      <c r="A4449">
        <v>1137793</v>
      </c>
      <c r="B4449">
        <v>803</v>
      </c>
      <c r="C4449">
        <v>365</v>
      </c>
      <c r="E4449">
        <f t="shared" si="207"/>
        <v>1137.7929999999999</v>
      </c>
      <c r="F4449">
        <f t="shared" si="208"/>
        <v>22.455257270693512</v>
      </c>
      <c r="G4449">
        <f t="shared" si="209"/>
        <v>3.7880794701986753</v>
      </c>
    </row>
    <row r="4450" spans="1:7" x14ac:dyDescent="0.3">
      <c r="A4450">
        <v>1138049</v>
      </c>
      <c r="B4450">
        <v>804</v>
      </c>
      <c r="C4450">
        <v>365</v>
      </c>
      <c r="E4450">
        <f t="shared" si="207"/>
        <v>1138.049</v>
      </c>
      <c r="F4450">
        <f t="shared" si="208"/>
        <v>22.483221476510067</v>
      </c>
      <c r="G4450">
        <f t="shared" si="209"/>
        <v>3.7880794701986753</v>
      </c>
    </row>
    <row r="4451" spans="1:7" x14ac:dyDescent="0.3">
      <c r="A4451">
        <v>1138305</v>
      </c>
      <c r="B4451">
        <v>804</v>
      </c>
      <c r="C4451">
        <v>365</v>
      </c>
      <c r="E4451">
        <f t="shared" si="207"/>
        <v>1138.3050000000001</v>
      </c>
      <c r="F4451">
        <f t="shared" si="208"/>
        <v>22.483221476510067</v>
      </c>
      <c r="G4451">
        <f t="shared" si="209"/>
        <v>3.7880794701986753</v>
      </c>
    </row>
    <row r="4452" spans="1:7" x14ac:dyDescent="0.3">
      <c r="A4452">
        <v>1138561</v>
      </c>
      <c r="B4452">
        <v>804</v>
      </c>
      <c r="C4452">
        <v>368</v>
      </c>
      <c r="E4452">
        <f t="shared" si="207"/>
        <v>1138.5609999999999</v>
      </c>
      <c r="F4452">
        <f t="shared" si="208"/>
        <v>22.483221476510067</v>
      </c>
      <c r="G4452">
        <f t="shared" si="209"/>
        <v>3.7086092715231787</v>
      </c>
    </row>
    <row r="4453" spans="1:7" x14ac:dyDescent="0.3">
      <c r="A4453">
        <v>1138817</v>
      </c>
      <c r="B4453">
        <v>804</v>
      </c>
      <c r="C4453">
        <v>368</v>
      </c>
      <c r="E4453">
        <f t="shared" si="207"/>
        <v>1138.817</v>
      </c>
      <c r="F4453">
        <f t="shared" si="208"/>
        <v>22.483221476510067</v>
      </c>
      <c r="G4453">
        <f t="shared" si="209"/>
        <v>3.7086092715231787</v>
      </c>
    </row>
    <row r="4454" spans="1:7" x14ac:dyDescent="0.3">
      <c r="A4454">
        <v>1139073</v>
      </c>
      <c r="B4454">
        <v>804</v>
      </c>
      <c r="C4454">
        <v>366</v>
      </c>
      <c r="E4454">
        <f t="shared" si="207"/>
        <v>1139.0730000000001</v>
      </c>
      <c r="F4454">
        <f t="shared" si="208"/>
        <v>22.483221476510067</v>
      </c>
      <c r="G4454">
        <f t="shared" si="209"/>
        <v>3.76158940397351</v>
      </c>
    </row>
    <row r="4455" spans="1:7" x14ac:dyDescent="0.3">
      <c r="A4455">
        <v>1139329</v>
      </c>
      <c r="B4455">
        <v>804</v>
      </c>
      <c r="C4455">
        <v>365</v>
      </c>
      <c r="E4455">
        <f t="shared" si="207"/>
        <v>1139.329</v>
      </c>
      <c r="F4455">
        <f t="shared" si="208"/>
        <v>22.483221476510067</v>
      </c>
      <c r="G4455">
        <f t="shared" si="209"/>
        <v>3.7880794701986753</v>
      </c>
    </row>
    <row r="4456" spans="1:7" x14ac:dyDescent="0.3">
      <c r="A4456">
        <v>1139584</v>
      </c>
      <c r="B4456">
        <v>804</v>
      </c>
      <c r="C4456">
        <v>365</v>
      </c>
      <c r="E4456">
        <f t="shared" si="207"/>
        <v>1139.5840000000001</v>
      </c>
      <c r="F4456">
        <f t="shared" si="208"/>
        <v>22.483221476510067</v>
      </c>
      <c r="G4456">
        <f t="shared" si="209"/>
        <v>3.7880794701986753</v>
      </c>
    </row>
    <row r="4457" spans="1:7" x14ac:dyDescent="0.3">
      <c r="A4457">
        <v>1139840</v>
      </c>
      <c r="B4457">
        <v>804</v>
      </c>
      <c r="C4457">
        <v>367</v>
      </c>
      <c r="E4457">
        <f t="shared" si="207"/>
        <v>1139.8399999999999</v>
      </c>
      <c r="F4457">
        <f t="shared" si="208"/>
        <v>22.483221476510067</v>
      </c>
      <c r="G4457">
        <f t="shared" si="209"/>
        <v>3.7350993377483444</v>
      </c>
    </row>
    <row r="4458" spans="1:7" x14ac:dyDescent="0.3">
      <c r="A4458">
        <v>1140096</v>
      </c>
      <c r="B4458">
        <v>804</v>
      </c>
      <c r="C4458">
        <v>369</v>
      </c>
      <c r="E4458">
        <f t="shared" si="207"/>
        <v>1140.096</v>
      </c>
      <c r="F4458">
        <f t="shared" si="208"/>
        <v>22.483221476510067</v>
      </c>
      <c r="G4458">
        <f t="shared" si="209"/>
        <v>3.6821192052980134</v>
      </c>
    </row>
    <row r="4459" spans="1:7" x14ac:dyDescent="0.3">
      <c r="A4459">
        <v>1140352</v>
      </c>
      <c r="B4459">
        <v>804</v>
      </c>
      <c r="C4459">
        <v>364</v>
      </c>
      <c r="E4459">
        <f t="shared" si="207"/>
        <v>1140.3520000000001</v>
      </c>
      <c r="F4459">
        <f t="shared" si="208"/>
        <v>22.483221476510067</v>
      </c>
      <c r="G4459">
        <f t="shared" si="209"/>
        <v>3.814569536423841</v>
      </c>
    </row>
    <row r="4460" spans="1:7" x14ac:dyDescent="0.3">
      <c r="A4460">
        <v>1140608</v>
      </c>
      <c r="B4460">
        <v>805</v>
      </c>
      <c r="C4460">
        <v>366</v>
      </c>
      <c r="E4460">
        <f t="shared" si="207"/>
        <v>1140.6079999999999</v>
      </c>
      <c r="F4460">
        <f t="shared" si="208"/>
        <v>22.511185682326623</v>
      </c>
      <c r="G4460">
        <f t="shared" si="209"/>
        <v>3.76158940397351</v>
      </c>
    </row>
    <row r="4461" spans="1:7" x14ac:dyDescent="0.3">
      <c r="A4461">
        <v>1140864</v>
      </c>
      <c r="B4461">
        <v>805</v>
      </c>
      <c r="C4461">
        <v>368</v>
      </c>
      <c r="E4461">
        <f t="shared" si="207"/>
        <v>1140.864</v>
      </c>
      <c r="F4461">
        <f t="shared" si="208"/>
        <v>22.511185682326623</v>
      </c>
      <c r="G4461">
        <f t="shared" si="209"/>
        <v>3.7086092715231787</v>
      </c>
    </row>
    <row r="4462" spans="1:7" x14ac:dyDescent="0.3">
      <c r="A4462">
        <v>1141118</v>
      </c>
      <c r="B4462">
        <v>804</v>
      </c>
      <c r="C4462">
        <v>366</v>
      </c>
      <c r="E4462">
        <f t="shared" si="207"/>
        <v>1141.1179999999999</v>
      </c>
      <c r="F4462">
        <f t="shared" si="208"/>
        <v>22.483221476510067</v>
      </c>
      <c r="G4462">
        <f t="shared" si="209"/>
        <v>3.76158940397351</v>
      </c>
    </row>
    <row r="4463" spans="1:7" x14ac:dyDescent="0.3">
      <c r="A4463">
        <v>1141368</v>
      </c>
      <c r="B4463">
        <v>804</v>
      </c>
      <c r="C4463">
        <v>367</v>
      </c>
      <c r="E4463">
        <f t="shared" si="207"/>
        <v>1141.3679999999999</v>
      </c>
      <c r="F4463">
        <f t="shared" si="208"/>
        <v>22.483221476510067</v>
      </c>
      <c r="G4463">
        <f t="shared" si="209"/>
        <v>3.7350993377483444</v>
      </c>
    </row>
    <row r="4464" spans="1:7" x14ac:dyDescent="0.3">
      <c r="A4464">
        <v>1141618</v>
      </c>
      <c r="B4464">
        <v>804</v>
      </c>
      <c r="C4464">
        <v>364</v>
      </c>
      <c r="E4464">
        <f t="shared" si="207"/>
        <v>1141.6179999999999</v>
      </c>
      <c r="F4464">
        <f t="shared" si="208"/>
        <v>22.483221476510067</v>
      </c>
      <c r="G4464">
        <f t="shared" si="209"/>
        <v>3.814569536423841</v>
      </c>
    </row>
    <row r="4465" spans="1:7" x14ac:dyDescent="0.3">
      <c r="A4465">
        <v>1141868</v>
      </c>
      <c r="B4465">
        <v>804</v>
      </c>
      <c r="C4465">
        <v>368</v>
      </c>
      <c r="E4465">
        <f t="shared" si="207"/>
        <v>1141.8679999999999</v>
      </c>
      <c r="F4465">
        <f t="shared" si="208"/>
        <v>22.483221476510067</v>
      </c>
      <c r="G4465">
        <f t="shared" si="209"/>
        <v>3.7086092715231787</v>
      </c>
    </row>
    <row r="4466" spans="1:7" x14ac:dyDescent="0.3">
      <c r="A4466">
        <v>1142124</v>
      </c>
      <c r="B4466">
        <v>804</v>
      </c>
      <c r="C4466">
        <v>364</v>
      </c>
      <c r="E4466">
        <f t="shared" si="207"/>
        <v>1142.124</v>
      </c>
      <c r="F4466">
        <f t="shared" si="208"/>
        <v>22.483221476510067</v>
      </c>
      <c r="G4466">
        <f t="shared" si="209"/>
        <v>3.814569536423841</v>
      </c>
    </row>
    <row r="4467" spans="1:7" x14ac:dyDescent="0.3">
      <c r="A4467">
        <v>1142379</v>
      </c>
      <c r="B4467">
        <v>804</v>
      </c>
      <c r="C4467">
        <v>368</v>
      </c>
      <c r="E4467">
        <f t="shared" si="207"/>
        <v>1142.3789999999999</v>
      </c>
      <c r="F4467">
        <f t="shared" si="208"/>
        <v>22.483221476510067</v>
      </c>
      <c r="G4467">
        <f t="shared" si="209"/>
        <v>3.7086092715231787</v>
      </c>
    </row>
    <row r="4468" spans="1:7" x14ac:dyDescent="0.3">
      <c r="A4468">
        <v>1142629</v>
      </c>
      <c r="B4468">
        <v>803</v>
      </c>
      <c r="C4468">
        <v>367</v>
      </c>
      <c r="E4468">
        <f t="shared" si="207"/>
        <v>1142.6289999999999</v>
      </c>
      <c r="F4468">
        <f t="shared" si="208"/>
        <v>22.455257270693512</v>
      </c>
      <c r="G4468">
        <f t="shared" si="209"/>
        <v>3.7350993377483444</v>
      </c>
    </row>
    <row r="4469" spans="1:7" x14ac:dyDescent="0.3">
      <c r="A4469">
        <v>1142879</v>
      </c>
      <c r="B4469">
        <v>804</v>
      </c>
      <c r="C4469">
        <v>363</v>
      </c>
      <c r="E4469">
        <f t="shared" si="207"/>
        <v>1142.8789999999999</v>
      </c>
      <c r="F4469">
        <f t="shared" si="208"/>
        <v>22.483221476510067</v>
      </c>
      <c r="G4469">
        <f t="shared" si="209"/>
        <v>3.8410596026490067</v>
      </c>
    </row>
    <row r="4470" spans="1:7" x14ac:dyDescent="0.3">
      <c r="A4470">
        <v>1143129</v>
      </c>
      <c r="B4470">
        <v>804</v>
      </c>
      <c r="C4470">
        <v>361</v>
      </c>
      <c r="E4470">
        <f t="shared" si="207"/>
        <v>1143.1289999999999</v>
      </c>
      <c r="F4470">
        <f t="shared" si="208"/>
        <v>22.483221476510067</v>
      </c>
      <c r="G4470">
        <f t="shared" si="209"/>
        <v>3.8940397350993377</v>
      </c>
    </row>
    <row r="4471" spans="1:7" x14ac:dyDescent="0.3">
      <c r="A4471">
        <v>1143384</v>
      </c>
      <c r="B4471">
        <v>803</v>
      </c>
      <c r="C4471">
        <v>365</v>
      </c>
      <c r="E4471">
        <f t="shared" si="207"/>
        <v>1143.384</v>
      </c>
      <c r="F4471">
        <f t="shared" si="208"/>
        <v>22.455257270693512</v>
      </c>
      <c r="G4471">
        <f t="shared" si="209"/>
        <v>3.7880794701986753</v>
      </c>
    </row>
    <row r="4472" spans="1:7" x14ac:dyDescent="0.3">
      <c r="A4472">
        <v>1143640</v>
      </c>
      <c r="B4472">
        <v>803</v>
      </c>
      <c r="C4472">
        <v>365</v>
      </c>
      <c r="E4472">
        <f t="shared" si="207"/>
        <v>1143.6400000000001</v>
      </c>
      <c r="F4472">
        <f t="shared" si="208"/>
        <v>22.455257270693512</v>
      </c>
      <c r="G4472">
        <f t="shared" si="209"/>
        <v>3.7880794701986753</v>
      </c>
    </row>
    <row r="4473" spans="1:7" x14ac:dyDescent="0.3">
      <c r="A4473">
        <v>1143896</v>
      </c>
      <c r="B4473">
        <v>804</v>
      </c>
      <c r="C4473">
        <v>365</v>
      </c>
      <c r="E4473">
        <f t="shared" si="207"/>
        <v>1143.896</v>
      </c>
      <c r="F4473">
        <f t="shared" si="208"/>
        <v>22.483221476510067</v>
      </c>
      <c r="G4473">
        <f t="shared" si="209"/>
        <v>3.7880794701986753</v>
      </c>
    </row>
    <row r="4474" spans="1:7" x14ac:dyDescent="0.3">
      <c r="A4474">
        <v>1144152</v>
      </c>
      <c r="B4474">
        <v>804</v>
      </c>
      <c r="C4474">
        <v>363</v>
      </c>
      <c r="E4474">
        <f t="shared" si="207"/>
        <v>1144.152</v>
      </c>
      <c r="F4474">
        <f t="shared" si="208"/>
        <v>22.483221476510067</v>
      </c>
      <c r="G4474">
        <f t="shared" si="209"/>
        <v>3.8410596026490067</v>
      </c>
    </row>
    <row r="4475" spans="1:7" x14ac:dyDescent="0.3">
      <c r="A4475">
        <v>1144408</v>
      </c>
      <c r="B4475">
        <v>804</v>
      </c>
      <c r="C4475">
        <v>367</v>
      </c>
      <c r="E4475">
        <f t="shared" si="207"/>
        <v>1144.4079999999999</v>
      </c>
      <c r="F4475">
        <f t="shared" si="208"/>
        <v>22.483221476510067</v>
      </c>
      <c r="G4475">
        <f t="shared" si="209"/>
        <v>3.7350993377483444</v>
      </c>
    </row>
    <row r="4476" spans="1:7" x14ac:dyDescent="0.3">
      <c r="A4476">
        <v>1144664</v>
      </c>
      <c r="B4476">
        <v>803</v>
      </c>
      <c r="C4476">
        <v>366</v>
      </c>
      <c r="E4476">
        <f t="shared" si="207"/>
        <v>1144.664</v>
      </c>
      <c r="F4476">
        <f t="shared" si="208"/>
        <v>22.455257270693512</v>
      </c>
      <c r="G4476">
        <f t="shared" si="209"/>
        <v>3.76158940397351</v>
      </c>
    </row>
    <row r="4477" spans="1:7" x14ac:dyDescent="0.3">
      <c r="A4477">
        <v>1144920</v>
      </c>
      <c r="B4477">
        <v>804</v>
      </c>
      <c r="C4477">
        <v>363</v>
      </c>
      <c r="E4477">
        <f t="shared" si="207"/>
        <v>1144.92</v>
      </c>
      <c r="F4477">
        <f t="shared" si="208"/>
        <v>22.483221476510067</v>
      </c>
      <c r="G4477">
        <f t="shared" si="209"/>
        <v>3.8410596026490067</v>
      </c>
    </row>
    <row r="4478" spans="1:7" x14ac:dyDescent="0.3">
      <c r="A4478">
        <v>1145175</v>
      </c>
      <c r="B4478">
        <v>804</v>
      </c>
      <c r="C4478">
        <v>363</v>
      </c>
      <c r="E4478">
        <f t="shared" si="207"/>
        <v>1145.175</v>
      </c>
      <c r="F4478">
        <f t="shared" si="208"/>
        <v>22.483221476510067</v>
      </c>
      <c r="G4478">
        <f t="shared" si="209"/>
        <v>3.8410596026490067</v>
      </c>
    </row>
    <row r="4479" spans="1:7" x14ac:dyDescent="0.3">
      <c r="A4479">
        <v>1145431</v>
      </c>
      <c r="B4479">
        <v>804</v>
      </c>
      <c r="C4479">
        <v>367</v>
      </c>
      <c r="E4479">
        <f t="shared" si="207"/>
        <v>1145.431</v>
      </c>
      <c r="F4479">
        <f t="shared" si="208"/>
        <v>22.483221476510067</v>
      </c>
      <c r="G4479">
        <f t="shared" si="209"/>
        <v>3.7350993377483444</v>
      </c>
    </row>
    <row r="4480" spans="1:7" x14ac:dyDescent="0.3">
      <c r="A4480">
        <v>1145687</v>
      </c>
      <c r="B4480">
        <v>804</v>
      </c>
      <c r="C4480">
        <v>363</v>
      </c>
      <c r="E4480">
        <f t="shared" si="207"/>
        <v>1145.6869999999999</v>
      </c>
      <c r="F4480">
        <f t="shared" si="208"/>
        <v>22.483221476510067</v>
      </c>
      <c r="G4480">
        <f t="shared" si="209"/>
        <v>3.8410596026490067</v>
      </c>
    </row>
    <row r="4481" spans="1:7" x14ac:dyDescent="0.3">
      <c r="A4481">
        <v>1145943</v>
      </c>
      <c r="B4481">
        <v>804</v>
      </c>
      <c r="C4481">
        <v>364</v>
      </c>
      <c r="E4481">
        <f t="shared" si="207"/>
        <v>1145.943</v>
      </c>
      <c r="F4481">
        <f t="shared" si="208"/>
        <v>22.483221476510067</v>
      </c>
      <c r="G4481">
        <f t="shared" si="209"/>
        <v>3.814569536423841</v>
      </c>
    </row>
    <row r="4482" spans="1:7" x14ac:dyDescent="0.3">
      <c r="A4482">
        <v>1146199</v>
      </c>
      <c r="B4482">
        <v>804</v>
      </c>
      <c r="C4482">
        <v>366</v>
      </c>
      <c r="E4482">
        <f t="shared" si="207"/>
        <v>1146.1990000000001</v>
      </c>
      <c r="F4482">
        <f t="shared" si="208"/>
        <v>22.483221476510067</v>
      </c>
      <c r="G4482">
        <f t="shared" si="209"/>
        <v>3.76158940397351</v>
      </c>
    </row>
    <row r="4483" spans="1:7" x14ac:dyDescent="0.3">
      <c r="A4483">
        <v>1146455</v>
      </c>
      <c r="B4483">
        <v>804</v>
      </c>
      <c r="C4483">
        <v>364</v>
      </c>
      <c r="E4483">
        <f t="shared" si="207"/>
        <v>1146.4549999999999</v>
      </c>
      <c r="F4483">
        <f t="shared" si="208"/>
        <v>22.483221476510067</v>
      </c>
      <c r="G4483">
        <f t="shared" si="209"/>
        <v>3.814569536423841</v>
      </c>
    </row>
    <row r="4484" spans="1:7" x14ac:dyDescent="0.3">
      <c r="A4484">
        <v>1146710</v>
      </c>
      <c r="B4484">
        <v>804</v>
      </c>
      <c r="C4484">
        <v>364</v>
      </c>
      <c r="E4484">
        <f t="shared" ref="E4484:E4547" si="210">A4484/1000</f>
        <v>1146.71</v>
      </c>
      <c r="F4484">
        <f t="shared" si="208"/>
        <v>22.483221476510067</v>
      </c>
      <c r="G4484">
        <f t="shared" si="209"/>
        <v>3.814569536423841</v>
      </c>
    </row>
    <row r="4485" spans="1:7" x14ac:dyDescent="0.3">
      <c r="A4485">
        <v>1146966</v>
      </c>
      <c r="B4485">
        <v>804</v>
      </c>
      <c r="C4485">
        <v>366</v>
      </c>
      <c r="E4485">
        <f t="shared" si="210"/>
        <v>1146.9659999999999</v>
      </c>
      <c r="F4485">
        <f t="shared" si="208"/>
        <v>22.483221476510067</v>
      </c>
      <c r="G4485">
        <f t="shared" si="209"/>
        <v>3.76158940397351</v>
      </c>
    </row>
    <row r="4486" spans="1:7" x14ac:dyDescent="0.3">
      <c r="A4486">
        <v>1147222</v>
      </c>
      <c r="B4486">
        <v>804</v>
      </c>
      <c r="C4486">
        <v>363</v>
      </c>
      <c r="E4486">
        <f t="shared" si="210"/>
        <v>1147.222</v>
      </c>
      <c r="F4486">
        <f t="shared" si="208"/>
        <v>22.483221476510067</v>
      </c>
      <c r="G4486">
        <f t="shared" si="209"/>
        <v>3.8410596026490067</v>
      </c>
    </row>
    <row r="4487" spans="1:7" x14ac:dyDescent="0.3">
      <c r="A4487">
        <v>1147478</v>
      </c>
      <c r="B4487">
        <v>804</v>
      </c>
      <c r="C4487">
        <v>369</v>
      </c>
      <c r="E4487">
        <f t="shared" si="210"/>
        <v>1147.4780000000001</v>
      </c>
      <c r="F4487">
        <f t="shared" si="208"/>
        <v>22.483221476510067</v>
      </c>
      <c r="G4487">
        <f t="shared" si="209"/>
        <v>3.6821192052980134</v>
      </c>
    </row>
    <row r="4488" spans="1:7" x14ac:dyDescent="0.3">
      <c r="A4488">
        <v>1147734</v>
      </c>
      <c r="B4488">
        <v>804</v>
      </c>
      <c r="C4488">
        <v>366</v>
      </c>
      <c r="E4488">
        <f t="shared" si="210"/>
        <v>1147.7339999999999</v>
      </c>
      <c r="F4488">
        <f t="shared" si="208"/>
        <v>22.483221476510067</v>
      </c>
      <c r="G4488">
        <f t="shared" si="209"/>
        <v>3.76158940397351</v>
      </c>
    </row>
    <row r="4489" spans="1:7" x14ac:dyDescent="0.3">
      <c r="A4489">
        <v>1147990</v>
      </c>
      <c r="B4489">
        <v>804</v>
      </c>
      <c r="C4489">
        <v>366</v>
      </c>
      <c r="E4489">
        <f t="shared" si="210"/>
        <v>1147.99</v>
      </c>
      <c r="F4489">
        <f t="shared" si="208"/>
        <v>22.483221476510067</v>
      </c>
      <c r="G4489">
        <f t="shared" si="209"/>
        <v>3.76158940397351</v>
      </c>
    </row>
    <row r="4490" spans="1:7" x14ac:dyDescent="0.3">
      <c r="A4490">
        <v>1148244</v>
      </c>
      <c r="B4490">
        <v>804</v>
      </c>
      <c r="C4490">
        <v>362</v>
      </c>
      <c r="E4490">
        <f t="shared" si="210"/>
        <v>1148.2439999999999</v>
      </c>
      <c r="F4490">
        <f t="shared" si="208"/>
        <v>22.483221476510067</v>
      </c>
      <c r="G4490">
        <f t="shared" si="209"/>
        <v>3.8675496688741724</v>
      </c>
    </row>
    <row r="4491" spans="1:7" x14ac:dyDescent="0.3">
      <c r="A4491">
        <v>1148494</v>
      </c>
      <c r="B4491">
        <v>803</v>
      </c>
      <c r="C4491">
        <v>364</v>
      </c>
      <c r="E4491">
        <f t="shared" si="210"/>
        <v>1148.4939999999999</v>
      </c>
      <c r="F4491">
        <f t="shared" si="208"/>
        <v>22.455257270693512</v>
      </c>
      <c r="G4491">
        <f t="shared" si="209"/>
        <v>3.814569536423841</v>
      </c>
    </row>
    <row r="4492" spans="1:7" x14ac:dyDescent="0.3">
      <c r="A4492">
        <v>1148744</v>
      </c>
      <c r="B4492">
        <v>804</v>
      </c>
      <c r="C4492">
        <v>366</v>
      </c>
      <c r="E4492">
        <f t="shared" si="210"/>
        <v>1148.7439999999999</v>
      </c>
      <c r="F4492">
        <f t="shared" si="208"/>
        <v>22.483221476510067</v>
      </c>
      <c r="G4492">
        <f t="shared" si="209"/>
        <v>3.76158940397351</v>
      </c>
    </row>
    <row r="4493" spans="1:7" x14ac:dyDescent="0.3">
      <c r="A4493">
        <v>1148994</v>
      </c>
      <c r="B4493">
        <v>803</v>
      </c>
      <c r="C4493">
        <v>365</v>
      </c>
      <c r="E4493">
        <f t="shared" si="210"/>
        <v>1148.9939999999999</v>
      </c>
      <c r="F4493">
        <f t="shared" si="208"/>
        <v>22.455257270693512</v>
      </c>
      <c r="G4493">
        <f t="shared" si="209"/>
        <v>3.7880794701986753</v>
      </c>
    </row>
    <row r="4494" spans="1:7" x14ac:dyDescent="0.3">
      <c r="A4494">
        <v>1149250</v>
      </c>
      <c r="B4494">
        <v>804</v>
      </c>
      <c r="C4494">
        <v>367</v>
      </c>
      <c r="E4494">
        <f t="shared" si="210"/>
        <v>1149.25</v>
      </c>
      <c r="F4494">
        <f t="shared" si="208"/>
        <v>22.483221476510067</v>
      </c>
      <c r="G4494">
        <f t="shared" si="209"/>
        <v>3.7350993377483444</v>
      </c>
    </row>
    <row r="4495" spans="1:7" x14ac:dyDescent="0.3">
      <c r="A4495">
        <v>1149505</v>
      </c>
      <c r="B4495">
        <v>803</v>
      </c>
      <c r="C4495">
        <v>367</v>
      </c>
      <c r="E4495">
        <f t="shared" si="210"/>
        <v>1149.5050000000001</v>
      </c>
      <c r="F4495">
        <f t="shared" si="208"/>
        <v>22.455257270693512</v>
      </c>
      <c r="G4495">
        <f t="shared" si="209"/>
        <v>3.7350993377483444</v>
      </c>
    </row>
    <row r="4496" spans="1:7" x14ac:dyDescent="0.3">
      <c r="A4496">
        <v>1149755</v>
      </c>
      <c r="B4496">
        <v>804</v>
      </c>
      <c r="C4496">
        <v>367</v>
      </c>
      <c r="E4496">
        <f t="shared" si="210"/>
        <v>1149.7550000000001</v>
      </c>
      <c r="F4496">
        <f t="shared" si="208"/>
        <v>22.483221476510067</v>
      </c>
      <c r="G4496">
        <f t="shared" si="209"/>
        <v>3.7350993377483444</v>
      </c>
    </row>
    <row r="4497" spans="1:7" x14ac:dyDescent="0.3">
      <c r="A4497">
        <v>1150005</v>
      </c>
      <c r="B4497">
        <v>804</v>
      </c>
      <c r="C4497">
        <v>368</v>
      </c>
      <c r="E4497">
        <f t="shared" si="210"/>
        <v>1150.0050000000001</v>
      </c>
      <c r="F4497">
        <f t="shared" si="208"/>
        <v>22.483221476510067</v>
      </c>
      <c r="G4497">
        <f t="shared" si="209"/>
        <v>3.7086092715231787</v>
      </c>
    </row>
    <row r="4498" spans="1:7" x14ac:dyDescent="0.3">
      <c r="A4498">
        <v>1150255</v>
      </c>
      <c r="B4498">
        <v>803</v>
      </c>
      <c r="C4498">
        <v>368</v>
      </c>
      <c r="E4498">
        <f t="shared" si="210"/>
        <v>1150.2550000000001</v>
      </c>
      <c r="F4498">
        <f t="shared" si="208"/>
        <v>22.455257270693512</v>
      </c>
      <c r="G4498">
        <f t="shared" si="209"/>
        <v>3.7086092715231787</v>
      </c>
    </row>
    <row r="4499" spans="1:7" x14ac:dyDescent="0.3">
      <c r="A4499">
        <v>1150511</v>
      </c>
      <c r="B4499">
        <v>803</v>
      </c>
      <c r="C4499">
        <v>366</v>
      </c>
      <c r="E4499">
        <f t="shared" si="210"/>
        <v>1150.511</v>
      </c>
      <c r="F4499">
        <f t="shared" si="208"/>
        <v>22.455257270693512</v>
      </c>
      <c r="G4499">
        <f t="shared" si="209"/>
        <v>3.76158940397351</v>
      </c>
    </row>
    <row r="4500" spans="1:7" x14ac:dyDescent="0.3">
      <c r="A4500">
        <v>1150766</v>
      </c>
      <c r="B4500">
        <v>803</v>
      </c>
      <c r="C4500">
        <v>367</v>
      </c>
      <c r="E4500">
        <f t="shared" si="210"/>
        <v>1150.7660000000001</v>
      </c>
      <c r="F4500">
        <f t="shared" si="208"/>
        <v>22.455257270693512</v>
      </c>
      <c r="G4500">
        <f t="shared" si="209"/>
        <v>3.7350993377483444</v>
      </c>
    </row>
    <row r="4501" spans="1:7" x14ac:dyDescent="0.3">
      <c r="A4501">
        <v>1151022</v>
      </c>
      <c r="B4501">
        <v>803</v>
      </c>
      <c r="C4501">
        <v>363</v>
      </c>
      <c r="E4501">
        <f t="shared" si="210"/>
        <v>1151.0219999999999</v>
      </c>
      <c r="F4501">
        <f t="shared" si="208"/>
        <v>22.455257270693512</v>
      </c>
      <c r="G4501">
        <f t="shared" si="209"/>
        <v>3.8410596026490067</v>
      </c>
    </row>
    <row r="4502" spans="1:7" x14ac:dyDescent="0.3">
      <c r="A4502">
        <v>1151278</v>
      </c>
      <c r="B4502">
        <v>803</v>
      </c>
      <c r="C4502">
        <v>364</v>
      </c>
      <c r="E4502">
        <f t="shared" si="210"/>
        <v>1151.278</v>
      </c>
      <c r="F4502">
        <f t="shared" si="208"/>
        <v>22.455257270693512</v>
      </c>
      <c r="G4502">
        <f t="shared" si="209"/>
        <v>3.814569536423841</v>
      </c>
    </row>
    <row r="4503" spans="1:7" x14ac:dyDescent="0.3">
      <c r="A4503">
        <v>1151534</v>
      </c>
      <c r="B4503">
        <v>803</v>
      </c>
      <c r="C4503">
        <v>364</v>
      </c>
      <c r="E4503">
        <f t="shared" si="210"/>
        <v>1151.5340000000001</v>
      </c>
      <c r="F4503">
        <f t="shared" ref="F4503:F4566" si="211">B4503*25/894</f>
        <v>22.455257270693512</v>
      </c>
      <c r="G4503">
        <f t="shared" ref="G4503:G4566" si="212">(508-C4503)/37.75</f>
        <v>3.814569536423841</v>
      </c>
    </row>
    <row r="4504" spans="1:7" x14ac:dyDescent="0.3">
      <c r="A4504">
        <v>1151790</v>
      </c>
      <c r="B4504">
        <v>803</v>
      </c>
      <c r="C4504">
        <v>367</v>
      </c>
      <c r="E4504">
        <f t="shared" si="210"/>
        <v>1151.79</v>
      </c>
      <c r="F4504">
        <f t="shared" si="211"/>
        <v>22.455257270693512</v>
      </c>
      <c r="G4504">
        <f t="shared" si="212"/>
        <v>3.7350993377483444</v>
      </c>
    </row>
    <row r="4505" spans="1:7" x14ac:dyDescent="0.3">
      <c r="A4505">
        <v>1152046</v>
      </c>
      <c r="B4505">
        <v>803</v>
      </c>
      <c r="C4505">
        <v>362</v>
      </c>
      <c r="E4505">
        <f t="shared" si="210"/>
        <v>1152.046</v>
      </c>
      <c r="F4505">
        <f t="shared" si="211"/>
        <v>22.455257270693512</v>
      </c>
      <c r="G4505">
        <f t="shared" si="212"/>
        <v>3.8675496688741724</v>
      </c>
    </row>
    <row r="4506" spans="1:7" x14ac:dyDescent="0.3">
      <c r="A4506">
        <v>1152301</v>
      </c>
      <c r="B4506">
        <v>803</v>
      </c>
      <c r="C4506">
        <v>367</v>
      </c>
      <c r="E4506">
        <f t="shared" si="210"/>
        <v>1152.3009999999999</v>
      </c>
      <c r="F4506">
        <f t="shared" si="211"/>
        <v>22.455257270693512</v>
      </c>
      <c r="G4506">
        <f t="shared" si="212"/>
        <v>3.7350993377483444</v>
      </c>
    </row>
    <row r="4507" spans="1:7" x14ac:dyDescent="0.3">
      <c r="A4507">
        <v>1152557</v>
      </c>
      <c r="B4507">
        <v>804</v>
      </c>
      <c r="C4507">
        <v>366</v>
      </c>
      <c r="E4507">
        <f t="shared" si="210"/>
        <v>1152.557</v>
      </c>
      <c r="F4507">
        <f t="shared" si="211"/>
        <v>22.483221476510067</v>
      </c>
      <c r="G4507">
        <f t="shared" si="212"/>
        <v>3.76158940397351</v>
      </c>
    </row>
    <row r="4508" spans="1:7" x14ac:dyDescent="0.3">
      <c r="A4508">
        <v>1152813</v>
      </c>
      <c r="B4508">
        <v>804</v>
      </c>
      <c r="C4508">
        <v>363</v>
      </c>
      <c r="E4508">
        <f t="shared" si="210"/>
        <v>1152.8130000000001</v>
      </c>
      <c r="F4508">
        <f t="shared" si="211"/>
        <v>22.483221476510067</v>
      </c>
      <c r="G4508">
        <f t="shared" si="212"/>
        <v>3.8410596026490067</v>
      </c>
    </row>
    <row r="4509" spans="1:7" x14ac:dyDescent="0.3">
      <c r="A4509">
        <v>1153069</v>
      </c>
      <c r="B4509">
        <v>804</v>
      </c>
      <c r="C4509">
        <v>365</v>
      </c>
      <c r="E4509">
        <f t="shared" si="210"/>
        <v>1153.069</v>
      </c>
      <c r="F4509">
        <f t="shared" si="211"/>
        <v>22.483221476510067</v>
      </c>
      <c r="G4509">
        <f t="shared" si="212"/>
        <v>3.7880794701986753</v>
      </c>
    </row>
    <row r="4510" spans="1:7" x14ac:dyDescent="0.3">
      <c r="A4510">
        <v>1153325</v>
      </c>
      <c r="B4510">
        <v>804</v>
      </c>
      <c r="C4510">
        <v>368</v>
      </c>
      <c r="E4510">
        <f t="shared" si="210"/>
        <v>1153.325</v>
      </c>
      <c r="F4510">
        <f t="shared" si="211"/>
        <v>22.483221476510067</v>
      </c>
      <c r="G4510">
        <f t="shared" si="212"/>
        <v>3.7086092715231787</v>
      </c>
    </row>
    <row r="4511" spans="1:7" x14ac:dyDescent="0.3">
      <c r="A4511">
        <v>1153581</v>
      </c>
      <c r="B4511">
        <v>804</v>
      </c>
      <c r="C4511">
        <v>366</v>
      </c>
      <c r="E4511">
        <f t="shared" si="210"/>
        <v>1153.5809999999999</v>
      </c>
      <c r="F4511">
        <f t="shared" si="211"/>
        <v>22.483221476510067</v>
      </c>
      <c r="G4511">
        <f t="shared" si="212"/>
        <v>3.76158940397351</v>
      </c>
    </row>
    <row r="4512" spans="1:7" x14ac:dyDescent="0.3">
      <c r="A4512">
        <v>1153836</v>
      </c>
      <c r="B4512">
        <v>804</v>
      </c>
      <c r="C4512">
        <v>371</v>
      </c>
      <c r="E4512">
        <f t="shared" si="210"/>
        <v>1153.836</v>
      </c>
      <c r="F4512">
        <f t="shared" si="211"/>
        <v>22.483221476510067</v>
      </c>
      <c r="G4512">
        <f t="shared" si="212"/>
        <v>3.629139072847682</v>
      </c>
    </row>
    <row r="4513" spans="1:7" x14ac:dyDescent="0.3">
      <c r="A4513">
        <v>1154092</v>
      </c>
      <c r="B4513">
        <v>804</v>
      </c>
      <c r="C4513">
        <v>361</v>
      </c>
      <c r="E4513">
        <f t="shared" si="210"/>
        <v>1154.0920000000001</v>
      </c>
      <c r="F4513">
        <f t="shared" si="211"/>
        <v>22.483221476510067</v>
      </c>
      <c r="G4513">
        <f t="shared" si="212"/>
        <v>3.8940397350993377</v>
      </c>
    </row>
    <row r="4514" spans="1:7" x14ac:dyDescent="0.3">
      <c r="A4514">
        <v>1154348</v>
      </c>
      <c r="B4514">
        <v>804</v>
      </c>
      <c r="C4514">
        <v>365</v>
      </c>
      <c r="E4514">
        <f t="shared" si="210"/>
        <v>1154.348</v>
      </c>
      <c r="F4514">
        <f t="shared" si="211"/>
        <v>22.483221476510067</v>
      </c>
      <c r="G4514">
        <f t="shared" si="212"/>
        <v>3.7880794701986753</v>
      </c>
    </row>
    <row r="4515" spans="1:7" x14ac:dyDescent="0.3">
      <c r="A4515">
        <v>1154604</v>
      </c>
      <c r="B4515">
        <v>804</v>
      </c>
      <c r="C4515">
        <v>366</v>
      </c>
      <c r="E4515">
        <f t="shared" si="210"/>
        <v>1154.604</v>
      </c>
      <c r="F4515">
        <f t="shared" si="211"/>
        <v>22.483221476510067</v>
      </c>
      <c r="G4515">
        <f t="shared" si="212"/>
        <v>3.76158940397351</v>
      </c>
    </row>
    <row r="4516" spans="1:7" x14ac:dyDescent="0.3">
      <c r="A4516">
        <v>1154860</v>
      </c>
      <c r="B4516">
        <v>804</v>
      </c>
      <c r="C4516">
        <v>369</v>
      </c>
      <c r="E4516">
        <f t="shared" si="210"/>
        <v>1154.8599999999999</v>
      </c>
      <c r="F4516">
        <f t="shared" si="211"/>
        <v>22.483221476510067</v>
      </c>
      <c r="G4516">
        <f t="shared" si="212"/>
        <v>3.6821192052980134</v>
      </c>
    </row>
    <row r="4517" spans="1:7" x14ac:dyDescent="0.3">
      <c r="A4517">
        <v>1155116</v>
      </c>
      <c r="B4517">
        <v>804</v>
      </c>
      <c r="C4517">
        <v>365</v>
      </c>
      <c r="E4517">
        <f t="shared" si="210"/>
        <v>1155.116</v>
      </c>
      <c r="F4517">
        <f t="shared" si="211"/>
        <v>22.483221476510067</v>
      </c>
      <c r="G4517">
        <f t="shared" si="212"/>
        <v>3.7880794701986753</v>
      </c>
    </row>
    <row r="4518" spans="1:7" x14ac:dyDescent="0.3">
      <c r="A4518">
        <v>1155372</v>
      </c>
      <c r="B4518">
        <v>804</v>
      </c>
      <c r="C4518">
        <v>367</v>
      </c>
      <c r="E4518">
        <f t="shared" si="210"/>
        <v>1155.3720000000001</v>
      </c>
      <c r="F4518">
        <f t="shared" si="211"/>
        <v>22.483221476510067</v>
      </c>
      <c r="G4518">
        <f t="shared" si="212"/>
        <v>3.7350993377483444</v>
      </c>
    </row>
    <row r="4519" spans="1:7" x14ac:dyDescent="0.3">
      <c r="A4519">
        <v>1155627</v>
      </c>
      <c r="B4519">
        <v>803</v>
      </c>
      <c r="C4519">
        <v>364</v>
      </c>
      <c r="E4519">
        <f t="shared" si="210"/>
        <v>1155.627</v>
      </c>
      <c r="F4519">
        <f t="shared" si="211"/>
        <v>22.455257270693512</v>
      </c>
      <c r="G4519">
        <f t="shared" si="212"/>
        <v>3.814569536423841</v>
      </c>
    </row>
    <row r="4520" spans="1:7" x14ac:dyDescent="0.3">
      <c r="A4520">
        <v>1155883</v>
      </c>
      <c r="B4520">
        <v>804</v>
      </c>
      <c r="C4520">
        <v>366</v>
      </c>
      <c r="E4520">
        <f t="shared" si="210"/>
        <v>1155.883</v>
      </c>
      <c r="F4520">
        <f t="shared" si="211"/>
        <v>22.483221476510067</v>
      </c>
      <c r="G4520">
        <f t="shared" si="212"/>
        <v>3.76158940397351</v>
      </c>
    </row>
    <row r="4521" spans="1:7" x14ac:dyDescent="0.3">
      <c r="A4521">
        <v>1156139</v>
      </c>
      <c r="B4521">
        <v>804</v>
      </c>
      <c r="C4521">
        <v>366</v>
      </c>
      <c r="E4521">
        <f t="shared" si="210"/>
        <v>1156.1389999999999</v>
      </c>
      <c r="F4521">
        <f t="shared" si="211"/>
        <v>22.483221476510067</v>
      </c>
      <c r="G4521">
        <f t="shared" si="212"/>
        <v>3.76158940397351</v>
      </c>
    </row>
    <row r="4522" spans="1:7" x14ac:dyDescent="0.3">
      <c r="A4522">
        <v>1156395</v>
      </c>
      <c r="B4522">
        <v>804</v>
      </c>
      <c r="C4522">
        <v>366</v>
      </c>
      <c r="E4522">
        <f t="shared" si="210"/>
        <v>1156.395</v>
      </c>
      <c r="F4522">
        <f t="shared" si="211"/>
        <v>22.483221476510067</v>
      </c>
      <c r="G4522">
        <f t="shared" si="212"/>
        <v>3.76158940397351</v>
      </c>
    </row>
    <row r="4523" spans="1:7" x14ac:dyDescent="0.3">
      <c r="A4523">
        <v>1156651</v>
      </c>
      <c r="B4523">
        <v>804</v>
      </c>
      <c r="C4523">
        <v>366</v>
      </c>
      <c r="E4523">
        <f t="shared" si="210"/>
        <v>1156.6510000000001</v>
      </c>
      <c r="F4523">
        <f t="shared" si="211"/>
        <v>22.483221476510067</v>
      </c>
      <c r="G4523">
        <f t="shared" si="212"/>
        <v>3.76158940397351</v>
      </c>
    </row>
    <row r="4524" spans="1:7" x14ac:dyDescent="0.3">
      <c r="A4524">
        <v>1156907</v>
      </c>
      <c r="B4524">
        <v>803</v>
      </c>
      <c r="C4524">
        <v>367</v>
      </c>
      <c r="E4524">
        <f t="shared" si="210"/>
        <v>1156.9069999999999</v>
      </c>
      <c r="F4524">
        <f t="shared" si="211"/>
        <v>22.455257270693512</v>
      </c>
      <c r="G4524">
        <f t="shared" si="212"/>
        <v>3.7350993377483444</v>
      </c>
    </row>
    <row r="4525" spans="1:7" x14ac:dyDescent="0.3">
      <c r="A4525">
        <v>1157161</v>
      </c>
      <c r="B4525">
        <v>803</v>
      </c>
      <c r="C4525">
        <v>364</v>
      </c>
      <c r="E4525">
        <f t="shared" si="210"/>
        <v>1157.1610000000001</v>
      </c>
      <c r="F4525">
        <f t="shared" si="211"/>
        <v>22.455257270693512</v>
      </c>
      <c r="G4525">
        <f t="shared" si="212"/>
        <v>3.814569536423841</v>
      </c>
    </row>
    <row r="4526" spans="1:7" x14ac:dyDescent="0.3">
      <c r="A4526">
        <v>1157411</v>
      </c>
      <c r="B4526">
        <v>804</v>
      </c>
      <c r="C4526">
        <v>368</v>
      </c>
      <c r="E4526">
        <f t="shared" si="210"/>
        <v>1157.4110000000001</v>
      </c>
      <c r="F4526">
        <f t="shared" si="211"/>
        <v>22.483221476510067</v>
      </c>
      <c r="G4526">
        <f t="shared" si="212"/>
        <v>3.7086092715231787</v>
      </c>
    </row>
    <row r="4527" spans="1:7" x14ac:dyDescent="0.3">
      <c r="A4527">
        <v>1157661</v>
      </c>
      <c r="B4527">
        <v>803</v>
      </c>
      <c r="C4527">
        <v>367</v>
      </c>
      <c r="E4527">
        <f t="shared" si="210"/>
        <v>1157.6610000000001</v>
      </c>
      <c r="F4527">
        <f t="shared" si="211"/>
        <v>22.455257270693512</v>
      </c>
      <c r="G4527">
        <f t="shared" si="212"/>
        <v>3.7350993377483444</v>
      </c>
    </row>
    <row r="4528" spans="1:7" x14ac:dyDescent="0.3">
      <c r="A4528">
        <v>1157911</v>
      </c>
      <c r="B4528">
        <v>803</v>
      </c>
      <c r="C4528">
        <v>360</v>
      </c>
      <c r="E4528">
        <f t="shared" si="210"/>
        <v>1157.9110000000001</v>
      </c>
      <c r="F4528">
        <f t="shared" si="211"/>
        <v>22.455257270693512</v>
      </c>
      <c r="G4528">
        <f t="shared" si="212"/>
        <v>3.9205298013245033</v>
      </c>
    </row>
    <row r="4529" spans="1:7" x14ac:dyDescent="0.3">
      <c r="A4529">
        <v>1158167</v>
      </c>
      <c r="B4529">
        <v>803</v>
      </c>
      <c r="C4529">
        <v>363</v>
      </c>
      <c r="E4529">
        <f t="shared" si="210"/>
        <v>1158.1669999999999</v>
      </c>
      <c r="F4529">
        <f t="shared" si="211"/>
        <v>22.455257270693512</v>
      </c>
      <c r="G4529">
        <f t="shared" si="212"/>
        <v>3.8410596026490067</v>
      </c>
    </row>
    <row r="4530" spans="1:7" x14ac:dyDescent="0.3">
      <c r="A4530">
        <v>1158422</v>
      </c>
      <c r="B4530">
        <v>803</v>
      </c>
      <c r="C4530">
        <v>363</v>
      </c>
      <c r="E4530">
        <f t="shared" si="210"/>
        <v>1158.422</v>
      </c>
      <c r="F4530">
        <f t="shared" si="211"/>
        <v>22.455257270693512</v>
      </c>
      <c r="G4530">
        <f t="shared" si="212"/>
        <v>3.8410596026490067</v>
      </c>
    </row>
    <row r="4531" spans="1:7" x14ac:dyDescent="0.3">
      <c r="A4531">
        <v>1158672</v>
      </c>
      <c r="B4531">
        <v>804</v>
      </c>
      <c r="C4531">
        <v>366</v>
      </c>
      <c r="E4531">
        <f t="shared" si="210"/>
        <v>1158.672</v>
      </c>
      <c r="F4531">
        <f t="shared" si="211"/>
        <v>22.483221476510067</v>
      </c>
      <c r="G4531">
        <f t="shared" si="212"/>
        <v>3.76158940397351</v>
      </c>
    </row>
    <row r="4532" spans="1:7" x14ac:dyDescent="0.3">
      <c r="A4532">
        <v>1158922</v>
      </c>
      <c r="B4532">
        <v>803</v>
      </c>
      <c r="C4532">
        <v>366</v>
      </c>
      <c r="E4532">
        <f t="shared" si="210"/>
        <v>1158.922</v>
      </c>
      <c r="F4532">
        <f t="shared" si="211"/>
        <v>22.455257270693512</v>
      </c>
      <c r="G4532">
        <f t="shared" si="212"/>
        <v>3.76158940397351</v>
      </c>
    </row>
    <row r="4533" spans="1:7" x14ac:dyDescent="0.3">
      <c r="A4533">
        <v>1159172</v>
      </c>
      <c r="B4533">
        <v>803</v>
      </c>
      <c r="C4533">
        <v>364</v>
      </c>
      <c r="E4533">
        <f t="shared" si="210"/>
        <v>1159.172</v>
      </c>
      <c r="F4533">
        <f t="shared" si="211"/>
        <v>22.455257270693512</v>
      </c>
      <c r="G4533">
        <f t="shared" si="212"/>
        <v>3.814569536423841</v>
      </c>
    </row>
    <row r="4534" spans="1:7" x14ac:dyDescent="0.3">
      <c r="A4534">
        <v>1159427</v>
      </c>
      <c r="B4534">
        <v>803</v>
      </c>
      <c r="C4534">
        <v>366</v>
      </c>
      <c r="E4534">
        <f t="shared" si="210"/>
        <v>1159.4269999999999</v>
      </c>
      <c r="F4534">
        <f t="shared" si="211"/>
        <v>22.455257270693512</v>
      </c>
      <c r="G4534">
        <f t="shared" si="212"/>
        <v>3.76158940397351</v>
      </c>
    </row>
    <row r="4535" spans="1:7" x14ac:dyDescent="0.3">
      <c r="A4535">
        <v>1159683</v>
      </c>
      <c r="B4535">
        <v>804</v>
      </c>
      <c r="C4535">
        <v>364</v>
      </c>
      <c r="E4535">
        <f t="shared" si="210"/>
        <v>1159.683</v>
      </c>
      <c r="F4535">
        <f t="shared" si="211"/>
        <v>22.483221476510067</v>
      </c>
      <c r="G4535">
        <f t="shared" si="212"/>
        <v>3.814569536423841</v>
      </c>
    </row>
    <row r="4536" spans="1:7" x14ac:dyDescent="0.3">
      <c r="A4536">
        <v>1159939</v>
      </c>
      <c r="B4536">
        <v>804</v>
      </c>
      <c r="C4536">
        <v>365</v>
      </c>
      <c r="E4536">
        <f t="shared" si="210"/>
        <v>1159.9390000000001</v>
      </c>
      <c r="F4536">
        <f t="shared" si="211"/>
        <v>22.483221476510067</v>
      </c>
      <c r="G4536">
        <f t="shared" si="212"/>
        <v>3.7880794701986753</v>
      </c>
    </row>
    <row r="4537" spans="1:7" x14ac:dyDescent="0.3">
      <c r="A4537">
        <v>1160195</v>
      </c>
      <c r="B4537">
        <v>804</v>
      </c>
      <c r="C4537">
        <v>366</v>
      </c>
      <c r="E4537">
        <f t="shared" si="210"/>
        <v>1160.1949999999999</v>
      </c>
      <c r="F4537">
        <f t="shared" si="211"/>
        <v>22.483221476510067</v>
      </c>
      <c r="G4537">
        <f t="shared" si="212"/>
        <v>3.76158940397351</v>
      </c>
    </row>
    <row r="4538" spans="1:7" x14ac:dyDescent="0.3">
      <c r="A4538">
        <v>1160451</v>
      </c>
      <c r="B4538">
        <v>804</v>
      </c>
      <c r="C4538">
        <v>364</v>
      </c>
      <c r="E4538">
        <f t="shared" si="210"/>
        <v>1160.451</v>
      </c>
      <c r="F4538">
        <f t="shared" si="211"/>
        <v>22.483221476510067</v>
      </c>
      <c r="G4538">
        <f t="shared" si="212"/>
        <v>3.814569536423841</v>
      </c>
    </row>
    <row r="4539" spans="1:7" x14ac:dyDescent="0.3">
      <c r="A4539">
        <v>1160707</v>
      </c>
      <c r="B4539">
        <v>804</v>
      </c>
      <c r="C4539">
        <v>365</v>
      </c>
      <c r="E4539">
        <f t="shared" si="210"/>
        <v>1160.7070000000001</v>
      </c>
      <c r="F4539">
        <f t="shared" si="211"/>
        <v>22.483221476510067</v>
      </c>
      <c r="G4539">
        <f t="shared" si="212"/>
        <v>3.7880794701986753</v>
      </c>
    </row>
    <row r="4540" spans="1:7" x14ac:dyDescent="0.3">
      <c r="A4540">
        <v>1160963</v>
      </c>
      <c r="B4540">
        <v>804</v>
      </c>
      <c r="C4540">
        <v>364</v>
      </c>
      <c r="E4540">
        <f t="shared" si="210"/>
        <v>1160.963</v>
      </c>
      <c r="F4540">
        <f t="shared" si="211"/>
        <v>22.483221476510067</v>
      </c>
      <c r="G4540">
        <f t="shared" si="212"/>
        <v>3.814569536423841</v>
      </c>
    </row>
    <row r="4541" spans="1:7" x14ac:dyDescent="0.3">
      <c r="A4541">
        <v>1161218</v>
      </c>
      <c r="B4541">
        <v>804</v>
      </c>
      <c r="C4541">
        <v>368</v>
      </c>
      <c r="E4541">
        <f t="shared" si="210"/>
        <v>1161.2180000000001</v>
      </c>
      <c r="F4541">
        <f t="shared" si="211"/>
        <v>22.483221476510067</v>
      </c>
      <c r="G4541">
        <f t="shared" si="212"/>
        <v>3.7086092715231787</v>
      </c>
    </row>
    <row r="4542" spans="1:7" x14ac:dyDescent="0.3">
      <c r="A4542">
        <v>1161474</v>
      </c>
      <c r="B4542">
        <v>804</v>
      </c>
      <c r="C4542">
        <v>369</v>
      </c>
      <c r="E4542">
        <f t="shared" si="210"/>
        <v>1161.4739999999999</v>
      </c>
      <c r="F4542">
        <f t="shared" si="211"/>
        <v>22.483221476510067</v>
      </c>
      <c r="G4542">
        <f t="shared" si="212"/>
        <v>3.6821192052980134</v>
      </c>
    </row>
    <row r="4543" spans="1:7" x14ac:dyDescent="0.3">
      <c r="A4543">
        <v>1161730</v>
      </c>
      <c r="B4543">
        <v>804</v>
      </c>
      <c r="C4543">
        <v>369</v>
      </c>
      <c r="E4543">
        <f t="shared" si="210"/>
        <v>1161.73</v>
      </c>
      <c r="F4543">
        <f t="shared" si="211"/>
        <v>22.483221476510067</v>
      </c>
      <c r="G4543">
        <f t="shared" si="212"/>
        <v>3.6821192052980134</v>
      </c>
    </row>
    <row r="4544" spans="1:7" x14ac:dyDescent="0.3">
      <c r="A4544">
        <v>1161986</v>
      </c>
      <c r="B4544">
        <v>804</v>
      </c>
      <c r="C4544">
        <v>367</v>
      </c>
      <c r="E4544">
        <f t="shared" si="210"/>
        <v>1161.9860000000001</v>
      </c>
      <c r="F4544">
        <f t="shared" si="211"/>
        <v>22.483221476510067</v>
      </c>
      <c r="G4544">
        <f t="shared" si="212"/>
        <v>3.7350993377483444</v>
      </c>
    </row>
    <row r="4545" spans="1:7" x14ac:dyDescent="0.3">
      <c r="A4545">
        <v>1162242</v>
      </c>
      <c r="B4545">
        <v>804</v>
      </c>
      <c r="C4545">
        <v>364</v>
      </c>
      <c r="E4545">
        <f t="shared" si="210"/>
        <v>1162.242</v>
      </c>
      <c r="F4545">
        <f t="shared" si="211"/>
        <v>22.483221476510067</v>
      </c>
      <c r="G4545">
        <f t="shared" si="212"/>
        <v>3.814569536423841</v>
      </c>
    </row>
    <row r="4546" spans="1:7" x14ac:dyDescent="0.3">
      <c r="A4546">
        <v>1162498</v>
      </c>
      <c r="B4546">
        <v>804</v>
      </c>
      <c r="C4546">
        <v>367</v>
      </c>
      <c r="E4546">
        <f t="shared" si="210"/>
        <v>1162.498</v>
      </c>
      <c r="F4546">
        <f t="shared" si="211"/>
        <v>22.483221476510067</v>
      </c>
      <c r="G4546">
        <f t="shared" si="212"/>
        <v>3.7350993377483444</v>
      </c>
    </row>
    <row r="4547" spans="1:7" x14ac:dyDescent="0.3">
      <c r="A4547">
        <v>1162753</v>
      </c>
      <c r="B4547">
        <v>803</v>
      </c>
      <c r="C4547">
        <v>363</v>
      </c>
      <c r="E4547">
        <f t="shared" si="210"/>
        <v>1162.7529999999999</v>
      </c>
      <c r="F4547">
        <f t="shared" si="211"/>
        <v>22.455257270693512</v>
      </c>
      <c r="G4547">
        <f t="shared" si="212"/>
        <v>3.8410596026490067</v>
      </c>
    </row>
    <row r="4548" spans="1:7" x14ac:dyDescent="0.3">
      <c r="A4548">
        <v>1163009</v>
      </c>
      <c r="B4548">
        <v>803</v>
      </c>
      <c r="C4548">
        <v>364</v>
      </c>
      <c r="E4548">
        <f t="shared" ref="E4548:E4611" si="213">A4548/1000</f>
        <v>1163.009</v>
      </c>
      <c r="F4548">
        <f t="shared" si="211"/>
        <v>22.455257270693512</v>
      </c>
      <c r="G4548">
        <f t="shared" si="212"/>
        <v>3.814569536423841</v>
      </c>
    </row>
    <row r="4549" spans="1:7" x14ac:dyDescent="0.3">
      <c r="A4549">
        <v>1163265</v>
      </c>
      <c r="B4549">
        <v>803</v>
      </c>
      <c r="C4549">
        <v>366</v>
      </c>
      <c r="E4549">
        <f t="shared" si="213"/>
        <v>1163.2650000000001</v>
      </c>
      <c r="F4549">
        <f t="shared" si="211"/>
        <v>22.455257270693512</v>
      </c>
      <c r="G4549">
        <f t="shared" si="212"/>
        <v>3.76158940397351</v>
      </c>
    </row>
    <row r="4550" spans="1:7" x14ac:dyDescent="0.3">
      <c r="A4550">
        <v>1163521</v>
      </c>
      <c r="B4550">
        <v>803</v>
      </c>
      <c r="C4550">
        <v>362</v>
      </c>
      <c r="E4550">
        <f t="shared" si="213"/>
        <v>1163.521</v>
      </c>
      <c r="F4550">
        <f t="shared" si="211"/>
        <v>22.455257270693512</v>
      </c>
      <c r="G4550">
        <f t="shared" si="212"/>
        <v>3.8675496688741724</v>
      </c>
    </row>
    <row r="4551" spans="1:7" x14ac:dyDescent="0.3">
      <c r="A4551">
        <v>1163777</v>
      </c>
      <c r="B4551">
        <v>803</v>
      </c>
      <c r="C4551">
        <v>365</v>
      </c>
      <c r="E4551">
        <f t="shared" si="213"/>
        <v>1163.777</v>
      </c>
      <c r="F4551">
        <f t="shared" si="211"/>
        <v>22.455257270693512</v>
      </c>
      <c r="G4551">
        <f t="shared" si="212"/>
        <v>3.7880794701986753</v>
      </c>
    </row>
    <row r="4552" spans="1:7" x14ac:dyDescent="0.3">
      <c r="A4552">
        <v>1164033</v>
      </c>
      <c r="B4552">
        <v>803</v>
      </c>
      <c r="C4552">
        <v>367</v>
      </c>
      <c r="E4552">
        <f t="shared" si="213"/>
        <v>1164.0329999999999</v>
      </c>
      <c r="F4552">
        <f t="shared" si="211"/>
        <v>22.455257270693512</v>
      </c>
      <c r="G4552">
        <f t="shared" si="212"/>
        <v>3.7350993377483444</v>
      </c>
    </row>
    <row r="4553" spans="1:7" x14ac:dyDescent="0.3">
      <c r="A4553">
        <v>1164289</v>
      </c>
      <c r="B4553">
        <v>802</v>
      </c>
      <c r="C4553">
        <v>365</v>
      </c>
      <c r="E4553">
        <f t="shared" si="213"/>
        <v>1164.289</v>
      </c>
      <c r="F4553">
        <f t="shared" si="211"/>
        <v>22.427293064876956</v>
      </c>
      <c r="G4553">
        <f t="shared" si="212"/>
        <v>3.7880794701986753</v>
      </c>
    </row>
    <row r="4554" spans="1:7" x14ac:dyDescent="0.3">
      <c r="A4554">
        <v>1164544</v>
      </c>
      <c r="B4554">
        <v>803</v>
      </c>
      <c r="C4554">
        <v>368</v>
      </c>
      <c r="E4554">
        <f t="shared" si="213"/>
        <v>1164.5440000000001</v>
      </c>
      <c r="F4554">
        <f t="shared" si="211"/>
        <v>22.455257270693512</v>
      </c>
      <c r="G4554">
        <f t="shared" si="212"/>
        <v>3.7086092715231787</v>
      </c>
    </row>
    <row r="4555" spans="1:7" x14ac:dyDescent="0.3">
      <c r="A4555">
        <v>1164800</v>
      </c>
      <c r="B4555">
        <v>803</v>
      </c>
      <c r="C4555">
        <v>369</v>
      </c>
      <c r="E4555">
        <f t="shared" si="213"/>
        <v>1164.8</v>
      </c>
      <c r="F4555">
        <f t="shared" si="211"/>
        <v>22.455257270693512</v>
      </c>
      <c r="G4555">
        <f t="shared" si="212"/>
        <v>3.6821192052980134</v>
      </c>
    </row>
    <row r="4556" spans="1:7" x14ac:dyDescent="0.3">
      <c r="A4556">
        <v>1165056</v>
      </c>
      <c r="B4556">
        <v>803</v>
      </c>
      <c r="C4556">
        <v>364</v>
      </c>
      <c r="E4556">
        <f t="shared" si="213"/>
        <v>1165.056</v>
      </c>
      <c r="F4556">
        <f t="shared" si="211"/>
        <v>22.455257270693512</v>
      </c>
      <c r="G4556">
        <f t="shared" si="212"/>
        <v>3.814569536423841</v>
      </c>
    </row>
    <row r="4557" spans="1:7" x14ac:dyDescent="0.3">
      <c r="A4557">
        <v>1165312</v>
      </c>
      <c r="B4557">
        <v>802</v>
      </c>
      <c r="C4557">
        <v>366</v>
      </c>
      <c r="E4557">
        <f t="shared" si="213"/>
        <v>1165.3119999999999</v>
      </c>
      <c r="F4557">
        <f t="shared" si="211"/>
        <v>22.427293064876956</v>
      </c>
      <c r="G4557">
        <f t="shared" si="212"/>
        <v>3.76158940397351</v>
      </c>
    </row>
    <row r="4558" spans="1:7" x14ac:dyDescent="0.3">
      <c r="A4558">
        <v>1165568</v>
      </c>
      <c r="B4558">
        <v>803</v>
      </c>
      <c r="C4558">
        <v>367</v>
      </c>
      <c r="E4558">
        <f t="shared" si="213"/>
        <v>1165.568</v>
      </c>
      <c r="F4558">
        <f t="shared" si="211"/>
        <v>22.455257270693512</v>
      </c>
      <c r="G4558">
        <f t="shared" si="212"/>
        <v>3.7350993377483444</v>
      </c>
    </row>
    <row r="4559" spans="1:7" x14ac:dyDescent="0.3">
      <c r="A4559">
        <v>1165824</v>
      </c>
      <c r="B4559">
        <v>804</v>
      </c>
      <c r="C4559">
        <v>366</v>
      </c>
      <c r="E4559">
        <f t="shared" si="213"/>
        <v>1165.8240000000001</v>
      </c>
      <c r="F4559">
        <f t="shared" si="211"/>
        <v>22.483221476510067</v>
      </c>
      <c r="G4559">
        <f t="shared" si="212"/>
        <v>3.76158940397351</v>
      </c>
    </row>
    <row r="4560" spans="1:7" x14ac:dyDescent="0.3">
      <c r="A4560">
        <v>1166078</v>
      </c>
      <c r="B4560">
        <v>804</v>
      </c>
      <c r="C4560">
        <v>367</v>
      </c>
      <c r="E4560">
        <f t="shared" si="213"/>
        <v>1166.078</v>
      </c>
      <c r="F4560">
        <f t="shared" si="211"/>
        <v>22.483221476510067</v>
      </c>
      <c r="G4560">
        <f t="shared" si="212"/>
        <v>3.7350993377483444</v>
      </c>
    </row>
    <row r="4561" spans="1:7" x14ac:dyDescent="0.3">
      <c r="A4561">
        <v>1166328</v>
      </c>
      <c r="B4561">
        <v>803</v>
      </c>
      <c r="C4561">
        <v>363</v>
      </c>
      <c r="E4561">
        <f t="shared" si="213"/>
        <v>1166.328</v>
      </c>
      <c r="F4561">
        <f t="shared" si="211"/>
        <v>22.455257270693512</v>
      </c>
      <c r="G4561">
        <f t="shared" si="212"/>
        <v>3.8410596026490067</v>
      </c>
    </row>
    <row r="4562" spans="1:7" x14ac:dyDescent="0.3">
      <c r="A4562">
        <v>1166578</v>
      </c>
      <c r="B4562">
        <v>803</v>
      </c>
      <c r="C4562">
        <v>365</v>
      </c>
      <c r="E4562">
        <f t="shared" si="213"/>
        <v>1166.578</v>
      </c>
      <c r="F4562">
        <f t="shared" si="211"/>
        <v>22.455257270693512</v>
      </c>
      <c r="G4562">
        <f t="shared" si="212"/>
        <v>3.7880794701986753</v>
      </c>
    </row>
    <row r="4563" spans="1:7" x14ac:dyDescent="0.3">
      <c r="A4563">
        <v>1166828</v>
      </c>
      <c r="B4563">
        <v>804</v>
      </c>
      <c r="C4563">
        <v>366</v>
      </c>
      <c r="E4563">
        <f t="shared" si="213"/>
        <v>1166.828</v>
      </c>
      <c r="F4563">
        <f t="shared" si="211"/>
        <v>22.483221476510067</v>
      </c>
      <c r="G4563">
        <f t="shared" si="212"/>
        <v>3.76158940397351</v>
      </c>
    </row>
    <row r="4564" spans="1:7" x14ac:dyDescent="0.3">
      <c r="A4564">
        <v>1167084</v>
      </c>
      <c r="B4564">
        <v>804</v>
      </c>
      <c r="C4564">
        <v>369</v>
      </c>
      <c r="E4564">
        <f t="shared" si="213"/>
        <v>1167.0840000000001</v>
      </c>
      <c r="F4564">
        <f t="shared" si="211"/>
        <v>22.483221476510067</v>
      </c>
      <c r="G4564">
        <f t="shared" si="212"/>
        <v>3.6821192052980134</v>
      </c>
    </row>
    <row r="4565" spans="1:7" x14ac:dyDescent="0.3">
      <c r="A4565">
        <v>1167339</v>
      </c>
      <c r="B4565">
        <v>804</v>
      </c>
      <c r="C4565">
        <v>362</v>
      </c>
      <c r="E4565">
        <f t="shared" si="213"/>
        <v>1167.3389999999999</v>
      </c>
      <c r="F4565">
        <f t="shared" si="211"/>
        <v>22.483221476510067</v>
      </c>
      <c r="G4565">
        <f t="shared" si="212"/>
        <v>3.8675496688741724</v>
      </c>
    </row>
    <row r="4566" spans="1:7" x14ac:dyDescent="0.3">
      <c r="A4566">
        <v>1167589</v>
      </c>
      <c r="B4566">
        <v>802</v>
      </c>
      <c r="C4566">
        <v>368</v>
      </c>
      <c r="E4566">
        <f t="shared" si="213"/>
        <v>1167.5889999999999</v>
      </c>
      <c r="F4566">
        <f t="shared" si="211"/>
        <v>22.427293064876956</v>
      </c>
      <c r="G4566">
        <f t="shared" si="212"/>
        <v>3.7086092715231787</v>
      </c>
    </row>
    <row r="4567" spans="1:7" x14ac:dyDescent="0.3">
      <c r="A4567">
        <v>1167839</v>
      </c>
      <c r="B4567">
        <v>802</v>
      </c>
      <c r="C4567">
        <v>362</v>
      </c>
      <c r="E4567">
        <f t="shared" si="213"/>
        <v>1167.8389999999999</v>
      </c>
      <c r="F4567">
        <f t="shared" ref="F4567:F4630" si="214">B4567*25/894</f>
        <v>22.427293064876956</v>
      </c>
      <c r="G4567">
        <f t="shared" ref="G4567:G4630" si="215">(508-C4567)/37.75</f>
        <v>3.8675496688741724</v>
      </c>
    </row>
    <row r="4568" spans="1:7" x14ac:dyDescent="0.3">
      <c r="A4568">
        <v>1168089</v>
      </c>
      <c r="B4568">
        <v>804</v>
      </c>
      <c r="C4568">
        <v>367</v>
      </c>
      <c r="E4568">
        <f t="shared" si="213"/>
        <v>1168.0889999999999</v>
      </c>
      <c r="F4568">
        <f t="shared" si="214"/>
        <v>22.483221476510067</v>
      </c>
      <c r="G4568">
        <f t="shared" si="215"/>
        <v>3.7350993377483444</v>
      </c>
    </row>
    <row r="4569" spans="1:7" x14ac:dyDescent="0.3">
      <c r="A4569">
        <v>1168344</v>
      </c>
      <c r="B4569">
        <v>804</v>
      </c>
      <c r="C4569">
        <v>366</v>
      </c>
      <c r="E4569">
        <f t="shared" si="213"/>
        <v>1168.3440000000001</v>
      </c>
      <c r="F4569">
        <f t="shared" si="214"/>
        <v>22.483221476510067</v>
      </c>
      <c r="G4569">
        <f t="shared" si="215"/>
        <v>3.76158940397351</v>
      </c>
    </row>
    <row r="4570" spans="1:7" x14ac:dyDescent="0.3">
      <c r="A4570">
        <v>1168600</v>
      </c>
      <c r="B4570">
        <v>803</v>
      </c>
      <c r="C4570">
        <v>364</v>
      </c>
      <c r="E4570">
        <f t="shared" si="213"/>
        <v>1168.5999999999999</v>
      </c>
      <c r="F4570">
        <f t="shared" si="214"/>
        <v>22.455257270693512</v>
      </c>
      <c r="G4570">
        <f t="shared" si="215"/>
        <v>3.814569536423841</v>
      </c>
    </row>
    <row r="4571" spans="1:7" x14ac:dyDescent="0.3">
      <c r="A4571">
        <v>1168856</v>
      </c>
      <c r="B4571">
        <v>803</v>
      </c>
      <c r="C4571">
        <v>363</v>
      </c>
      <c r="E4571">
        <f t="shared" si="213"/>
        <v>1168.856</v>
      </c>
      <c r="F4571">
        <f t="shared" si="214"/>
        <v>22.455257270693512</v>
      </c>
      <c r="G4571">
        <f t="shared" si="215"/>
        <v>3.8410596026490067</v>
      </c>
    </row>
    <row r="4572" spans="1:7" x14ac:dyDescent="0.3">
      <c r="A4572">
        <v>1169112</v>
      </c>
      <c r="B4572">
        <v>803</v>
      </c>
      <c r="C4572">
        <v>365</v>
      </c>
      <c r="E4572">
        <f t="shared" si="213"/>
        <v>1169.1120000000001</v>
      </c>
      <c r="F4572">
        <f t="shared" si="214"/>
        <v>22.455257270693512</v>
      </c>
      <c r="G4572">
        <f t="shared" si="215"/>
        <v>3.7880794701986753</v>
      </c>
    </row>
    <row r="4573" spans="1:7" x14ac:dyDescent="0.3">
      <c r="A4573">
        <v>1169368</v>
      </c>
      <c r="B4573">
        <v>803</v>
      </c>
      <c r="C4573">
        <v>367</v>
      </c>
      <c r="E4573">
        <f t="shared" si="213"/>
        <v>1169.3679999999999</v>
      </c>
      <c r="F4573">
        <f t="shared" si="214"/>
        <v>22.455257270693512</v>
      </c>
      <c r="G4573">
        <f t="shared" si="215"/>
        <v>3.7350993377483444</v>
      </c>
    </row>
    <row r="4574" spans="1:7" x14ac:dyDescent="0.3">
      <c r="A4574">
        <v>1169624</v>
      </c>
      <c r="B4574">
        <v>803</v>
      </c>
      <c r="C4574">
        <v>365</v>
      </c>
      <c r="E4574">
        <f t="shared" si="213"/>
        <v>1169.624</v>
      </c>
      <c r="F4574">
        <f t="shared" si="214"/>
        <v>22.455257270693512</v>
      </c>
      <c r="G4574">
        <f t="shared" si="215"/>
        <v>3.7880794701986753</v>
      </c>
    </row>
    <row r="4575" spans="1:7" x14ac:dyDescent="0.3">
      <c r="A4575">
        <v>1169880</v>
      </c>
      <c r="B4575">
        <v>803</v>
      </c>
      <c r="C4575">
        <v>368</v>
      </c>
      <c r="E4575">
        <f t="shared" si="213"/>
        <v>1169.8800000000001</v>
      </c>
      <c r="F4575">
        <f t="shared" si="214"/>
        <v>22.455257270693512</v>
      </c>
      <c r="G4575">
        <f t="shared" si="215"/>
        <v>3.7086092715231787</v>
      </c>
    </row>
    <row r="4576" spans="1:7" x14ac:dyDescent="0.3">
      <c r="A4576">
        <v>1170135</v>
      </c>
      <c r="B4576">
        <v>803</v>
      </c>
      <c r="C4576">
        <v>368</v>
      </c>
      <c r="E4576">
        <f t="shared" si="213"/>
        <v>1170.135</v>
      </c>
      <c r="F4576">
        <f t="shared" si="214"/>
        <v>22.455257270693512</v>
      </c>
      <c r="G4576">
        <f t="shared" si="215"/>
        <v>3.7086092715231787</v>
      </c>
    </row>
    <row r="4577" spans="1:7" x14ac:dyDescent="0.3">
      <c r="A4577">
        <v>1170391</v>
      </c>
      <c r="B4577">
        <v>803</v>
      </c>
      <c r="C4577">
        <v>367</v>
      </c>
      <c r="E4577">
        <f t="shared" si="213"/>
        <v>1170.3910000000001</v>
      </c>
      <c r="F4577">
        <f t="shared" si="214"/>
        <v>22.455257270693512</v>
      </c>
      <c r="G4577">
        <f t="shared" si="215"/>
        <v>3.7350993377483444</v>
      </c>
    </row>
    <row r="4578" spans="1:7" x14ac:dyDescent="0.3">
      <c r="A4578">
        <v>1170647</v>
      </c>
      <c r="B4578">
        <v>803</v>
      </c>
      <c r="C4578">
        <v>365</v>
      </c>
      <c r="E4578">
        <f t="shared" si="213"/>
        <v>1170.6469999999999</v>
      </c>
      <c r="F4578">
        <f t="shared" si="214"/>
        <v>22.455257270693512</v>
      </c>
      <c r="G4578">
        <f t="shared" si="215"/>
        <v>3.7880794701986753</v>
      </c>
    </row>
    <row r="4579" spans="1:7" x14ac:dyDescent="0.3">
      <c r="A4579">
        <v>1170903</v>
      </c>
      <c r="B4579">
        <v>802</v>
      </c>
      <c r="C4579">
        <v>367</v>
      </c>
      <c r="E4579">
        <f t="shared" si="213"/>
        <v>1170.903</v>
      </c>
      <c r="F4579">
        <f t="shared" si="214"/>
        <v>22.427293064876956</v>
      </c>
      <c r="G4579">
        <f t="shared" si="215"/>
        <v>3.7350993377483444</v>
      </c>
    </row>
    <row r="4580" spans="1:7" x14ac:dyDescent="0.3">
      <c r="A4580">
        <v>1171159</v>
      </c>
      <c r="B4580">
        <v>802</v>
      </c>
      <c r="C4580">
        <v>371</v>
      </c>
      <c r="E4580">
        <f t="shared" si="213"/>
        <v>1171.1590000000001</v>
      </c>
      <c r="F4580">
        <f t="shared" si="214"/>
        <v>22.427293064876956</v>
      </c>
      <c r="G4580">
        <f t="shared" si="215"/>
        <v>3.629139072847682</v>
      </c>
    </row>
    <row r="4581" spans="1:7" x14ac:dyDescent="0.3">
      <c r="A4581">
        <v>1171415</v>
      </c>
      <c r="B4581">
        <v>803</v>
      </c>
      <c r="C4581">
        <v>365</v>
      </c>
      <c r="E4581">
        <f t="shared" si="213"/>
        <v>1171.415</v>
      </c>
      <c r="F4581">
        <f t="shared" si="214"/>
        <v>22.455257270693512</v>
      </c>
      <c r="G4581">
        <f t="shared" si="215"/>
        <v>3.7880794701986753</v>
      </c>
    </row>
    <row r="4582" spans="1:7" x14ac:dyDescent="0.3">
      <c r="A4582">
        <v>1171670</v>
      </c>
      <c r="B4582">
        <v>803</v>
      </c>
      <c r="C4582">
        <v>367</v>
      </c>
      <c r="E4582">
        <f t="shared" si="213"/>
        <v>1171.67</v>
      </c>
      <c r="F4582">
        <f t="shared" si="214"/>
        <v>22.455257270693512</v>
      </c>
      <c r="G4582">
        <f t="shared" si="215"/>
        <v>3.7350993377483444</v>
      </c>
    </row>
    <row r="4583" spans="1:7" x14ac:dyDescent="0.3">
      <c r="A4583">
        <v>1171926</v>
      </c>
      <c r="B4583">
        <v>803</v>
      </c>
      <c r="C4583">
        <v>365</v>
      </c>
      <c r="E4583">
        <f t="shared" si="213"/>
        <v>1171.9259999999999</v>
      </c>
      <c r="F4583">
        <f t="shared" si="214"/>
        <v>22.455257270693512</v>
      </c>
      <c r="G4583">
        <f t="shared" si="215"/>
        <v>3.7880794701986753</v>
      </c>
    </row>
    <row r="4584" spans="1:7" x14ac:dyDescent="0.3">
      <c r="A4584">
        <v>1172182</v>
      </c>
      <c r="B4584">
        <v>802</v>
      </c>
      <c r="C4584">
        <v>365</v>
      </c>
      <c r="E4584">
        <f t="shared" si="213"/>
        <v>1172.182</v>
      </c>
      <c r="F4584">
        <f t="shared" si="214"/>
        <v>22.427293064876956</v>
      </c>
      <c r="G4584">
        <f t="shared" si="215"/>
        <v>3.7880794701986753</v>
      </c>
    </row>
    <row r="4585" spans="1:7" x14ac:dyDescent="0.3">
      <c r="A4585">
        <v>1172438</v>
      </c>
      <c r="B4585">
        <v>802</v>
      </c>
      <c r="C4585">
        <v>362</v>
      </c>
      <c r="E4585">
        <f t="shared" si="213"/>
        <v>1172.4380000000001</v>
      </c>
      <c r="F4585">
        <f t="shared" si="214"/>
        <v>22.427293064876956</v>
      </c>
      <c r="G4585">
        <f t="shared" si="215"/>
        <v>3.8675496688741724</v>
      </c>
    </row>
    <row r="4586" spans="1:7" x14ac:dyDescent="0.3">
      <c r="A4586">
        <v>1172694</v>
      </c>
      <c r="B4586">
        <v>803</v>
      </c>
      <c r="C4586">
        <v>365</v>
      </c>
      <c r="E4586">
        <f t="shared" si="213"/>
        <v>1172.694</v>
      </c>
      <c r="F4586">
        <f t="shared" si="214"/>
        <v>22.455257270693512</v>
      </c>
      <c r="G4586">
        <f t="shared" si="215"/>
        <v>3.7880794701986753</v>
      </c>
    </row>
    <row r="4587" spans="1:7" x14ac:dyDescent="0.3">
      <c r="A4587">
        <v>1172950</v>
      </c>
      <c r="B4587">
        <v>803</v>
      </c>
      <c r="C4587">
        <v>366</v>
      </c>
      <c r="E4587">
        <f t="shared" si="213"/>
        <v>1172.95</v>
      </c>
      <c r="F4587">
        <f t="shared" si="214"/>
        <v>22.455257270693512</v>
      </c>
      <c r="G4587">
        <f t="shared" si="215"/>
        <v>3.76158940397351</v>
      </c>
    </row>
    <row r="4588" spans="1:7" x14ac:dyDescent="0.3">
      <c r="A4588">
        <v>1173204</v>
      </c>
      <c r="B4588">
        <v>802</v>
      </c>
      <c r="C4588">
        <v>365</v>
      </c>
      <c r="E4588">
        <f t="shared" si="213"/>
        <v>1173.204</v>
      </c>
      <c r="F4588">
        <f t="shared" si="214"/>
        <v>22.427293064876956</v>
      </c>
      <c r="G4588">
        <f t="shared" si="215"/>
        <v>3.7880794701986753</v>
      </c>
    </row>
    <row r="4589" spans="1:7" x14ac:dyDescent="0.3">
      <c r="A4589">
        <v>1173454</v>
      </c>
      <c r="B4589">
        <v>803</v>
      </c>
      <c r="C4589">
        <v>365</v>
      </c>
      <c r="E4589">
        <f t="shared" si="213"/>
        <v>1173.454</v>
      </c>
      <c r="F4589">
        <f t="shared" si="214"/>
        <v>22.455257270693512</v>
      </c>
      <c r="G4589">
        <f t="shared" si="215"/>
        <v>3.7880794701986753</v>
      </c>
    </row>
    <row r="4590" spans="1:7" x14ac:dyDescent="0.3">
      <c r="A4590">
        <v>1173704</v>
      </c>
      <c r="B4590">
        <v>802</v>
      </c>
      <c r="C4590">
        <v>364</v>
      </c>
      <c r="E4590">
        <f t="shared" si="213"/>
        <v>1173.704</v>
      </c>
      <c r="F4590">
        <f t="shared" si="214"/>
        <v>22.427293064876956</v>
      </c>
      <c r="G4590">
        <f t="shared" si="215"/>
        <v>3.814569536423841</v>
      </c>
    </row>
    <row r="4591" spans="1:7" x14ac:dyDescent="0.3">
      <c r="A4591">
        <v>1173954</v>
      </c>
      <c r="B4591">
        <v>804</v>
      </c>
      <c r="C4591">
        <v>366</v>
      </c>
      <c r="E4591">
        <f t="shared" si="213"/>
        <v>1173.954</v>
      </c>
      <c r="F4591">
        <f t="shared" si="214"/>
        <v>22.483221476510067</v>
      </c>
      <c r="G4591">
        <f t="shared" si="215"/>
        <v>3.76158940397351</v>
      </c>
    </row>
    <row r="4592" spans="1:7" x14ac:dyDescent="0.3">
      <c r="A4592">
        <v>1174210</v>
      </c>
      <c r="B4592">
        <v>803</v>
      </c>
      <c r="C4592">
        <v>366</v>
      </c>
      <c r="E4592">
        <f t="shared" si="213"/>
        <v>1174.21</v>
      </c>
      <c r="F4592">
        <f t="shared" si="214"/>
        <v>22.455257270693512</v>
      </c>
      <c r="G4592">
        <f t="shared" si="215"/>
        <v>3.76158940397351</v>
      </c>
    </row>
    <row r="4593" spans="1:7" x14ac:dyDescent="0.3">
      <c r="A4593">
        <v>1174465</v>
      </c>
      <c r="B4593">
        <v>803</v>
      </c>
      <c r="C4593">
        <v>371</v>
      </c>
      <c r="E4593">
        <f t="shared" si="213"/>
        <v>1174.4649999999999</v>
      </c>
      <c r="F4593">
        <f t="shared" si="214"/>
        <v>22.455257270693512</v>
      </c>
      <c r="G4593">
        <f t="shared" si="215"/>
        <v>3.629139072847682</v>
      </c>
    </row>
    <row r="4594" spans="1:7" x14ac:dyDescent="0.3">
      <c r="A4594">
        <v>1174715</v>
      </c>
      <c r="B4594">
        <v>803</v>
      </c>
      <c r="C4594">
        <v>368</v>
      </c>
      <c r="E4594">
        <f t="shared" si="213"/>
        <v>1174.7149999999999</v>
      </c>
      <c r="F4594">
        <f t="shared" si="214"/>
        <v>22.455257270693512</v>
      </c>
      <c r="G4594">
        <f t="shared" si="215"/>
        <v>3.7086092715231787</v>
      </c>
    </row>
    <row r="4595" spans="1:7" x14ac:dyDescent="0.3">
      <c r="A4595">
        <v>1174965</v>
      </c>
      <c r="B4595">
        <v>803</v>
      </c>
      <c r="C4595">
        <v>371</v>
      </c>
      <c r="E4595">
        <f t="shared" si="213"/>
        <v>1174.9649999999999</v>
      </c>
      <c r="F4595">
        <f t="shared" si="214"/>
        <v>22.455257270693512</v>
      </c>
      <c r="G4595">
        <f t="shared" si="215"/>
        <v>3.629139072847682</v>
      </c>
    </row>
    <row r="4596" spans="1:7" x14ac:dyDescent="0.3">
      <c r="A4596">
        <v>1175215</v>
      </c>
      <c r="B4596">
        <v>804</v>
      </c>
      <c r="C4596">
        <v>366</v>
      </c>
      <c r="E4596">
        <f t="shared" si="213"/>
        <v>1175.2149999999999</v>
      </c>
      <c r="F4596">
        <f t="shared" si="214"/>
        <v>22.483221476510067</v>
      </c>
      <c r="G4596">
        <f t="shared" si="215"/>
        <v>3.76158940397351</v>
      </c>
    </row>
    <row r="4597" spans="1:7" x14ac:dyDescent="0.3">
      <c r="A4597">
        <v>1175471</v>
      </c>
      <c r="B4597">
        <v>803</v>
      </c>
      <c r="C4597">
        <v>365</v>
      </c>
      <c r="E4597">
        <f t="shared" si="213"/>
        <v>1175.471</v>
      </c>
      <c r="F4597">
        <f t="shared" si="214"/>
        <v>22.455257270693512</v>
      </c>
      <c r="G4597">
        <f t="shared" si="215"/>
        <v>3.7880794701986753</v>
      </c>
    </row>
    <row r="4598" spans="1:7" x14ac:dyDescent="0.3">
      <c r="A4598">
        <v>1175726</v>
      </c>
      <c r="B4598">
        <v>804</v>
      </c>
      <c r="C4598">
        <v>365</v>
      </c>
      <c r="E4598">
        <f t="shared" si="213"/>
        <v>1175.7260000000001</v>
      </c>
      <c r="F4598">
        <f t="shared" si="214"/>
        <v>22.483221476510067</v>
      </c>
      <c r="G4598">
        <f t="shared" si="215"/>
        <v>3.7880794701986753</v>
      </c>
    </row>
    <row r="4599" spans="1:7" x14ac:dyDescent="0.3">
      <c r="A4599">
        <v>1175982</v>
      </c>
      <c r="B4599">
        <v>803</v>
      </c>
      <c r="C4599">
        <v>369</v>
      </c>
      <c r="E4599">
        <f t="shared" si="213"/>
        <v>1175.982</v>
      </c>
      <c r="F4599">
        <f t="shared" si="214"/>
        <v>22.455257270693512</v>
      </c>
      <c r="G4599">
        <f t="shared" si="215"/>
        <v>3.6821192052980134</v>
      </c>
    </row>
    <row r="4600" spans="1:7" x14ac:dyDescent="0.3">
      <c r="A4600">
        <v>1176238</v>
      </c>
      <c r="B4600">
        <v>803</v>
      </c>
      <c r="C4600">
        <v>362</v>
      </c>
      <c r="E4600">
        <f t="shared" si="213"/>
        <v>1176.2380000000001</v>
      </c>
      <c r="F4600">
        <f t="shared" si="214"/>
        <v>22.455257270693512</v>
      </c>
      <c r="G4600">
        <f t="shared" si="215"/>
        <v>3.8675496688741724</v>
      </c>
    </row>
    <row r="4601" spans="1:7" x14ac:dyDescent="0.3">
      <c r="A4601">
        <v>1176494</v>
      </c>
      <c r="B4601">
        <v>803</v>
      </c>
      <c r="C4601">
        <v>373</v>
      </c>
      <c r="E4601">
        <f t="shared" si="213"/>
        <v>1176.4939999999999</v>
      </c>
      <c r="F4601">
        <f t="shared" si="214"/>
        <v>22.455257270693512</v>
      </c>
      <c r="G4601">
        <f t="shared" si="215"/>
        <v>3.576158940397351</v>
      </c>
    </row>
    <row r="4602" spans="1:7" x14ac:dyDescent="0.3">
      <c r="A4602">
        <v>1176750</v>
      </c>
      <c r="B4602">
        <v>803</v>
      </c>
      <c r="C4602">
        <v>367</v>
      </c>
      <c r="E4602">
        <f t="shared" si="213"/>
        <v>1176.75</v>
      </c>
      <c r="F4602">
        <f t="shared" si="214"/>
        <v>22.455257270693512</v>
      </c>
      <c r="G4602">
        <f t="shared" si="215"/>
        <v>3.7350993377483444</v>
      </c>
    </row>
    <row r="4603" spans="1:7" x14ac:dyDescent="0.3">
      <c r="A4603">
        <v>1177006</v>
      </c>
      <c r="B4603">
        <v>802</v>
      </c>
      <c r="C4603">
        <v>365</v>
      </c>
      <c r="E4603">
        <f t="shared" si="213"/>
        <v>1177.0060000000001</v>
      </c>
      <c r="F4603">
        <f t="shared" si="214"/>
        <v>22.427293064876956</v>
      </c>
      <c r="G4603">
        <f t="shared" si="215"/>
        <v>3.7880794701986753</v>
      </c>
    </row>
    <row r="4604" spans="1:7" x14ac:dyDescent="0.3">
      <c r="A4604">
        <v>1177261</v>
      </c>
      <c r="B4604">
        <v>803</v>
      </c>
      <c r="C4604">
        <v>366</v>
      </c>
      <c r="E4604">
        <f t="shared" si="213"/>
        <v>1177.261</v>
      </c>
      <c r="F4604">
        <f t="shared" si="214"/>
        <v>22.455257270693512</v>
      </c>
      <c r="G4604">
        <f t="shared" si="215"/>
        <v>3.76158940397351</v>
      </c>
    </row>
    <row r="4605" spans="1:7" x14ac:dyDescent="0.3">
      <c r="A4605">
        <v>1177517</v>
      </c>
      <c r="B4605">
        <v>803</v>
      </c>
      <c r="C4605">
        <v>363</v>
      </c>
      <c r="E4605">
        <f t="shared" si="213"/>
        <v>1177.5170000000001</v>
      </c>
      <c r="F4605">
        <f t="shared" si="214"/>
        <v>22.455257270693512</v>
      </c>
      <c r="G4605">
        <f t="shared" si="215"/>
        <v>3.8410596026490067</v>
      </c>
    </row>
    <row r="4606" spans="1:7" x14ac:dyDescent="0.3">
      <c r="A4606">
        <v>1177773</v>
      </c>
      <c r="B4606">
        <v>802</v>
      </c>
      <c r="C4606">
        <v>368</v>
      </c>
      <c r="E4606">
        <f t="shared" si="213"/>
        <v>1177.7729999999999</v>
      </c>
      <c r="F4606">
        <f t="shared" si="214"/>
        <v>22.427293064876956</v>
      </c>
      <c r="G4606">
        <f t="shared" si="215"/>
        <v>3.7086092715231787</v>
      </c>
    </row>
    <row r="4607" spans="1:7" x14ac:dyDescent="0.3">
      <c r="A4607">
        <v>1178029</v>
      </c>
      <c r="B4607">
        <v>802</v>
      </c>
      <c r="C4607">
        <v>365</v>
      </c>
      <c r="E4607">
        <f t="shared" si="213"/>
        <v>1178.029</v>
      </c>
      <c r="F4607">
        <f t="shared" si="214"/>
        <v>22.427293064876956</v>
      </c>
      <c r="G4607">
        <f t="shared" si="215"/>
        <v>3.7880794701986753</v>
      </c>
    </row>
    <row r="4608" spans="1:7" x14ac:dyDescent="0.3">
      <c r="A4608">
        <v>1178285</v>
      </c>
      <c r="B4608">
        <v>802</v>
      </c>
      <c r="C4608">
        <v>366</v>
      </c>
      <c r="E4608">
        <f t="shared" si="213"/>
        <v>1178.2850000000001</v>
      </c>
      <c r="F4608">
        <f t="shared" si="214"/>
        <v>22.427293064876956</v>
      </c>
      <c r="G4608">
        <f t="shared" si="215"/>
        <v>3.76158940397351</v>
      </c>
    </row>
    <row r="4609" spans="1:7" x14ac:dyDescent="0.3">
      <c r="A4609">
        <v>1178541</v>
      </c>
      <c r="B4609">
        <v>802</v>
      </c>
      <c r="C4609">
        <v>369</v>
      </c>
      <c r="E4609">
        <f t="shared" si="213"/>
        <v>1178.5409999999999</v>
      </c>
      <c r="F4609">
        <f t="shared" si="214"/>
        <v>22.427293064876956</v>
      </c>
      <c r="G4609">
        <f t="shared" si="215"/>
        <v>3.6821192052980134</v>
      </c>
    </row>
    <row r="4610" spans="1:7" x14ac:dyDescent="0.3">
      <c r="A4610">
        <v>1178796</v>
      </c>
      <c r="B4610">
        <v>803</v>
      </c>
      <c r="C4610">
        <v>367</v>
      </c>
      <c r="E4610">
        <f t="shared" si="213"/>
        <v>1178.796</v>
      </c>
      <c r="F4610">
        <f t="shared" si="214"/>
        <v>22.455257270693512</v>
      </c>
      <c r="G4610">
        <f t="shared" si="215"/>
        <v>3.7350993377483444</v>
      </c>
    </row>
    <row r="4611" spans="1:7" x14ac:dyDescent="0.3">
      <c r="A4611">
        <v>1179052</v>
      </c>
      <c r="B4611">
        <v>802</v>
      </c>
      <c r="C4611">
        <v>367</v>
      </c>
      <c r="E4611">
        <f t="shared" si="213"/>
        <v>1179.0519999999999</v>
      </c>
      <c r="F4611">
        <f t="shared" si="214"/>
        <v>22.427293064876956</v>
      </c>
      <c r="G4611">
        <f t="shared" si="215"/>
        <v>3.7350993377483444</v>
      </c>
    </row>
    <row r="4612" spans="1:7" x14ac:dyDescent="0.3">
      <c r="A4612">
        <v>1179308</v>
      </c>
      <c r="B4612">
        <v>803</v>
      </c>
      <c r="C4612">
        <v>368</v>
      </c>
      <c r="E4612">
        <f t="shared" ref="E4612:E4675" si="216">A4612/1000</f>
        <v>1179.308</v>
      </c>
      <c r="F4612">
        <f t="shared" si="214"/>
        <v>22.455257270693512</v>
      </c>
      <c r="G4612">
        <f t="shared" si="215"/>
        <v>3.7086092715231787</v>
      </c>
    </row>
    <row r="4613" spans="1:7" x14ac:dyDescent="0.3">
      <c r="A4613">
        <v>1179564</v>
      </c>
      <c r="B4613">
        <v>802</v>
      </c>
      <c r="C4613">
        <v>367</v>
      </c>
      <c r="E4613">
        <f t="shared" si="216"/>
        <v>1179.5640000000001</v>
      </c>
      <c r="F4613">
        <f t="shared" si="214"/>
        <v>22.427293064876956</v>
      </c>
      <c r="G4613">
        <f t="shared" si="215"/>
        <v>3.7350993377483444</v>
      </c>
    </row>
    <row r="4614" spans="1:7" x14ac:dyDescent="0.3">
      <c r="A4614">
        <v>1179820</v>
      </c>
      <c r="B4614">
        <v>802</v>
      </c>
      <c r="C4614">
        <v>366</v>
      </c>
      <c r="E4614">
        <f t="shared" si="216"/>
        <v>1179.82</v>
      </c>
      <c r="F4614">
        <f t="shared" si="214"/>
        <v>22.427293064876956</v>
      </c>
      <c r="G4614">
        <f t="shared" si="215"/>
        <v>3.76158940397351</v>
      </c>
    </row>
    <row r="4615" spans="1:7" x14ac:dyDescent="0.3">
      <c r="A4615">
        <v>1180076</v>
      </c>
      <c r="B4615">
        <v>803</v>
      </c>
      <c r="C4615">
        <v>363</v>
      </c>
      <c r="E4615">
        <f t="shared" si="216"/>
        <v>1180.076</v>
      </c>
      <c r="F4615">
        <f t="shared" si="214"/>
        <v>22.455257270693512</v>
      </c>
      <c r="G4615">
        <f t="shared" si="215"/>
        <v>3.8410596026490067</v>
      </c>
    </row>
    <row r="4616" spans="1:7" x14ac:dyDescent="0.3">
      <c r="A4616">
        <v>1180332</v>
      </c>
      <c r="B4616">
        <v>803</v>
      </c>
      <c r="C4616">
        <v>371</v>
      </c>
      <c r="E4616">
        <f t="shared" si="216"/>
        <v>1180.3320000000001</v>
      </c>
      <c r="F4616">
        <f t="shared" si="214"/>
        <v>22.455257270693512</v>
      </c>
      <c r="G4616">
        <f t="shared" si="215"/>
        <v>3.629139072847682</v>
      </c>
    </row>
    <row r="4617" spans="1:7" x14ac:dyDescent="0.3">
      <c r="A4617">
        <v>1180587</v>
      </c>
      <c r="B4617">
        <v>802</v>
      </c>
      <c r="C4617">
        <v>374</v>
      </c>
      <c r="E4617">
        <f t="shared" si="216"/>
        <v>1180.587</v>
      </c>
      <c r="F4617">
        <f t="shared" si="214"/>
        <v>22.427293064876956</v>
      </c>
      <c r="G4617">
        <f t="shared" si="215"/>
        <v>3.5496688741721854</v>
      </c>
    </row>
    <row r="4618" spans="1:7" x14ac:dyDescent="0.3">
      <c r="A4618">
        <v>1180843</v>
      </c>
      <c r="B4618">
        <v>802</v>
      </c>
      <c r="C4618">
        <v>365</v>
      </c>
      <c r="E4618">
        <f t="shared" si="216"/>
        <v>1180.8430000000001</v>
      </c>
      <c r="F4618">
        <f t="shared" si="214"/>
        <v>22.427293064876956</v>
      </c>
      <c r="G4618">
        <f t="shared" si="215"/>
        <v>3.7880794701986753</v>
      </c>
    </row>
    <row r="4619" spans="1:7" x14ac:dyDescent="0.3">
      <c r="A4619">
        <v>1181099</v>
      </c>
      <c r="B4619">
        <v>802</v>
      </c>
      <c r="C4619">
        <v>369</v>
      </c>
      <c r="E4619">
        <f t="shared" si="216"/>
        <v>1181.0989999999999</v>
      </c>
      <c r="F4619">
        <f t="shared" si="214"/>
        <v>22.427293064876956</v>
      </c>
      <c r="G4619">
        <f t="shared" si="215"/>
        <v>3.6821192052980134</v>
      </c>
    </row>
    <row r="4620" spans="1:7" x14ac:dyDescent="0.3">
      <c r="A4620">
        <v>1181355</v>
      </c>
      <c r="B4620">
        <v>803</v>
      </c>
      <c r="C4620">
        <v>367</v>
      </c>
      <c r="E4620">
        <f t="shared" si="216"/>
        <v>1181.355</v>
      </c>
      <c r="F4620">
        <f t="shared" si="214"/>
        <v>22.455257270693512</v>
      </c>
      <c r="G4620">
        <f t="shared" si="215"/>
        <v>3.7350993377483444</v>
      </c>
    </row>
    <row r="4621" spans="1:7" x14ac:dyDescent="0.3">
      <c r="A4621">
        <v>1181611</v>
      </c>
      <c r="B4621">
        <v>803</v>
      </c>
      <c r="C4621">
        <v>367</v>
      </c>
      <c r="E4621">
        <f t="shared" si="216"/>
        <v>1181.6110000000001</v>
      </c>
      <c r="F4621">
        <f t="shared" si="214"/>
        <v>22.455257270693512</v>
      </c>
      <c r="G4621">
        <f t="shared" si="215"/>
        <v>3.7350993377483444</v>
      </c>
    </row>
    <row r="4622" spans="1:7" x14ac:dyDescent="0.3">
      <c r="A4622">
        <v>1181867</v>
      </c>
      <c r="B4622">
        <v>803</v>
      </c>
      <c r="C4622">
        <v>364</v>
      </c>
      <c r="E4622">
        <f t="shared" si="216"/>
        <v>1181.867</v>
      </c>
      <c r="F4622">
        <f t="shared" si="214"/>
        <v>22.455257270693512</v>
      </c>
      <c r="G4622">
        <f t="shared" si="215"/>
        <v>3.814569536423841</v>
      </c>
    </row>
    <row r="4623" spans="1:7" x14ac:dyDescent="0.3">
      <c r="A4623">
        <v>1182121</v>
      </c>
      <c r="B4623">
        <v>803</v>
      </c>
      <c r="C4623">
        <v>366</v>
      </c>
      <c r="E4623">
        <f t="shared" si="216"/>
        <v>1182.1210000000001</v>
      </c>
      <c r="F4623">
        <f t="shared" si="214"/>
        <v>22.455257270693512</v>
      </c>
      <c r="G4623">
        <f t="shared" si="215"/>
        <v>3.76158940397351</v>
      </c>
    </row>
    <row r="4624" spans="1:7" x14ac:dyDescent="0.3">
      <c r="A4624">
        <v>1182371</v>
      </c>
      <c r="B4624">
        <v>802</v>
      </c>
      <c r="C4624">
        <v>366</v>
      </c>
      <c r="E4624">
        <f t="shared" si="216"/>
        <v>1182.3710000000001</v>
      </c>
      <c r="F4624">
        <f t="shared" si="214"/>
        <v>22.427293064876956</v>
      </c>
      <c r="G4624">
        <f t="shared" si="215"/>
        <v>3.76158940397351</v>
      </c>
    </row>
    <row r="4625" spans="1:7" x14ac:dyDescent="0.3">
      <c r="A4625">
        <v>1182621</v>
      </c>
      <c r="B4625">
        <v>802</v>
      </c>
      <c r="C4625">
        <v>368</v>
      </c>
      <c r="E4625">
        <f t="shared" si="216"/>
        <v>1182.6210000000001</v>
      </c>
      <c r="F4625">
        <f t="shared" si="214"/>
        <v>22.427293064876956</v>
      </c>
      <c r="G4625">
        <f t="shared" si="215"/>
        <v>3.7086092715231787</v>
      </c>
    </row>
    <row r="4626" spans="1:7" x14ac:dyDescent="0.3">
      <c r="A4626">
        <v>1182871</v>
      </c>
      <c r="B4626">
        <v>802</v>
      </c>
      <c r="C4626">
        <v>366</v>
      </c>
      <c r="E4626">
        <f t="shared" si="216"/>
        <v>1182.8710000000001</v>
      </c>
      <c r="F4626">
        <f t="shared" si="214"/>
        <v>22.427293064876956</v>
      </c>
      <c r="G4626">
        <f t="shared" si="215"/>
        <v>3.76158940397351</v>
      </c>
    </row>
    <row r="4627" spans="1:7" x14ac:dyDescent="0.3">
      <c r="A4627">
        <v>1183127</v>
      </c>
      <c r="B4627">
        <v>804</v>
      </c>
      <c r="C4627">
        <v>367</v>
      </c>
      <c r="E4627">
        <f t="shared" si="216"/>
        <v>1183.127</v>
      </c>
      <c r="F4627">
        <f t="shared" si="214"/>
        <v>22.483221476510067</v>
      </c>
      <c r="G4627">
        <f t="shared" si="215"/>
        <v>3.7350993377483444</v>
      </c>
    </row>
    <row r="4628" spans="1:7" x14ac:dyDescent="0.3">
      <c r="A4628">
        <v>1183382</v>
      </c>
      <c r="B4628">
        <v>802</v>
      </c>
      <c r="C4628">
        <v>364</v>
      </c>
      <c r="E4628">
        <f t="shared" si="216"/>
        <v>1183.3820000000001</v>
      </c>
      <c r="F4628">
        <f t="shared" si="214"/>
        <v>22.427293064876956</v>
      </c>
      <c r="G4628">
        <f t="shared" si="215"/>
        <v>3.814569536423841</v>
      </c>
    </row>
    <row r="4629" spans="1:7" x14ac:dyDescent="0.3">
      <c r="A4629">
        <v>1183632</v>
      </c>
      <c r="B4629">
        <v>802</v>
      </c>
      <c r="C4629">
        <v>371</v>
      </c>
      <c r="E4629">
        <f t="shared" si="216"/>
        <v>1183.6320000000001</v>
      </c>
      <c r="F4629">
        <f t="shared" si="214"/>
        <v>22.427293064876956</v>
      </c>
      <c r="G4629">
        <f t="shared" si="215"/>
        <v>3.629139072847682</v>
      </c>
    </row>
    <row r="4630" spans="1:7" x14ac:dyDescent="0.3">
      <c r="A4630">
        <v>1183882</v>
      </c>
      <c r="B4630">
        <v>802</v>
      </c>
      <c r="C4630">
        <v>363</v>
      </c>
      <c r="E4630">
        <f t="shared" si="216"/>
        <v>1183.8820000000001</v>
      </c>
      <c r="F4630">
        <f t="shared" si="214"/>
        <v>22.427293064876956</v>
      </c>
      <c r="G4630">
        <f t="shared" si="215"/>
        <v>3.8410596026490067</v>
      </c>
    </row>
    <row r="4631" spans="1:7" x14ac:dyDescent="0.3">
      <c r="A4631">
        <v>1184132</v>
      </c>
      <c r="B4631">
        <v>803</v>
      </c>
      <c r="C4631">
        <v>366</v>
      </c>
      <c r="E4631">
        <f t="shared" si="216"/>
        <v>1184.1320000000001</v>
      </c>
      <c r="F4631">
        <f t="shared" ref="F4631:F4694" si="217">B4631*25/894</f>
        <v>22.455257270693512</v>
      </c>
      <c r="G4631">
        <f t="shared" ref="G4631:G4694" si="218">(508-C4631)/37.75</f>
        <v>3.76158940397351</v>
      </c>
    </row>
    <row r="4632" spans="1:7" x14ac:dyDescent="0.3">
      <c r="A4632">
        <v>1184387</v>
      </c>
      <c r="B4632">
        <v>803</v>
      </c>
      <c r="C4632">
        <v>366</v>
      </c>
      <c r="E4632">
        <f t="shared" si="216"/>
        <v>1184.3869999999999</v>
      </c>
      <c r="F4632">
        <f t="shared" si="217"/>
        <v>22.455257270693512</v>
      </c>
      <c r="G4632">
        <f t="shared" si="218"/>
        <v>3.76158940397351</v>
      </c>
    </row>
    <row r="4633" spans="1:7" x14ac:dyDescent="0.3">
      <c r="A4633">
        <v>1184643</v>
      </c>
      <c r="B4633">
        <v>802</v>
      </c>
      <c r="C4633">
        <v>362</v>
      </c>
      <c r="E4633">
        <f t="shared" si="216"/>
        <v>1184.643</v>
      </c>
      <c r="F4633">
        <f t="shared" si="217"/>
        <v>22.427293064876956</v>
      </c>
      <c r="G4633">
        <f t="shared" si="218"/>
        <v>3.8675496688741724</v>
      </c>
    </row>
    <row r="4634" spans="1:7" x14ac:dyDescent="0.3">
      <c r="A4634">
        <v>1184899</v>
      </c>
      <c r="B4634">
        <v>802</v>
      </c>
      <c r="C4634">
        <v>367</v>
      </c>
      <c r="E4634">
        <f t="shared" si="216"/>
        <v>1184.8989999999999</v>
      </c>
      <c r="F4634">
        <f t="shared" si="217"/>
        <v>22.427293064876956</v>
      </c>
      <c r="G4634">
        <f t="shared" si="218"/>
        <v>3.7350993377483444</v>
      </c>
    </row>
    <row r="4635" spans="1:7" x14ac:dyDescent="0.3">
      <c r="A4635">
        <v>1185155</v>
      </c>
      <c r="B4635">
        <v>802</v>
      </c>
      <c r="C4635">
        <v>367</v>
      </c>
      <c r="E4635">
        <f t="shared" si="216"/>
        <v>1185.155</v>
      </c>
      <c r="F4635">
        <f t="shared" si="217"/>
        <v>22.427293064876956</v>
      </c>
      <c r="G4635">
        <f t="shared" si="218"/>
        <v>3.7350993377483444</v>
      </c>
    </row>
    <row r="4636" spans="1:7" x14ac:dyDescent="0.3">
      <c r="A4636">
        <v>1185411</v>
      </c>
      <c r="B4636">
        <v>803</v>
      </c>
      <c r="C4636">
        <v>369</v>
      </c>
      <c r="E4636">
        <f t="shared" si="216"/>
        <v>1185.4110000000001</v>
      </c>
      <c r="F4636">
        <f t="shared" si="217"/>
        <v>22.455257270693512</v>
      </c>
      <c r="G4636">
        <f t="shared" si="218"/>
        <v>3.6821192052980134</v>
      </c>
    </row>
    <row r="4637" spans="1:7" x14ac:dyDescent="0.3">
      <c r="A4637">
        <v>1185667</v>
      </c>
      <c r="B4637">
        <v>802</v>
      </c>
      <c r="C4637">
        <v>368</v>
      </c>
      <c r="E4637">
        <f t="shared" si="216"/>
        <v>1185.6669999999999</v>
      </c>
      <c r="F4637">
        <f t="shared" si="217"/>
        <v>22.427293064876956</v>
      </c>
      <c r="G4637">
        <f t="shared" si="218"/>
        <v>3.7086092715231787</v>
      </c>
    </row>
    <row r="4638" spans="1:7" x14ac:dyDescent="0.3">
      <c r="A4638">
        <v>1185923</v>
      </c>
      <c r="B4638">
        <v>803</v>
      </c>
      <c r="C4638">
        <v>368</v>
      </c>
      <c r="E4638">
        <f t="shared" si="216"/>
        <v>1185.923</v>
      </c>
      <c r="F4638">
        <f t="shared" si="217"/>
        <v>22.455257270693512</v>
      </c>
      <c r="G4638">
        <f t="shared" si="218"/>
        <v>3.7086092715231787</v>
      </c>
    </row>
    <row r="4639" spans="1:7" x14ac:dyDescent="0.3">
      <c r="A4639">
        <v>1186178</v>
      </c>
      <c r="B4639">
        <v>802</v>
      </c>
      <c r="C4639">
        <v>364</v>
      </c>
      <c r="E4639">
        <f t="shared" si="216"/>
        <v>1186.1780000000001</v>
      </c>
      <c r="F4639">
        <f t="shared" si="217"/>
        <v>22.427293064876956</v>
      </c>
      <c r="G4639">
        <f t="shared" si="218"/>
        <v>3.814569536423841</v>
      </c>
    </row>
    <row r="4640" spans="1:7" x14ac:dyDescent="0.3">
      <c r="A4640">
        <v>1186434</v>
      </c>
      <c r="B4640">
        <v>802</v>
      </c>
      <c r="C4640">
        <v>369</v>
      </c>
      <c r="E4640">
        <f t="shared" si="216"/>
        <v>1186.434</v>
      </c>
      <c r="F4640">
        <f t="shared" si="217"/>
        <v>22.427293064876956</v>
      </c>
      <c r="G4640">
        <f t="shared" si="218"/>
        <v>3.6821192052980134</v>
      </c>
    </row>
    <row r="4641" spans="1:7" x14ac:dyDescent="0.3">
      <c r="A4641">
        <v>1186690</v>
      </c>
      <c r="B4641">
        <v>802</v>
      </c>
      <c r="C4641">
        <v>366</v>
      </c>
      <c r="E4641">
        <f t="shared" si="216"/>
        <v>1186.69</v>
      </c>
      <c r="F4641">
        <f t="shared" si="217"/>
        <v>22.427293064876956</v>
      </c>
      <c r="G4641">
        <f t="shared" si="218"/>
        <v>3.76158940397351</v>
      </c>
    </row>
    <row r="4642" spans="1:7" x14ac:dyDescent="0.3">
      <c r="A4642">
        <v>1186946</v>
      </c>
      <c r="B4642">
        <v>802</v>
      </c>
      <c r="C4642">
        <v>368</v>
      </c>
      <c r="E4642">
        <f t="shared" si="216"/>
        <v>1186.9459999999999</v>
      </c>
      <c r="F4642">
        <f t="shared" si="217"/>
        <v>22.427293064876956</v>
      </c>
      <c r="G4642">
        <f t="shared" si="218"/>
        <v>3.7086092715231787</v>
      </c>
    </row>
    <row r="4643" spans="1:7" x14ac:dyDescent="0.3">
      <c r="A4643">
        <v>1187202</v>
      </c>
      <c r="B4643">
        <v>802</v>
      </c>
      <c r="C4643">
        <v>364</v>
      </c>
      <c r="E4643">
        <f t="shared" si="216"/>
        <v>1187.202</v>
      </c>
      <c r="F4643">
        <f t="shared" si="217"/>
        <v>22.427293064876956</v>
      </c>
      <c r="G4643">
        <f t="shared" si="218"/>
        <v>3.814569536423841</v>
      </c>
    </row>
    <row r="4644" spans="1:7" x14ac:dyDescent="0.3">
      <c r="A4644">
        <v>1187458</v>
      </c>
      <c r="B4644">
        <v>802</v>
      </c>
      <c r="C4644">
        <v>369</v>
      </c>
      <c r="E4644">
        <f t="shared" si="216"/>
        <v>1187.4580000000001</v>
      </c>
      <c r="F4644">
        <f t="shared" si="217"/>
        <v>22.427293064876956</v>
      </c>
      <c r="G4644">
        <f t="shared" si="218"/>
        <v>3.6821192052980134</v>
      </c>
    </row>
    <row r="4645" spans="1:7" x14ac:dyDescent="0.3">
      <c r="A4645">
        <v>1187713</v>
      </c>
      <c r="B4645">
        <v>802</v>
      </c>
      <c r="C4645">
        <v>365</v>
      </c>
      <c r="E4645">
        <f t="shared" si="216"/>
        <v>1187.713</v>
      </c>
      <c r="F4645">
        <f t="shared" si="217"/>
        <v>22.427293064876956</v>
      </c>
      <c r="G4645">
        <f t="shared" si="218"/>
        <v>3.7880794701986753</v>
      </c>
    </row>
    <row r="4646" spans="1:7" x14ac:dyDescent="0.3">
      <c r="A4646">
        <v>1187969</v>
      </c>
      <c r="B4646">
        <v>802</v>
      </c>
      <c r="C4646">
        <v>365</v>
      </c>
      <c r="E4646">
        <f t="shared" si="216"/>
        <v>1187.9690000000001</v>
      </c>
      <c r="F4646">
        <f t="shared" si="217"/>
        <v>22.427293064876956</v>
      </c>
      <c r="G4646">
        <f t="shared" si="218"/>
        <v>3.7880794701986753</v>
      </c>
    </row>
    <row r="4647" spans="1:7" x14ac:dyDescent="0.3">
      <c r="A4647">
        <v>1188225</v>
      </c>
      <c r="B4647">
        <v>802</v>
      </c>
      <c r="C4647">
        <v>368</v>
      </c>
      <c r="E4647">
        <f t="shared" si="216"/>
        <v>1188.2249999999999</v>
      </c>
      <c r="F4647">
        <f t="shared" si="217"/>
        <v>22.427293064876956</v>
      </c>
      <c r="G4647">
        <f t="shared" si="218"/>
        <v>3.7086092715231787</v>
      </c>
    </row>
    <row r="4648" spans="1:7" x14ac:dyDescent="0.3">
      <c r="A4648">
        <v>1188481</v>
      </c>
      <c r="B4648">
        <v>802</v>
      </c>
      <c r="C4648">
        <v>365</v>
      </c>
      <c r="E4648">
        <f t="shared" si="216"/>
        <v>1188.481</v>
      </c>
      <c r="F4648">
        <f t="shared" si="217"/>
        <v>22.427293064876956</v>
      </c>
      <c r="G4648">
        <f t="shared" si="218"/>
        <v>3.7880794701986753</v>
      </c>
    </row>
    <row r="4649" spans="1:7" x14ac:dyDescent="0.3">
      <c r="A4649">
        <v>1188737</v>
      </c>
      <c r="B4649">
        <v>802</v>
      </c>
      <c r="C4649">
        <v>364</v>
      </c>
      <c r="E4649">
        <f t="shared" si="216"/>
        <v>1188.7370000000001</v>
      </c>
      <c r="F4649">
        <f t="shared" si="217"/>
        <v>22.427293064876956</v>
      </c>
      <c r="G4649">
        <f t="shared" si="218"/>
        <v>3.814569536423841</v>
      </c>
    </row>
    <row r="4650" spans="1:7" x14ac:dyDescent="0.3">
      <c r="A4650">
        <v>1188993</v>
      </c>
      <c r="B4650">
        <v>802</v>
      </c>
      <c r="C4650">
        <v>368</v>
      </c>
      <c r="E4650">
        <f t="shared" si="216"/>
        <v>1188.9929999999999</v>
      </c>
      <c r="F4650">
        <f t="shared" si="217"/>
        <v>22.427293064876956</v>
      </c>
      <c r="G4650">
        <f t="shared" si="218"/>
        <v>3.7086092715231787</v>
      </c>
    </row>
    <row r="4651" spans="1:7" x14ac:dyDescent="0.3">
      <c r="A4651">
        <v>1189249</v>
      </c>
      <c r="B4651">
        <v>803</v>
      </c>
      <c r="C4651">
        <v>366</v>
      </c>
      <c r="E4651">
        <f t="shared" si="216"/>
        <v>1189.249</v>
      </c>
      <c r="F4651">
        <f t="shared" si="217"/>
        <v>22.455257270693512</v>
      </c>
      <c r="G4651">
        <f t="shared" si="218"/>
        <v>3.76158940397351</v>
      </c>
    </row>
    <row r="4652" spans="1:7" x14ac:dyDescent="0.3">
      <c r="A4652">
        <v>1189504</v>
      </c>
      <c r="B4652">
        <v>802</v>
      </c>
      <c r="C4652">
        <v>362</v>
      </c>
      <c r="E4652">
        <f t="shared" si="216"/>
        <v>1189.5039999999999</v>
      </c>
      <c r="F4652">
        <f t="shared" si="217"/>
        <v>22.427293064876956</v>
      </c>
      <c r="G4652">
        <f t="shared" si="218"/>
        <v>3.8675496688741724</v>
      </c>
    </row>
    <row r="4653" spans="1:7" x14ac:dyDescent="0.3">
      <c r="A4653">
        <v>1189760</v>
      </c>
      <c r="B4653">
        <v>802</v>
      </c>
      <c r="C4653">
        <v>368</v>
      </c>
      <c r="E4653">
        <f t="shared" si="216"/>
        <v>1189.76</v>
      </c>
      <c r="F4653">
        <f t="shared" si="217"/>
        <v>22.427293064876956</v>
      </c>
      <c r="G4653">
        <f t="shared" si="218"/>
        <v>3.7086092715231787</v>
      </c>
    </row>
    <row r="4654" spans="1:7" x14ac:dyDescent="0.3">
      <c r="A4654">
        <v>1190016</v>
      </c>
      <c r="B4654">
        <v>803</v>
      </c>
      <c r="C4654">
        <v>361</v>
      </c>
      <c r="E4654">
        <f t="shared" si="216"/>
        <v>1190.0160000000001</v>
      </c>
      <c r="F4654">
        <f t="shared" si="217"/>
        <v>22.455257270693512</v>
      </c>
      <c r="G4654">
        <f t="shared" si="218"/>
        <v>3.8940397350993377</v>
      </c>
    </row>
    <row r="4655" spans="1:7" x14ac:dyDescent="0.3">
      <c r="A4655">
        <v>1190272</v>
      </c>
      <c r="B4655">
        <v>803</v>
      </c>
      <c r="C4655">
        <v>366</v>
      </c>
      <c r="E4655">
        <f t="shared" si="216"/>
        <v>1190.2719999999999</v>
      </c>
      <c r="F4655">
        <f t="shared" si="217"/>
        <v>22.455257270693512</v>
      </c>
      <c r="G4655">
        <f t="shared" si="218"/>
        <v>3.76158940397351</v>
      </c>
    </row>
    <row r="4656" spans="1:7" x14ac:dyDescent="0.3">
      <c r="A4656">
        <v>1190528</v>
      </c>
      <c r="B4656">
        <v>803</v>
      </c>
      <c r="C4656">
        <v>367</v>
      </c>
      <c r="E4656">
        <f t="shared" si="216"/>
        <v>1190.528</v>
      </c>
      <c r="F4656">
        <f t="shared" si="217"/>
        <v>22.455257270693512</v>
      </c>
      <c r="G4656">
        <f t="shared" si="218"/>
        <v>3.7350993377483444</v>
      </c>
    </row>
    <row r="4657" spans="1:7" x14ac:dyDescent="0.3">
      <c r="A4657">
        <v>1190784</v>
      </c>
      <c r="B4657">
        <v>803</v>
      </c>
      <c r="C4657">
        <v>367</v>
      </c>
      <c r="E4657">
        <f t="shared" si="216"/>
        <v>1190.7840000000001</v>
      </c>
      <c r="F4657">
        <f t="shared" si="217"/>
        <v>22.455257270693512</v>
      </c>
      <c r="G4657">
        <f t="shared" si="218"/>
        <v>3.7350993377483444</v>
      </c>
    </row>
    <row r="4658" spans="1:7" x14ac:dyDescent="0.3">
      <c r="A4658">
        <v>1191038</v>
      </c>
      <c r="B4658">
        <v>803</v>
      </c>
      <c r="C4658">
        <v>363</v>
      </c>
      <c r="E4658">
        <f t="shared" si="216"/>
        <v>1191.038</v>
      </c>
      <c r="F4658">
        <f t="shared" si="217"/>
        <v>22.455257270693512</v>
      </c>
      <c r="G4658">
        <f t="shared" si="218"/>
        <v>3.8410596026490067</v>
      </c>
    </row>
    <row r="4659" spans="1:7" x14ac:dyDescent="0.3">
      <c r="A4659">
        <v>1191288</v>
      </c>
      <c r="B4659">
        <v>802</v>
      </c>
      <c r="C4659">
        <v>368</v>
      </c>
      <c r="E4659">
        <f t="shared" si="216"/>
        <v>1191.288</v>
      </c>
      <c r="F4659">
        <f t="shared" si="217"/>
        <v>22.427293064876956</v>
      </c>
      <c r="G4659">
        <f t="shared" si="218"/>
        <v>3.7086092715231787</v>
      </c>
    </row>
    <row r="4660" spans="1:7" x14ac:dyDescent="0.3">
      <c r="A4660">
        <v>1191538</v>
      </c>
      <c r="B4660">
        <v>802</v>
      </c>
      <c r="C4660">
        <v>365</v>
      </c>
      <c r="E4660">
        <f t="shared" si="216"/>
        <v>1191.538</v>
      </c>
      <c r="F4660">
        <f t="shared" si="217"/>
        <v>22.427293064876956</v>
      </c>
      <c r="G4660">
        <f t="shared" si="218"/>
        <v>3.7880794701986753</v>
      </c>
    </row>
    <row r="4661" spans="1:7" x14ac:dyDescent="0.3">
      <c r="A4661">
        <v>1191788</v>
      </c>
      <c r="B4661">
        <v>802</v>
      </c>
      <c r="C4661">
        <v>365</v>
      </c>
      <c r="E4661">
        <f t="shared" si="216"/>
        <v>1191.788</v>
      </c>
      <c r="F4661">
        <f t="shared" si="217"/>
        <v>22.427293064876956</v>
      </c>
      <c r="G4661">
        <f t="shared" si="218"/>
        <v>3.7880794701986753</v>
      </c>
    </row>
    <row r="4662" spans="1:7" x14ac:dyDescent="0.3">
      <c r="A4662">
        <v>1192044</v>
      </c>
      <c r="B4662">
        <v>803</v>
      </c>
      <c r="C4662">
        <v>368</v>
      </c>
      <c r="E4662">
        <f t="shared" si="216"/>
        <v>1192.0440000000001</v>
      </c>
      <c r="F4662">
        <f t="shared" si="217"/>
        <v>22.455257270693512</v>
      </c>
      <c r="G4662">
        <f t="shared" si="218"/>
        <v>3.7086092715231787</v>
      </c>
    </row>
    <row r="4663" spans="1:7" x14ac:dyDescent="0.3">
      <c r="A4663">
        <v>1192299</v>
      </c>
      <c r="B4663">
        <v>802</v>
      </c>
      <c r="C4663">
        <v>361</v>
      </c>
      <c r="E4663">
        <f t="shared" si="216"/>
        <v>1192.299</v>
      </c>
      <c r="F4663">
        <f t="shared" si="217"/>
        <v>22.427293064876956</v>
      </c>
      <c r="G4663">
        <f t="shared" si="218"/>
        <v>3.8940397350993377</v>
      </c>
    </row>
    <row r="4664" spans="1:7" x14ac:dyDescent="0.3">
      <c r="A4664">
        <v>1192549</v>
      </c>
      <c r="B4664">
        <v>802</v>
      </c>
      <c r="C4664">
        <v>364</v>
      </c>
      <c r="E4664">
        <f t="shared" si="216"/>
        <v>1192.549</v>
      </c>
      <c r="F4664">
        <f t="shared" si="217"/>
        <v>22.427293064876956</v>
      </c>
      <c r="G4664">
        <f t="shared" si="218"/>
        <v>3.814569536423841</v>
      </c>
    </row>
    <row r="4665" spans="1:7" x14ac:dyDescent="0.3">
      <c r="A4665">
        <v>1192799</v>
      </c>
      <c r="B4665">
        <v>803</v>
      </c>
      <c r="C4665">
        <v>364</v>
      </c>
      <c r="E4665">
        <f t="shared" si="216"/>
        <v>1192.799</v>
      </c>
      <c r="F4665">
        <f t="shared" si="217"/>
        <v>22.455257270693512</v>
      </c>
      <c r="G4665">
        <f t="shared" si="218"/>
        <v>3.814569536423841</v>
      </c>
    </row>
    <row r="4666" spans="1:7" x14ac:dyDescent="0.3">
      <c r="A4666">
        <v>1193049</v>
      </c>
      <c r="B4666">
        <v>802</v>
      </c>
      <c r="C4666">
        <v>365</v>
      </c>
      <c r="E4666">
        <f t="shared" si="216"/>
        <v>1193.049</v>
      </c>
      <c r="F4666">
        <f t="shared" si="217"/>
        <v>22.427293064876956</v>
      </c>
      <c r="G4666">
        <f t="shared" si="218"/>
        <v>3.7880794701986753</v>
      </c>
    </row>
    <row r="4667" spans="1:7" x14ac:dyDescent="0.3">
      <c r="A4667">
        <v>1193304</v>
      </c>
      <c r="B4667">
        <v>803</v>
      </c>
      <c r="C4667">
        <v>370</v>
      </c>
      <c r="E4667">
        <f t="shared" si="216"/>
        <v>1193.3040000000001</v>
      </c>
      <c r="F4667">
        <f t="shared" si="217"/>
        <v>22.455257270693512</v>
      </c>
      <c r="G4667">
        <f t="shared" si="218"/>
        <v>3.6556291390728477</v>
      </c>
    </row>
    <row r="4668" spans="1:7" x14ac:dyDescent="0.3">
      <c r="A4668">
        <v>1193560</v>
      </c>
      <c r="B4668">
        <v>803</v>
      </c>
      <c r="C4668">
        <v>370</v>
      </c>
      <c r="E4668">
        <f t="shared" si="216"/>
        <v>1193.56</v>
      </c>
      <c r="F4668">
        <f t="shared" si="217"/>
        <v>22.455257270693512</v>
      </c>
      <c r="G4668">
        <f t="shared" si="218"/>
        <v>3.6556291390728477</v>
      </c>
    </row>
    <row r="4669" spans="1:7" x14ac:dyDescent="0.3">
      <c r="A4669">
        <v>1193816</v>
      </c>
      <c r="B4669">
        <v>802</v>
      </c>
      <c r="C4669">
        <v>368</v>
      </c>
      <c r="E4669">
        <f t="shared" si="216"/>
        <v>1193.816</v>
      </c>
      <c r="F4669">
        <f t="shared" si="217"/>
        <v>22.427293064876956</v>
      </c>
      <c r="G4669">
        <f t="shared" si="218"/>
        <v>3.7086092715231787</v>
      </c>
    </row>
    <row r="4670" spans="1:7" x14ac:dyDescent="0.3">
      <c r="A4670">
        <v>1194072</v>
      </c>
      <c r="B4670">
        <v>802</v>
      </c>
      <c r="C4670">
        <v>364</v>
      </c>
      <c r="E4670">
        <f t="shared" si="216"/>
        <v>1194.0719999999999</v>
      </c>
      <c r="F4670">
        <f t="shared" si="217"/>
        <v>22.427293064876956</v>
      </c>
      <c r="G4670">
        <f t="shared" si="218"/>
        <v>3.814569536423841</v>
      </c>
    </row>
    <row r="4671" spans="1:7" x14ac:dyDescent="0.3">
      <c r="A4671">
        <v>1194328</v>
      </c>
      <c r="B4671">
        <v>802</v>
      </c>
      <c r="C4671">
        <v>367</v>
      </c>
      <c r="E4671">
        <f t="shared" si="216"/>
        <v>1194.328</v>
      </c>
      <c r="F4671">
        <f t="shared" si="217"/>
        <v>22.427293064876956</v>
      </c>
      <c r="G4671">
        <f t="shared" si="218"/>
        <v>3.7350993377483444</v>
      </c>
    </row>
    <row r="4672" spans="1:7" x14ac:dyDescent="0.3">
      <c r="A4672">
        <v>1194584</v>
      </c>
      <c r="B4672">
        <v>802</v>
      </c>
      <c r="C4672">
        <v>366</v>
      </c>
      <c r="E4672">
        <f t="shared" si="216"/>
        <v>1194.5840000000001</v>
      </c>
      <c r="F4672">
        <f t="shared" si="217"/>
        <v>22.427293064876956</v>
      </c>
      <c r="G4672">
        <f t="shared" si="218"/>
        <v>3.76158940397351</v>
      </c>
    </row>
    <row r="4673" spans="1:7" x14ac:dyDescent="0.3">
      <c r="A4673">
        <v>1194840</v>
      </c>
      <c r="B4673">
        <v>802</v>
      </c>
      <c r="C4673">
        <v>364</v>
      </c>
      <c r="E4673">
        <f t="shared" si="216"/>
        <v>1194.8399999999999</v>
      </c>
      <c r="F4673">
        <f t="shared" si="217"/>
        <v>22.427293064876956</v>
      </c>
      <c r="G4673">
        <f t="shared" si="218"/>
        <v>3.814569536423841</v>
      </c>
    </row>
    <row r="4674" spans="1:7" x14ac:dyDescent="0.3">
      <c r="A4674">
        <v>1195095</v>
      </c>
      <c r="B4674">
        <v>802</v>
      </c>
      <c r="C4674">
        <v>370</v>
      </c>
      <c r="E4674">
        <f t="shared" si="216"/>
        <v>1195.095</v>
      </c>
      <c r="F4674">
        <f t="shared" si="217"/>
        <v>22.427293064876956</v>
      </c>
      <c r="G4674">
        <f t="shared" si="218"/>
        <v>3.6556291390728477</v>
      </c>
    </row>
    <row r="4675" spans="1:7" x14ac:dyDescent="0.3">
      <c r="A4675">
        <v>1195351</v>
      </c>
      <c r="B4675">
        <v>802</v>
      </c>
      <c r="C4675">
        <v>365</v>
      </c>
      <c r="E4675">
        <f t="shared" si="216"/>
        <v>1195.3510000000001</v>
      </c>
      <c r="F4675">
        <f t="shared" si="217"/>
        <v>22.427293064876956</v>
      </c>
      <c r="G4675">
        <f t="shared" si="218"/>
        <v>3.7880794701986753</v>
      </c>
    </row>
    <row r="4676" spans="1:7" x14ac:dyDescent="0.3">
      <c r="A4676">
        <v>1195607</v>
      </c>
      <c r="B4676">
        <v>802</v>
      </c>
      <c r="C4676">
        <v>370</v>
      </c>
      <c r="E4676">
        <f t="shared" ref="E4676:E4739" si="219">A4676/1000</f>
        <v>1195.607</v>
      </c>
      <c r="F4676">
        <f t="shared" si="217"/>
        <v>22.427293064876956</v>
      </c>
      <c r="G4676">
        <f t="shared" si="218"/>
        <v>3.6556291390728477</v>
      </c>
    </row>
    <row r="4677" spans="1:7" x14ac:dyDescent="0.3">
      <c r="A4677">
        <v>1195863</v>
      </c>
      <c r="B4677">
        <v>802</v>
      </c>
      <c r="C4677">
        <v>369</v>
      </c>
      <c r="E4677">
        <f t="shared" si="219"/>
        <v>1195.8630000000001</v>
      </c>
      <c r="F4677">
        <f t="shared" si="217"/>
        <v>22.427293064876956</v>
      </c>
      <c r="G4677">
        <f t="shared" si="218"/>
        <v>3.6821192052980134</v>
      </c>
    </row>
    <row r="4678" spans="1:7" x14ac:dyDescent="0.3">
      <c r="A4678">
        <v>1196119</v>
      </c>
      <c r="B4678">
        <v>802</v>
      </c>
      <c r="C4678">
        <v>367</v>
      </c>
      <c r="E4678">
        <f t="shared" si="219"/>
        <v>1196.1189999999999</v>
      </c>
      <c r="F4678">
        <f t="shared" si="217"/>
        <v>22.427293064876956</v>
      </c>
      <c r="G4678">
        <f t="shared" si="218"/>
        <v>3.7350993377483444</v>
      </c>
    </row>
    <row r="4679" spans="1:7" x14ac:dyDescent="0.3">
      <c r="A4679">
        <v>1196375</v>
      </c>
      <c r="B4679">
        <v>802</v>
      </c>
      <c r="C4679">
        <v>368</v>
      </c>
      <c r="E4679">
        <f t="shared" si="219"/>
        <v>1196.375</v>
      </c>
      <c r="F4679">
        <f t="shared" si="217"/>
        <v>22.427293064876956</v>
      </c>
      <c r="G4679">
        <f t="shared" si="218"/>
        <v>3.7086092715231787</v>
      </c>
    </row>
    <row r="4680" spans="1:7" x14ac:dyDescent="0.3">
      <c r="A4680">
        <v>1196630</v>
      </c>
      <c r="B4680">
        <v>802</v>
      </c>
      <c r="C4680">
        <v>365</v>
      </c>
      <c r="E4680">
        <f t="shared" si="219"/>
        <v>1196.6300000000001</v>
      </c>
      <c r="F4680">
        <f t="shared" si="217"/>
        <v>22.427293064876956</v>
      </c>
      <c r="G4680">
        <f t="shared" si="218"/>
        <v>3.7880794701986753</v>
      </c>
    </row>
    <row r="4681" spans="1:7" x14ac:dyDescent="0.3">
      <c r="A4681">
        <v>1196886</v>
      </c>
      <c r="B4681">
        <v>802</v>
      </c>
      <c r="C4681">
        <v>368</v>
      </c>
      <c r="E4681">
        <f t="shared" si="219"/>
        <v>1196.886</v>
      </c>
      <c r="F4681">
        <f t="shared" si="217"/>
        <v>22.427293064876956</v>
      </c>
      <c r="G4681">
        <f t="shared" si="218"/>
        <v>3.7086092715231787</v>
      </c>
    </row>
    <row r="4682" spans="1:7" x14ac:dyDescent="0.3">
      <c r="A4682">
        <v>1197142</v>
      </c>
      <c r="B4682">
        <v>802</v>
      </c>
      <c r="C4682">
        <v>366</v>
      </c>
      <c r="E4682">
        <f t="shared" si="219"/>
        <v>1197.1420000000001</v>
      </c>
      <c r="F4682">
        <f t="shared" si="217"/>
        <v>22.427293064876956</v>
      </c>
      <c r="G4682">
        <f t="shared" si="218"/>
        <v>3.76158940397351</v>
      </c>
    </row>
    <row r="4683" spans="1:7" x14ac:dyDescent="0.3">
      <c r="A4683">
        <v>1197398</v>
      </c>
      <c r="B4683">
        <v>802</v>
      </c>
      <c r="C4683">
        <v>367</v>
      </c>
      <c r="E4683">
        <f t="shared" si="219"/>
        <v>1197.3979999999999</v>
      </c>
      <c r="F4683">
        <f t="shared" si="217"/>
        <v>22.427293064876956</v>
      </c>
      <c r="G4683">
        <f t="shared" si="218"/>
        <v>3.7350993377483444</v>
      </c>
    </row>
    <row r="4684" spans="1:7" x14ac:dyDescent="0.3">
      <c r="A4684">
        <v>1197654</v>
      </c>
      <c r="B4684">
        <v>803</v>
      </c>
      <c r="C4684">
        <v>368</v>
      </c>
      <c r="E4684">
        <f t="shared" si="219"/>
        <v>1197.654</v>
      </c>
      <c r="F4684">
        <f t="shared" si="217"/>
        <v>22.455257270693512</v>
      </c>
      <c r="G4684">
        <f t="shared" si="218"/>
        <v>3.7086092715231787</v>
      </c>
    </row>
    <row r="4685" spans="1:7" x14ac:dyDescent="0.3">
      <c r="A4685">
        <v>1197910</v>
      </c>
      <c r="B4685">
        <v>802</v>
      </c>
      <c r="C4685">
        <v>365</v>
      </c>
      <c r="E4685">
        <f t="shared" si="219"/>
        <v>1197.9100000000001</v>
      </c>
      <c r="F4685">
        <f t="shared" si="217"/>
        <v>22.427293064876956</v>
      </c>
      <c r="G4685">
        <f t="shared" si="218"/>
        <v>3.7880794701986753</v>
      </c>
    </row>
    <row r="4686" spans="1:7" x14ac:dyDescent="0.3">
      <c r="A4686">
        <v>1198164</v>
      </c>
      <c r="B4686">
        <v>803</v>
      </c>
      <c r="C4686">
        <v>368</v>
      </c>
      <c r="E4686">
        <f t="shared" si="219"/>
        <v>1198.164</v>
      </c>
      <c r="F4686">
        <f t="shared" si="217"/>
        <v>22.455257270693512</v>
      </c>
      <c r="G4686">
        <f t="shared" si="218"/>
        <v>3.7086092715231787</v>
      </c>
    </row>
    <row r="4687" spans="1:7" x14ac:dyDescent="0.3">
      <c r="A4687">
        <v>1198414</v>
      </c>
      <c r="B4687">
        <v>802</v>
      </c>
      <c r="C4687">
        <v>365</v>
      </c>
      <c r="E4687">
        <f t="shared" si="219"/>
        <v>1198.414</v>
      </c>
      <c r="F4687">
        <f t="shared" si="217"/>
        <v>22.427293064876956</v>
      </c>
      <c r="G4687">
        <f t="shared" si="218"/>
        <v>3.7880794701986753</v>
      </c>
    </row>
    <row r="4688" spans="1:7" x14ac:dyDescent="0.3">
      <c r="A4688">
        <v>1198664</v>
      </c>
      <c r="B4688">
        <v>802</v>
      </c>
      <c r="C4688">
        <v>368</v>
      </c>
      <c r="E4688">
        <f t="shared" si="219"/>
        <v>1198.664</v>
      </c>
      <c r="F4688">
        <f t="shared" si="217"/>
        <v>22.427293064876956</v>
      </c>
      <c r="G4688">
        <f t="shared" si="218"/>
        <v>3.7086092715231787</v>
      </c>
    </row>
    <row r="4689" spans="1:7" x14ac:dyDescent="0.3">
      <c r="A4689">
        <v>1198914</v>
      </c>
      <c r="B4689">
        <v>802</v>
      </c>
      <c r="C4689">
        <v>368</v>
      </c>
      <c r="E4689">
        <f t="shared" si="219"/>
        <v>1198.914</v>
      </c>
      <c r="F4689">
        <f t="shared" si="217"/>
        <v>22.427293064876956</v>
      </c>
      <c r="G4689">
        <f t="shared" si="218"/>
        <v>3.7086092715231787</v>
      </c>
    </row>
    <row r="4690" spans="1:7" x14ac:dyDescent="0.3">
      <c r="A4690">
        <v>1199170</v>
      </c>
      <c r="B4690">
        <v>802</v>
      </c>
      <c r="C4690">
        <v>365</v>
      </c>
      <c r="E4690">
        <f t="shared" si="219"/>
        <v>1199.17</v>
      </c>
      <c r="F4690">
        <f t="shared" si="217"/>
        <v>22.427293064876956</v>
      </c>
      <c r="G4690">
        <f t="shared" si="218"/>
        <v>3.7880794701986753</v>
      </c>
    </row>
    <row r="4691" spans="1:7" x14ac:dyDescent="0.3">
      <c r="A4691">
        <v>1199425</v>
      </c>
      <c r="B4691">
        <v>802</v>
      </c>
      <c r="C4691">
        <v>363</v>
      </c>
      <c r="E4691">
        <f t="shared" si="219"/>
        <v>1199.425</v>
      </c>
      <c r="F4691">
        <f t="shared" si="217"/>
        <v>22.427293064876956</v>
      </c>
      <c r="G4691">
        <f t="shared" si="218"/>
        <v>3.8410596026490067</v>
      </c>
    </row>
    <row r="4692" spans="1:7" x14ac:dyDescent="0.3">
      <c r="A4692">
        <v>1199675</v>
      </c>
      <c r="B4692">
        <v>802</v>
      </c>
      <c r="C4692">
        <v>366</v>
      </c>
      <c r="E4692">
        <f t="shared" si="219"/>
        <v>1199.675</v>
      </c>
      <c r="F4692">
        <f t="shared" si="217"/>
        <v>22.427293064876956</v>
      </c>
      <c r="G4692">
        <f t="shared" si="218"/>
        <v>3.76158940397351</v>
      </c>
    </row>
    <row r="4693" spans="1:7" x14ac:dyDescent="0.3">
      <c r="A4693">
        <v>1199925</v>
      </c>
      <c r="B4693">
        <v>803</v>
      </c>
      <c r="C4693">
        <v>365</v>
      </c>
      <c r="E4693">
        <f t="shared" si="219"/>
        <v>1199.925</v>
      </c>
      <c r="F4693">
        <f t="shared" si="217"/>
        <v>22.455257270693512</v>
      </c>
      <c r="G4693">
        <f t="shared" si="218"/>
        <v>3.7880794701986753</v>
      </c>
    </row>
    <row r="4694" spans="1:7" x14ac:dyDescent="0.3">
      <c r="A4694">
        <v>1200175</v>
      </c>
      <c r="B4694">
        <v>802</v>
      </c>
      <c r="C4694">
        <v>362</v>
      </c>
      <c r="E4694">
        <f t="shared" si="219"/>
        <v>1200.175</v>
      </c>
      <c r="F4694">
        <f t="shared" si="217"/>
        <v>22.427293064876956</v>
      </c>
      <c r="G4694">
        <f t="shared" si="218"/>
        <v>3.8675496688741724</v>
      </c>
    </row>
    <row r="4695" spans="1:7" x14ac:dyDescent="0.3">
      <c r="A4695">
        <v>1200431</v>
      </c>
      <c r="B4695">
        <v>802</v>
      </c>
      <c r="C4695">
        <v>366</v>
      </c>
      <c r="E4695">
        <f t="shared" si="219"/>
        <v>1200.431</v>
      </c>
      <c r="F4695">
        <f t="shared" ref="F4695:F4758" si="220">B4695*25/894</f>
        <v>22.427293064876956</v>
      </c>
      <c r="G4695">
        <f t="shared" ref="G4695:G4758" si="221">(508-C4695)/37.75</f>
        <v>3.76158940397351</v>
      </c>
    </row>
    <row r="4696" spans="1:7" x14ac:dyDescent="0.3">
      <c r="A4696">
        <v>1200686</v>
      </c>
      <c r="B4696">
        <v>802</v>
      </c>
      <c r="C4696">
        <v>363</v>
      </c>
      <c r="E4696">
        <f t="shared" si="219"/>
        <v>1200.6859999999999</v>
      </c>
      <c r="F4696">
        <f t="shared" si="220"/>
        <v>22.427293064876956</v>
      </c>
      <c r="G4696">
        <f t="shared" si="221"/>
        <v>3.8410596026490067</v>
      </c>
    </row>
    <row r="4697" spans="1:7" x14ac:dyDescent="0.3">
      <c r="A4697">
        <v>1200942</v>
      </c>
      <c r="B4697">
        <v>802</v>
      </c>
      <c r="C4697">
        <v>367</v>
      </c>
      <c r="E4697">
        <f t="shared" si="219"/>
        <v>1200.942</v>
      </c>
      <c r="F4697">
        <f t="shared" si="220"/>
        <v>22.427293064876956</v>
      </c>
      <c r="G4697">
        <f t="shared" si="221"/>
        <v>3.7350993377483444</v>
      </c>
    </row>
    <row r="4698" spans="1:7" x14ac:dyDescent="0.3">
      <c r="A4698">
        <v>1201198</v>
      </c>
      <c r="B4698">
        <v>802</v>
      </c>
      <c r="C4698">
        <v>366</v>
      </c>
      <c r="E4698">
        <f t="shared" si="219"/>
        <v>1201.1980000000001</v>
      </c>
      <c r="F4698">
        <f t="shared" si="220"/>
        <v>22.427293064876956</v>
      </c>
      <c r="G4698">
        <f t="shared" si="221"/>
        <v>3.76158940397351</v>
      </c>
    </row>
    <row r="4699" spans="1:7" x14ac:dyDescent="0.3">
      <c r="A4699">
        <v>1201454</v>
      </c>
      <c r="B4699">
        <v>802</v>
      </c>
      <c r="C4699">
        <v>368</v>
      </c>
      <c r="E4699">
        <f t="shared" si="219"/>
        <v>1201.454</v>
      </c>
      <c r="F4699">
        <f t="shared" si="220"/>
        <v>22.427293064876956</v>
      </c>
      <c r="G4699">
        <f t="shared" si="221"/>
        <v>3.7086092715231787</v>
      </c>
    </row>
    <row r="4700" spans="1:7" x14ac:dyDescent="0.3">
      <c r="A4700">
        <v>1201710</v>
      </c>
      <c r="B4700">
        <v>802</v>
      </c>
      <c r="C4700">
        <v>369</v>
      </c>
      <c r="E4700">
        <f t="shared" si="219"/>
        <v>1201.71</v>
      </c>
      <c r="F4700">
        <f t="shared" si="220"/>
        <v>22.427293064876956</v>
      </c>
      <c r="G4700">
        <f t="shared" si="221"/>
        <v>3.6821192052980134</v>
      </c>
    </row>
    <row r="4701" spans="1:7" x14ac:dyDescent="0.3">
      <c r="A4701">
        <v>1201966</v>
      </c>
      <c r="B4701">
        <v>802</v>
      </c>
      <c r="C4701">
        <v>366</v>
      </c>
      <c r="E4701">
        <f t="shared" si="219"/>
        <v>1201.9659999999999</v>
      </c>
      <c r="F4701">
        <f t="shared" si="220"/>
        <v>22.427293064876956</v>
      </c>
      <c r="G4701">
        <f t="shared" si="221"/>
        <v>3.76158940397351</v>
      </c>
    </row>
    <row r="4702" spans="1:7" x14ac:dyDescent="0.3">
      <c r="A4702">
        <v>1202221</v>
      </c>
      <c r="B4702">
        <v>802</v>
      </c>
      <c r="C4702">
        <v>368</v>
      </c>
      <c r="E4702">
        <f t="shared" si="219"/>
        <v>1202.221</v>
      </c>
      <c r="F4702">
        <f t="shared" si="220"/>
        <v>22.427293064876956</v>
      </c>
      <c r="G4702">
        <f t="shared" si="221"/>
        <v>3.7086092715231787</v>
      </c>
    </row>
    <row r="4703" spans="1:7" x14ac:dyDescent="0.3">
      <c r="A4703">
        <v>1202477</v>
      </c>
      <c r="B4703">
        <v>801</v>
      </c>
      <c r="C4703">
        <v>363</v>
      </c>
      <c r="E4703">
        <f t="shared" si="219"/>
        <v>1202.4770000000001</v>
      </c>
      <c r="F4703">
        <f t="shared" si="220"/>
        <v>22.399328859060404</v>
      </c>
      <c r="G4703">
        <f t="shared" si="221"/>
        <v>3.8410596026490067</v>
      </c>
    </row>
    <row r="4704" spans="1:7" x14ac:dyDescent="0.3">
      <c r="A4704">
        <v>1202733</v>
      </c>
      <c r="B4704">
        <v>801</v>
      </c>
      <c r="C4704">
        <v>367</v>
      </c>
      <c r="E4704">
        <f t="shared" si="219"/>
        <v>1202.7329999999999</v>
      </c>
      <c r="F4704">
        <f t="shared" si="220"/>
        <v>22.399328859060404</v>
      </c>
      <c r="G4704">
        <f t="shared" si="221"/>
        <v>3.7350993377483444</v>
      </c>
    </row>
    <row r="4705" spans="1:7" x14ac:dyDescent="0.3">
      <c r="A4705">
        <v>1202989</v>
      </c>
      <c r="B4705">
        <v>802</v>
      </c>
      <c r="C4705">
        <v>366</v>
      </c>
      <c r="E4705">
        <f t="shared" si="219"/>
        <v>1202.989</v>
      </c>
      <c r="F4705">
        <f t="shared" si="220"/>
        <v>22.427293064876956</v>
      </c>
      <c r="G4705">
        <f t="shared" si="221"/>
        <v>3.76158940397351</v>
      </c>
    </row>
    <row r="4706" spans="1:7" x14ac:dyDescent="0.3">
      <c r="A4706">
        <v>1203245</v>
      </c>
      <c r="B4706">
        <v>802</v>
      </c>
      <c r="C4706">
        <v>365</v>
      </c>
      <c r="E4706">
        <f t="shared" si="219"/>
        <v>1203.2449999999999</v>
      </c>
      <c r="F4706">
        <f t="shared" si="220"/>
        <v>22.427293064876956</v>
      </c>
      <c r="G4706">
        <f t="shared" si="221"/>
        <v>3.7880794701986753</v>
      </c>
    </row>
    <row r="4707" spans="1:7" x14ac:dyDescent="0.3">
      <c r="A4707">
        <v>1203501</v>
      </c>
      <c r="B4707">
        <v>802</v>
      </c>
      <c r="C4707">
        <v>369</v>
      </c>
      <c r="E4707">
        <f t="shared" si="219"/>
        <v>1203.501</v>
      </c>
      <c r="F4707">
        <f t="shared" si="220"/>
        <v>22.427293064876956</v>
      </c>
      <c r="G4707">
        <f t="shared" si="221"/>
        <v>3.6821192052980134</v>
      </c>
    </row>
    <row r="4708" spans="1:7" x14ac:dyDescent="0.3">
      <c r="A4708">
        <v>1203756</v>
      </c>
      <c r="B4708">
        <v>803</v>
      </c>
      <c r="C4708">
        <v>367</v>
      </c>
      <c r="E4708">
        <f t="shared" si="219"/>
        <v>1203.7560000000001</v>
      </c>
      <c r="F4708">
        <f t="shared" si="220"/>
        <v>22.455257270693512</v>
      </c>
      <c r="G4708">
        <f t="shared" si="221"/>
        <v>3.7350993377483444</v>
      </c>
    </row>
    <row r="4709" spans="1:7" x14ac:dyDescent="0.3">
      <c r="A4709">
        <v>1204012</v>
      </c>
      <c r="B4709">
        <v>803</v>
      </c>
      <c r="C4709">
        <v>366</v>
      </c>
      <c r="E4709">
        <f t="shared" si="219"/>
        <v>1204.0119999999999</v>
      </c>
      <c r="F4709">
        <f t="shared" si="220"/>
        <v>22.455257270693512</v>
      </c>
      <c r="G4709">
        <f t="shared" si="221"/>
        <v>3.76158940397351</v>
      </c>
    </row>
    <row r="4710" spans="1:7" x14ac:dyDescent="0.3">
      <c r="A4710">
        <v>1204268</v>
      </c>
      <c r="B4710">
        <v>802</v>
      </c>
      <c r="C4710">
        <v>364</v>
      </c>
      <c r="E4710">
        <f t="shared" si="219"/>
        <v>1204.268</v>
      </c>
      <c r="F4710">
        <f t="shared" si="220"/>
        <v>22.427293064876956</v>
      </c>
      <c r="G4710">
        <f t="shared" si="221"/>
        <v>3.814569536423841</v>
      </c>
    </row>
    <row r="4711" spans="1:7" x14ac:dyDescent="0.3">
      <c r="A4711">
        <v>1204524</v>
      </c>
      <c r="B4711">
        <v>802</v>
      </c>
      <c r="C4711">
        <v>365</v>
      </c>
      <c r="E4711">
        <f t="shared" si="219"/>
        <v>1204.5239999999999</v>
      </c>
      <c r="F4711">
        <f t="shared" si="220"/>
        <v>22.427293064876956</v>
      </c>
      <c r="G4711">
        <f t="shared" si="221"/>
        <v>3.7880794701986753</v>
      </c>
    </row>
    <row r="4712" spans="1:7" x14ac:dyDescent="0.3">
      <c r="A4712">
        <v>1204780</v>
      </c>
      <c r="B4712">
        <v>802</v>
      </c>
      <c r="C4712">
        <v>366</v>
      </c>
      <c r="E4712">
        <f t="shared" si="219"/>
        <v>1204.78</v>
      </c>
      <c r="F4712">
        <f t="shared" si="220"/>
        <v>22.427293064876956</v>
      </c>
      <c r="G4712">
        <f t="shared" si="221"/>
        <v>3.76158940397351</v>
      </c>
    </row>
    <row r="4713" spans="1:7" x14ac:dyDescent="0.3">
      <c r="A4713">
        <v>1205036</v>
      </c>
      <c r="B4713">
        <v>802</v>
      </c>
      <c r="C4713">
        <v>364</v>
      </c>
      <c r="E4713">
        <f t="shared" si="219"/>
        <v>1205.0360000000001</v>
      </c>
      <c r="F4713">
        <f t="shared" si="220"/>
        <v>22.427293064876956</v>
      </c>
      <c r="G4713">
        <f t="shared" si="221"/>
        <v>3.814569536423841</v>
      </c>
    </row>
    <row r="4714" spans="1:7" x14ac:dyDescent="0.3">
      <c r="A4714">
        <v>1205292</v>
      </c>
      <c r="B4714">
        <v>802</v>
      </c>
      <c r="C4714">
        <v>368</v>
      </c>
      <c r="E4714">
        <f t="shared" si="219"/>
        <v>1205.2919999999999</v>
      </c>
      <c r="F4714">
        <f t="shared" si="220"/>
        <v>22.427293064876956</v>
      </c>
      <c r="G4714">
        <f t="shared" si="221"/>
        <v>3.7086092715231787</v>
      </c>
    </row>
    <row r="4715" spans="1:7" x14ac:dyDescent="0.3">
      <c r="A4715">
        <v>1205547</v>
      </c>
      <c r="B4715">
        <v>802</v>
      </c>
      <c r="C4715">
        <v>365</v>
      </c>
      <c r="E4715">
        <f t="shared" si="219"/>
        <v>1205.547</v>
      </c>
      <c r="F4715">
        <f t="shared" si="220"/>
        <v>22.427293064876956</v>
      </c>
      <c r="G4715">
        <f t="shared" si="221"/>
        <v>3.7880794701986753</v>
      </c>
    </row>
    <row r="4716" spans="1:7" x14ac:dyDescent="0.3">
      <c r="A4716">
        <v>1205803</v>
      </c>
      <c r="B4716">
        <v>802</v>
      </c>
      <c r="C4716">
        <v>367</v>
      </c>
      <c r="E4716">
        <f t="shared" si="219"/>
        <v>1205.8030000000001</v>
      </c>
      <c r="F4716">
        <f t="shared" si="220"/>
        <v>22.427293064876956</v>
      </c>
      <c r="G4716">
        <f t="shared" si="221"/>
        <v>3.7350993377483444</v>
      </c>
    </row>
    <row r="4717" spans="1:7" x14ac:dyDescent="0.3">
      <c r="A4717">
        <v>1206059</v>
      </c>
      <c r="B4717">
        <v>802</v>
      </c>
      <c r="C4717">
        <v>367</v>
      </c>
      <c r="E4717">
        <f t="shared" si="219"/>
        <v>1206.059</v>
      </c>
      <c r="F4717">
        <f t="shared" si="220"/>
        <v>22.427293064876956</v>
      </c>
      <c r="G4717">
        <f t="shared" si="221"/>
        <v>3.7350993377483444</v>
      </c>
    </row>
    <row r="4718" spans="1:7" x14ac:dyDescent="0.3">
      <c r="A4718">
        <v>1206315</v>
      </c>
      <c r="B4718">
        <v>802</v>
      </c>
      <c r="C4718">
        <v>363</v>
      </c>
      <c r="E4718">
        <f t="shared" si="219"/>
        <v>1206.3150000000001</v>
      </c>
      <c r="F4718">
        <f t="shared" si="220"/>
        <v>22.427293064876956</v>
      </c>
      <c r="G4718">
        <f t="shared" si="221"/>
        <v>3.8410596026490067</v>
      </c>
    </row>
    <row r="4719" spans="1:7" x14ac:dyDescent="0.3">
      <c r="A4719">
        <v>1206571</v>
      </c>
      <c r="B4719">
        <v>802</v>
      </c>
      <c r="C4719">
        <v>363</v>
      </c>
      <c r="E4719">
        <f t="shared" si="219"/>
        <v>1206.5709999999999</v>
      </c>
      <c r="F4719">
        <f t="shared" si="220"/>
        <v>22.427293064876956</v>
      </c>
      <c r="G4719">
        <f t="shared" si="221"/>
        <v>3.8410596026490067</v>
      </c>
    </row>
    <row r="4720" spans="1:7" x14ac:dyDescent="0.3">
      <c r="A4720">
        <v>1206827</v>
      </c>
      <c r="B4720">
        <v>801</v>
      </c>
      <c r="C4720">
        <v>366</v>
      </c>
      <c r="E4720">
        <f t="shared" si="219"/>
        <v>1206.827</v>
      </c>
      <c r="F4720">
        <f t="shared" si="220"/>
        <v>22.399328859060404</v>
      </c>
      <c r="G4720">
        <f t="shared" si="221"/>
        <v>3.76158940397351</v>
      </c>
    </row>
    <row r="4721" spans="1:7" x14ac:dyDescent="0.3">
      <c r="A4721">
        <v>1207081</v>
      </c>
      <c r="B4721">
        <v>802</v>
      </c>
      <c r="C4721">
        <v>364</v>
      </c>
      <c r="E4721">
        <f t="shared" si="219"/>
        <v>1207.0809999999999</v>
      </c>
      <c r="F4721">
        <f t="shared" si="220"/>
        <v>22.427293064876956</v>
      </c>
      <c r="G4721">
        <f t="shared" si="221"/>
        <v>3.814569536423841</v>
      </c>
    </row>
    <row r="4722" spans="1:7" x14ac:dyDescent="0.3">
      <c r="A4722">
        <v>1207331</v>
      </c>
      <c r="B4722">
        <v>802</v>
      </c>
      <c r="C4722">
        <v>370</v>
      </c>
      <c r="E4722">
        <f t="shared" si="219"/>
        <v>1207.3309999999999</v>
      </c>
      <c r="F4722">
        <f t="shared" si="220"/>
        <v>22.427293064876956</v>
      </c>
      <c r="G4722">
        <f t="shared" si="221"/>
        <v>3.6556291390728477</v>
      </c>
    </row>
    <row r="4723" spans="1:7" x14ac:dyDescent="0.3">
      <c r="A4723">
        <v>1207581</v>
      </c>
      <c r="B4723">
        <v>802</v>
      </c>
      <c r="C4723">
        <v>364</v>
      </c>
      <c r="E4723">
        <f t="shared" si="219"/>
        <v>1207.5809999999999</v>
      </c>
      <c r="F4723">
        <f t="shared" si="220"/>
        <v>22.427293064876956</v>
      </c>
      <c r="G4723">
        <f t="shared" si="221"/>
        <v>3.814569536423841</v>
      </c>
    </row>
    <row r="4724" spans="1:7" x14ac:dyDescent="0.3">
      <c r="A4724">
        <v>1207831</v>
      </c>
      <c r="B4724">
        <v>802</v>
      </c>
      <c r="C4724">
        <v>369</v>
      </c>
      <c r="E4724">
        <f t="shared" si="219"/>
        <v>1207.8309999999999</v>
      </c>
      <c r="F4724">
        <f t="shared" si="220"/>
        <v>22.427293064876956</v>
      </c>
      <c r="G4724">
        <f t="shared" si="221"/>
        <v>3.6821192052980134</v>
      </c>
    </row>
    <row r="4725" spans="1:7" x14ac:dyDescent="0.3">
      <c r="A4725">
        <v>1208087</v>
      </c>
      <c r="B4725">
        <v>802</v>
      </c>
      <c r="C4725">
        <v>363</v>
      </c>
      <c r="E4725">
        <f t="shared" si="219"/>
        <v>1208.087</v>
      </c>
      <c r="F4725">
        <f t="shared" si="220"/>
        <v>22.427293064876956</v>
      </c>
      <c r="G4725">
        <f t="shared" si="221"/>
        <v>3.8410596026490067</v>
      </c>
    </row>
    <row r="4726" spans="1:7" x14ac:dyDescent="0.3">
      <c r="A4726">
        <v>1208342</v>
      </c>
      <c r="B4726">
        <v>802</v>
      </c>
      <c r="C4726">
        <v>365</v>
      </c>
      <c r="E4726">
        <f t="shared" si="219"/>
        <v>1208.3420000000001</v>
      </c>
      <c r="F4726">
        <f t="shared" si="220"/>
        <v>22.427293064876956</v>
      </c>
      <c r="G4726">
        <f t="shared" si="221"/>
        <v>3.7880794701986753</v>
      </c>
    </row>
    <row r="4727" spans="1:7" x14ac:dyDescent="0.3">
      <c r="A4727">
        <v>1208592</v>
      </c>
      <c r="B4727">
        <v>802</v>
      </c>
      <c r="C4727">
        <v>363</v>
      </c>
      <c r="E4727">
        <f t="shared" si="219"/>
        <v>1208.5920000000001</v>
      </c>
      <c r="F4727">
        <f t="shared" si="220"/>
        <v>22.427293064876956</v>
      </c>
      <c r="G4727">
        <f t="shared" si="221"/>
        <v>3.8410596026490067</v>
      </c>
    </row>
    <row r="4728" spans="1:7" x14ac:dyDescent="0.3">
      <c r="A4728">
        <v>1208842</v>
      </c>
      <c r="B4728">
        <v>802</v>
      </c>
      <c r="C4728">
        <v>366</v>
      </c>
      <c r="E4728">
        <f t="shared" si="219"/>
        <v>1208.8420000000001</v>
      </c>
      <c r="F4728">
        <f t="shared" si="220"/>
        <v>22.427293064876956</v>
      </c>
      <c r="G4728">
        <f t="shared" si="221"/>
        <v>3.76158940397351</v>
      </c>
    </row>
    <row r="4729" spans="1:7" x14ac:dyDescent="0.3">
      <c r="A4729">
        <v>1209092</v>
      </c>
      <c r="B4729">
        <v>802</v>
      </c>
      <c r="C4729">
        <v>365</v>
      </c>
      <c r="E4729">
        <f t="shared" si="219"/>
        <v>1209.0920000000001</v>
      </c>
      <c r="F4729">
        <f t="shared" si="220"/>
        <v>22.427293064876956</v>
      </c>
      <c r="G4729">
        <f t="shared" si="221"/>
        <v>3.7880794701986753</v>
      </c>
    </row>
    <row r="4730" spans="1:7" x14ac:dyDescent="0.3">
      <c r="A4730">
        <v>1209347</v>
      </c>
      <c r="B4730">
        <v>802</v>
      </c>
      <c r="C4730">
        <v>364</v>
      </c>
      <c r="E4730">
        <f t="shared" si="219"/>
        <v>1209.347</v>
      </c>
      <c r="F4730">
        <f t="shared" si="220"/>
        <v>22.427293064876956</v>
      </c>
      <c r="G4730">
        <f t="shared" si="221"/>
        <v>3.814569536423841</v>
      </c>
    </row>
    <row r="4731" spans="1:7" x14ac:dyDescent="0.3">
      <c r="A4731">
        <v>1209603</v>
      </c>
      <c r="B4731">
        <v>803</v>
      </c>
      <c r="C4731">
        <v>363</v>
      </c>
      <c r="E4731">
        <f t="shared" si="219"/>
        <v>1209.6030000000001</v>
      </c>
      <c r="F4731">
        <f t="shared" si="220"/>
        <v>22.455257270693512</v>
      </c>
      <c r="G4731">
        <f t="shared" si="221"/>
        <v>3.8410596026490067</v>
      </c>
    </row>
    <row r="4732" spans="1:7" x14ac:dyDescent="0.3">
      <c r="A4732">
        <v>1209859</v>
      </c>
      <c r="B4732">
        <v>802</v>
      </c>
      <c r="C4732">
        <v>367</v>
      </c>
      <c r="E4732">
        <f t="shared" si="219"/>
        <v>1209.8589999999999</v>
      </c>
      <c r="F4732">
        <f t="shared" si="220"/>
        <v>22.427293064876956</v>
      </c>
      <c r="G4732">
        <f t="shared" si="221"/>
        <v>3.7350993377483444</v>
      </c>
    </row>
    <row r="4733" spans="1:7" x14ac:dyDescent="0.3">
      <c r="A4733">
        <v>1210115</v>
      </c>
      <c r="B4733">
        <v>802</v>
      </c>
      <c r="C4733">
        <v>367</v>
      </c>
      <c r="E4733">
        <f t="shared" si="219"/>
        <v>1210.115</v>
      </c>
      <c r="F4733">
        <f t="shared" si="220"/>
        <v>22.427293064876956</v>
      </c>
      <c r="G4733">
        <f t="shared" si="221"/>
        <v>3.7350993377483444</v>
      </c>
    </row>
    <row r="4734" spans="1:7" x14ac:dyDescent="0.3">
      <c r="A4734">
        <v>1210371</v>
      </c>
      <c r="B4734">
        <v>802</v>
      </c>
      <c r="C4734">
        <v>365</v>
      </c>
      <c r="E4734">
        <f t="shared" si="219"/>
        <v>1210.3710000000001</v>
      </c>
      <c r="F4734">
        <f t="shared" si="220"/>
        <v>22.427293064876956</v>
      </c>
      <c r="G4734">
        <f t="shared" si="221"/>
        <v>3.7880794701986753</v>
      </c>
    </row>
    <row r="4735" spans="1:7" x14ac:dyDescent="0.3">
      <c r="A4735">
        <v>1210627</v>
      </c>
      <c r="B4735">
        <v>802</v>
      </c>
      <c r="C4735">
        <v>366</v>
      </c>
      <c r="E4735">
        <f t="shared" si="219"/>
        <v>1210.627</v>
      </c>
      <c r="F4735">
        <f t="shared" si="220"/>
        <v>22.427293064876956</v>
      </c>
      <c r="G4735">
        <f t="shared" si="221"/>
        <v>3.76158940397351</v>
      </c>
    </row>
    <row r="4736" spans="1:7" x14ac:dyDescent="0.3">
      <c r="A4736">
        <v>1210883</v>
      </c>
      <c r="B4736">
        <v>802</v>
      </c>
      <c r="C4736">
        <v>365</v>
      </c>
      <c r="E4736">
        <f t="shared" si="219"/>
        <v>1210.883</v>
      </c>
      <c r="F4736">
        <f t="shared" si="220"/>
        <v>22.427293064876956</v>
      </c>
      <c r="G4736">
        <f t="shared" si="221"/>
        <v>3.7880794701986753</v>
      </c>
    </row>
    <row r="4737" spans="1:7" x14ac:dyDescent="0.3">
      <c r="A4737">
        <v>1211138</v>
      </c>
      <c r="B4737">
        <v>802</v>
      </c>
      <c r="C4737">
        <v>368</v>
      </c>
      <c r="E4737">
        <f t="shared" si="219"/>
        <v>1211.1379999999999</v>
      </c>
      <c r="F4737">
        <f t="shared" si="220"/>
        <v>22.427293064876956</v>
      </c>
      <c r="G4737">
        <f t="shared" si="221"/>
        <v>3.7086092715231787</v>
      </c>
    </row>
    <row r="4738" spans="1:7" x14ac:dyDescent="0.3">
      <c r="A4738">
        <v>1211394</v>
      </c>
      <c r="B4738">
        <v>802</v>
      </c>
      <c r="C4738">
        <v>366</v>
      </c>
      <c r="E4738">
        <f t="shared" si="219"/>
        <v>1211.394</v>
      </c>
      <c r="F4738">
        <f t="shared" si="220"/>
        <v>22.427293064876956</v>
      </c>
      <c r="G4738">
        <f t="shared" si="221"/>
        <v>3.76158940397351</v>
      </c>
    </row>
    <row r="4739" spans="1:7" x14ac:dyDescent="0.3">
      <c r="A4739">
        <v>1211650</v>
      </c>
      <c r="B4739">
        <v>801</v>
      </c>
      <c r="C4739">
        <v>369</v>
      </c>
      <c r="E4739">
        <f t="shared" si="219"/>
        <v>1211.6500000000001</v>
      </c>
      <c r="F4739">
        <f t="shared" si="220"/>
        <v>22.399328859060404</v>
      </c>
      <c r="G4739">
        <f t="shared" si="221"/>
        <v>3.6821192052980134</v>
      </c>
    </row>
    <row r="4740" spans="1:7" x14ac:dyDescent="0.3">
      <c r="A4740">
        <v>1211906</v>
      </c>
      <c r="B4740">
        <v>801</v>
      </c>
      <c r="C4740">
        <v>366</v>
      </c>
      <c r="E4740">
        <f t="shared" ref="E4740:E4803" si="222">A4740/1000</f>
        <v>1211.9059999999999</v>
      </c>
      <c r="F4740">
        <f t="shared" si="220"/>
        <v>22.399328859060404</v>
      </c>
      <c r="G4740">
        <f t="shared" si="221"/>
        <v>3.76158940397351</v>
      </c>
    </row>
    <row r="4741" spans="1:7" x14ac:dyDescent="0.3">
      <c r="A4741">
        <v>1212162</v>
      </c>
      <c r="B4741">
        <v>801</v>
      </c>
      <c r="C4741">
        <v>368</v>
      </c>
      <c r="E4741">
        <f t="shared" si="222"/>
        <v>1212.162</v>
      </c>
      <c r="F4741">
        <f t="shared" si="220"/>
        <v>22.399328859060404</v>
      </c>
      <c r="G4741">
        <f t="shared" si="221"/>
        <v>3.7086092715231787</v>
      </c>
    </row>
    <row r="4742" spans="1:7" x14ac:dyDescent="0.3">
      <c r="A4742">
        <v>1212418</v>
      </c>
      <c r="B4742">
        <v>801</v>
      </c>
      <c r="C4742">
        <v>361</v>
      </c>
      <c r="E4742">
        <f t="shared" si="222"/>
        <v>1212.4179999999999</v>
      </c>
      <c r="F4742">
        <f t="shared" si="220"/>
        <v>22.399328859060404</v>
      </c>
      <c r="G4742">
        <f t="shared" si="221"/>
        <v>3.8940397350993377</v>
      </c>
    </row>
    <row r="4743" spans="1:7" x14ac:dyDescent="0.3">
      <c r="A4743">
        <v>1212673</v>
      </c>
      <c r="B4743">
        <v>802</v>
      </c>
      <c r="C4743">
        <v>363</v>
      </c>
      <c r="E4743">
        <f t="shared" si="222"/>
        <v>1212.673</v>
      </c>
      <c r="F4743">
        <f t="shared" si="220"/>
        <v>22.427293064876956</v>
      </c>
      <c r="G4743">
        <f t="shared" si="221"/>
        <v>3.8410596026490067</v>
      </c>
    </row>
    <row r="4744" spans="1:7" x14ac:dyDescent="0.3">
      <c r="A4744">
        <v>1212929</v>
      </c>
      <c r="B4744">
        <v>801</v>
      </c>
      <c r="C4744">
        <v>369</v>
      </c>
      <c r="E4744">
        <f t="shared" si="222"/>
        <v>1212.9290000000001</v>
      </c>
      <c r="F4744">
        <f t="shared" si="220"/>
        <v>22.399328859060404</v>
      </c>
      <c r="G4744">
        <f t="shared" si="221"/>
        <v>3.6821192052980134</v>
      </c>
    </row>
    <row r="4745" spans="1:7" x14ac:dyDescent="0.3">
      <c r="A4745">
        <v>1213185</v>
      </c>
      <c r="B4745">
        <v>801</v>
      </c>
      <c r="C4745">
        <v>365</v>
      </c>
      <c r="E4745">
        <f t="shared" si="222"/>
        <v>1213.1849999999999</v>
      </c>
      <c r="F4745">
        <f t="shared" si="220"/>
        <v>22.399328859060404</v>
      </c>
      <c r="G4745">
        <f t="shared" si="221"/>
        <v>3.7880794701986753</v>
      </c>
    </row>
    <row r="4746" spans="1:7" x14ac:dyDescent="0.3">
      <c r="A4746">
        <v>1213441</v>
      </c>
      <c r="B4746">
        <v>802</v>
      </c>
      <c r="C4746">
        <v>366</v>
      </c>
      <c r="E4746">
        <f t="shared" si="222"/>
        <v>1213.441</v>
      </c>
      <c r="F4746">
        <f t="shared" si="220"/>
        <v>22.427293064876956</v>
      </c>
      <c r="G4746">
        <f t="shared" si="221"/>
        <v>3.76158940397351</v>
      </c>
    </row>
    <row r="4747" spans="1:7" x14ac:dyDescent="0.3">
      <c r="A4747">
        <v>1213697</v>
      </c>
      <c r="B4747">
        <v>802</v>
      </c>
      <c r="C4747">
        <v>366</v>
      </c>
      <c r="E4747">
        <f t="shared" si="222"/>
        <v>1213.6969999999999</v>
      </c>
      <c r="F4747">
        <f t="shared" si="220"/>
        <v>22.427293064876956</v>
      </c>
      <c r="G4747">
        <f t="shared" si="221"/>
        <v>3.76158940397351</v>
      </c>
    </row>
    <row r="4748" spans="1:7" x14ac:dyDescent="0.3">
      <c r="A4748">
        <v>1213953</v>
      </c>
      <c r="B4748">
        <v>802</v>
      </c>
      <c r="C4748">
        <v>363</v>
      </c>
      <c r="E4748">
        <f t="shared" si="222"/>
        <v>1213.953</v>
      </c>
      <c r="F4748">
        <f t="shared" si="220"/>
        <v>22.427293064876956</v>
      </c>
      <c r="G4748">
        <f t="shared" si="221"/>
        <v>3.8410596026490067</v>
      </c>
    </row>
    <row r="4749" spans="1:7" x14ac:dyDescent="0.3">
      <c r="A4749">
        <v>1214209</v>
      </c>
      <c r="B4749">
        <v>802</v>
      </c>
      <c r="C4749">
        <v>364</v>
      </c>
      <c r="E4749">
        <f t="shared" si="222"/>
        <v>1214.2090000000001</v>
      </c>
      <c r="F4749">
        <f t="shared" si="220"/>
        <v>22.427293064876956</v>
      </c>
      <c r="G4749">
        <f t="shared" si="221"/>
        <v>3.814569536423841</v>
      </c>
    </row>
    <row r="4750" spans="1:7" x14ac:dyDescent="0.3">
      <c r="A4750">
        <v>1214464</v>
      </c>
      <c r="B4750">
        <v>802</v>
      </c>
      <c r="C4750">
        <v>365</v>
      </c>
      <c r="E4750">
        <f t="shared" si="222"/>
        <v>1214.4639999999999</v>
      </c>
      <c r="F4750">
        <f t="shared" si="220"/>
        <v>22.427293064876956</v>
      </c>
      <c r="G4750">
        <f t="shared" si="221"/>
        <v>3.7880794701986753</v>
      </c>
    </row>
    <row r="4751" spans="1:7" x14ac:dyDescent="0.3">
      <c r="A4751">
        <v>1214720</v>
      </c>
      <c r="B4751">
        <v>802</v>
      </c>
      <c r="C4751">
        <v>364</v>
      </c>
      <c r="E4751">
        <f t="shared" si="222"/>
        <v>1214.72</v>
      </c>
      <c r="F4751">
        <f t="shared" si="220"/>
        <v>22.427293064876956</v>
      </c>
      <c r="G4751">
        <f t="shared" si="221"/>
        <v>3.814569536423841</v>
      </c>
    </row>
    <row r="4752" spans="1:7" x14ac:dyDescent="0.3">
      <c r="A4752">
        <v>1214976</v>
      </c>
      <c r="B4752">
        <v>802</v>
      </c>
      <c r="C4752">
        <v>371</v>
      </c>
      <c r="E4752">
        <f t="shared" si="222"/>
        <v>1214.9760000000001</v>
      </c>
      <c r="F4752">
        <f t="shared" si="220"/>
        <v>22.427293064876956</v>
      </c>
      <c r="G4752">
        <f t="shared" si="221"/>
        <v>3.629139072847682</v>
      </c>
    </row>
    <row r="4753" spans="1:7" x14ac:dyDescent="0.3">
      <c r="A4753">
        <v>1215232</v>
      </c>
      <c r="B4753">
        <v>802</v>
      </c>
      <c r="C4753">
        <v>370</v>
      </c>
      <c r="E4753">
        <f t="shared" si="222"/>
        <v>1215.232</v>
      </c>
      <c r="F4753">
        <f t="shared" si="220"/>
        <v>22.427293064876956</v>
      </c>
      <c r="G4753">
        <f t="shared" si="221"/>
        <v>3.6556291390728477</v>
      </c>
    </row>
    <row r="4754" spans="1:7" x14ac:dyDescent="0.3">
      <c r="A4754">
        <v>1215488</v>
      </c>
      <c r="B4754">
        <v>802</v>
      </c>
      <c r="C4754">
        <v>364</v>
      </c>
      <c r="E4754">
        <f t="shared" si="222"/>
        <v>1215.4880000000001</v>
      </c>
      <c r="F4754">
        <f t="shared" si="220"/>
        <v>22.427293064876956</v>
      </c>
      <c r="G4754">
        <f t="shared" si="221"/>
        <v>3.814569536423841</v>
      </c>
    </row>
    <row r="4755" spans="1:7" x14ac:dyDescent="0.3">
      <c r="A4755">
        <v>1215744</v>
      </c>
      <c r="B4755">
        <v>801</v>
      </c>
      <c r="C4755">
        <v>368</v>
      </c>
      <c r="E4755">
        <f t="shared" si="222"/>
        <v>1215.7439999999999</v>
      </c>
      <c r="F4755">
        <f t="shared" si="220"/>
        <v>22.399328859060404</v>
      </c>
      <c r="G4755">
        <f t="shared" si="221"/>
        <v>3.7086092715231787</v>
      </c>
    </row>
    <row r="4756" spans="1:7" x14ac:dyDescent="0.3">
      <c r="A4756">
        <v>1215998</v>
      </c>
      <c r="B4756">
        <v>801</v>
      </c>
      <c r="C4756">
        <v>363</v>
      </c>
      <c r="E4756">
        <f t="shared" si="222"/>
        <v>1215.998</v>
      </c>
      <c r="F4756">
        <f t="shared" si="220"/>
        <v>22.399328859060404</v>
      </c>
      <c r="G4756">
        <f t="shared" si="221"/>
        <v>3.8410596026490067</v>
      </c>
    </row>
    <row r="4757" spans="1:7" x14ac:dyDescent="0.3">
      <c r="A4757">
        <v>1216248</v>
      </c>
      <c r="B4757">
        <v>802</v>
      </c>
      <c r="C4757">
        <v>363</v>
      </c>
      <c r="E4757">
        <f t="shared" si="222"/>
        <v>1216.248</v>
      </c>
      <c r="F4757">
        <f t="shared" si="220"/>
        <v>22.427293064876956</v>
      </c>
      <c r="G4757">
        <f t="shared" si="221"/>
        <v>3.8410596026490067</v>
      </c>
    </row>
    <row r="4758" spans="1:7" x14ac:dyDescent="0.3">
      <c r="A4758">
        <v>1216498</v>
      </c>
      <c r="B4758">
        <v>801</v>
      </c>
      <c r="C4758">
        <v>365</v>
      </c>
      <c r="E4758">
        <f t="shared" si="222"/>
        <v>1216.498</v>
      </c>
      <c r="F4758">
        <f t="shared" si="220"/>
        <v>22.399328859060404</v>
      </c>
      <c r="G4758">
        <f t="shared" si="221"/>
        <v>3.7880794701986753</v>
      </c>
    </row>
    <row r="4759" spans="1:7" x14ac:dyDescent="0.3">
      <c r="A4759">
        <v>1216748</v>
      </c>
      <c r="B4759">
        <v>801</v>
      </c>
      <c r="C4759">
        <v>365</v>
      </c>
      <c r="E4759">
        <f t="shared" si="222"/>
        <v>1216.748</v>
      </c>
      <c r="F4759">
        <f t="shared" ref="F4759:F4822" si="223">B4759*25/894</f>
        <v>22.399328859060404</v>
      </c>
      <c r="G4759">
        <f t="shared" ref="G4759:G4822" si="224">(508-C4759)/37.75</f>
        <v>3.7880794701986753</v>
      </c>
    </row>
    <row r="4760" spans="1:7" x14ac:dyDescent="0.3">
      <c r="A4760">
        <v>1217004</v>
      </c>
      <c r="B4760">
        <v>801</v>
      </c>
      <c r="C4760">
        <v>368</v>
      </c>
      <c r="E4760">
        <f t="shared" si="222"/>
        <v>1217.0039999999999</v>
      </c>
      <c r="F4760">
        <f t="shared" si="223"/>
        <v>22.399328859060404</v>
      </c>
      <c r="G4760">
        <f t="shared" si="224"/>
        <v>3.7086092715231787</v>
      </c>
    </row>
    <row r="4761" spans="1:7" x14ac:dyDescent="0.3">
      <c r="A4761">
        <v>1217259</v>
      </c>
      <c r="B4761">
        <v>802</v>
      </c>
      <c r="C4761">
        <v>365</v>
      </c>
      <c r="E4761">
        <f t="shared" si="222"/>
        <v>1217.259</v>
      </c>
      <c r="F4761">
        <f t="shared" si="223"/>
        <v>22.427293064876956</v>
      </c>
      <c r="G4761">
        <f t="shared" si="224"/>
        <v>3.7880794701986753</v>
      </c>
    </row>
    <row r="4762" spans="1:7" x14ac:dyDescent="0.3">
      <c r="A4762">
        <v>1217509</v>
      </c>
      <c r="B4762">
        <v>802</v>
      </c>
      <c r="C4762">
        <v>370</v>
      </c>
      <c r="E4762">
        <f t="shared" si="222"/>
        <v>1217.509</v>
      </c>
      <c r="F4762">
        <f t="shared" si="223"/>
        <v>22.427293064876956</v>
      </c>
      <c r="G4762">
        <f t="shared" si="224"/>
        <v>3.6556291390728477</v>
      </c>
    </row>
    <row r="4763" spans="1:7" x14ac:dyDescent="0.3">
      <c r="A4763">
        <v>1217759</v>
      </c>
      <c r="B4763">
        <v>801</v>
      </c>
      <c r="C4763">
        <v>366</v>
      </c>
      <c r="E4763">
        <f t="shared" si="222"/>
        <v>1217.759</v>
      </c>
      <c r="F4763">
        <f t="shared" si="223"/>
        <v>22.399328859060404</v>
      </c>
      <c r="G4763">
        <f t="shared" si="224"/>
        <v>3.76158940397351</v>
      </c>
    </row>
    <row r="4764" spans="1:7" x14ac:dyDescent="0.3">
      <c r="A4764">
        <v>1218009</v>
      </c>
      <c r="B4764">
        <v>802</v>
      </c>
      <c r="C4764">
        <v>363</v>
      </c>
      <c r="E4764">
        <f t="shared" si="222"/>
        <v>1218.009</v>
      </c>
      <c r="F4764">
        <f t="shared" si="223"/>
        <v>22.427293064876956</v>
      </c>
      <c r="G4764">
        <f t="shared" si="224"/>
        <v>3.8410596026490067</v>
      </c>
    </row>
    <row r="4765" spans="1:7" x14ac:dyDescent="0.3">
      <c r="A4765">
        <v>1218264</v>
      </c>
      <c r="B4765">
        <v>802</v>
      </c>
      <c r="C4765">
        <v>364</v>
      </c>
      <c r="E4765">
        <f t="shared" si="222"/>
        <v>1218.2639999999999</v>
      </c>
      <c r="F4765">
        <f t="shared" si="223"/>
        <v>22.427293064876956</v>
      </c>
      <c r="G4765">
        <f t="shared" si="224"/>
        <v>3.814569536423841</v>
      </c>
    </row>
    <row r="4766" spans="1:7" x14ac:dyDescent="0.3">
      <c r="A4766">
        <v>1218520</v>
      </c>
      <c r="B4766">
        <v>802</v>
      </c>
      <c r="C4766">
        <v>361</v>
      </c>
      <c r="E4766">
        <f t="shared" si="222"/>
        <v>1218.52</v>
      </c>
      <c r="F4766">
        <f t="shared" si="223"/>
        <v>22.427293064876956</v>
      </c>
      <c r="G4766">
        <f t="shared" si="224"/>
        <v>3.8940397350993377</v>
      </c>
    </row>
    <row r="4767" spans="1:7" x14ac:dyDescent="0.3">
      <c r="A4767">
        <v>1218776</v>
      </c>
      <c r="B4767">
        <v>802</v>
      </c>
      <c r="C4767">
        <v>367</v>
      </c>
      <c r="E4767">
        <f t="shared" si="222"/>
        <v>1218.7760000000001</v>
      </c>
      <c r="F4767">
        <f t="shared" si="223"/>
        <v>22.427293064876956</v>
      </c>
      <c r="G4767">
        <f t="shared" si="224"/>
        <v>3.7350993377483444</v>
      </c>
    </row>
    <row r="4768" spans="1:7" x14ac:dyDescent="0.3">
      <c r="A4768">
        <v>1219032</v>
      </c>
      <c r="B4768">
        <v>801</v>
      </c>
      <c r="C4768">
        <v>365</v>
      </c>
      <c r="E4768">
        <f t="shared" si="222"/>
        <v>1219.0319999999999</v>
      </c>
      <c r="F4768">
        <f t="shared" si="223"/>
        <v>22.399328859060404</v>
      </c>
      <c r="G4768">
        <f t="shared" si="224"/>
        <v>3.7880794701986753</v>
      </c>
    </row>
    <row r="4769" spans="1:7" x14ac:dyDescent="0.3">
      <c r="A4769">
        <v>1219288</v>
      </c>
      <c r="B4769">
        <v>802</v>
      </c>
      <c r="C4769">
        <v>366</v>
      </c>
      <c r="E4769">
        <f t="shared" si="222"/>
        <v>1219.288</v>
      </c>
      <c r="F4769">
        <f t="shared" si="223"/>
        <v>22.427293064876956</v>
      </c>
      <c r="G4769">
        <f t="shared" si="224"/>
        <v>3.76158940397351</v>
      </c>
    </row>
    <row r="4770" spans="1:7" x14ac:dyDescent="0.3">
      <c r="A4770">
        <v>1219544</v>
      </c>
      <c r="B4770">
        <v>801</v>
      </c>
      <c r="C4770">
        <v>366</v>
      </c>
      <c r="E4770">
        <f t="shared" si="222"/>
        <v>1219.5440000000001</v>
      </c>
      <c r="F4770">
        <f t="shared" si="223"/>
        <v>22.399328859060404</v>
      </c>
      <c r="G4770">
        <f t="shared" si="224"/>
        <v>3.76158940397351</v>
      </c>
    </row>
    <row r="4771" spans="1:7" x14ac:dyDescent="0.3">
      <c r="A4771">
        <v>1219800</v>
      </c>
      <c r="B4771">
        <v>801</v>
      </c>
      <c r="C4771">
        <v>366</v>
      </c>
      <c r="E4771">
        <f t="shared" si="222"/>
        <v>1219.8</v>
      </c>
      <c r="F4771">
        <f t="shared" si="223"/>
        <v>22.399328859060404</v>
      </c>
      <c r="G4771">
        <f t="shared" si="224"/>
        <v>3.76158940397351</v>
      </c>
    </row>
    <row r="4772" spans="1:7" x14ac:dyDescent="0.3">
      <c r="A4772">
        <v>1220055</v>
      </c>
      <c r="B4772">
        <v>801</v>
      </c>
      <c r="C4772">
        <v>362</v>
      </c>
      <c r="E4772">
        <f t="shared" si="222"/>
        <v>1220.0550000000001</v>
      </c>
      <c r="F4772">
        <f t="shared" si="223"/>
        <v>22.399328859060404</v>
      </c>
      <c r="G4772">
        <f t="shared" si="224"/>
        <v>3.8675496688741724</v>
      </c>
    </row>
    <row r="4773" spans="1:7" x14ac:dyDescent="0.3">
      <c r="A4773">
        <v>1220311</v>
      </c>
      <c r="B4773">
        <v>801</v>
      </c>
      <c r="C4773">
        <v>365</v>
      </c>
      <c r="E4773">
        <f t="shared" si="222"/>
        <v>1220.3109999999999</v>
      </c>
      <c r="F4773">
        <f t="shared" si="223"/>
        <v>22.399328859060404</v>
      </c>
      <c r="G4773">
        <f t="shared" si="224"/>
        <v>3.7880794701986753</v>
      </c>
    </row>
    <row r="4774" spans="1:7" x14ac:dyDescent="0.3">
      <c r="A4774">
        <v>1220567</v>
      </c>
      <c r="B4774">
        <v>802</v>
      </c>
      <c r="C4774">
        <v>370</v>
      </c>
      <c r="E4774">
        <f t="shared" si="222"/>
        <v>1220.567</v>
      </c>
      <c r="F4774">
        <f t="shared" si="223"/>
        <v>22.427293064876956</v>
      </c>
      <c r="G4774">
        <f t="shared" si="224"/>
        <v>3.6556291390728477</v>
      </c>
    </row>
    <row r="4775" spans="1:7" x14ac:dyDescent="0.3">
      <c r="A4775">
        <v>1220823</v>
      </c>
      <c r="B4775">
        <v>802</v>
      </c>
      <c r="C4775">
        <v>365</v>
      </c>
      <c r="E4775">
        <f t="shared" si="222"/>
        <v>1220.8230000000001</v>
      </c>
      <c r="F4775">
        <f t="shared" si="223"/>
        <v>22.427293064876956</v>
      </c>
      <c r="G4775">
        <f t="shared" si="224"/>
        <v>3.7880794701986753</v>
      </c>
    </row>
    <row r="4776" spans="1:7" x14ac:dyDescent="0.3">
      <c r="A4776">
        <v>1221079</v>
      </c>
      <c r="B4776">
        <v>802</v>
      </c>
      <c r="C4776">
        <v>367</v>
      </c>
      <c r="E4776">
        <f t="shared" si="222"/>
        <v>1221.079</v>
      </c>
      <c r="F4776">
        <f t="shared" si="223"/>
        <v>22.427293064876956</v>
      </c>
      <c r="G4776">
        <f t="shared" si="224"/>
        <v>3.7350993377483444</v>
      </c>
    </row>
    <row r="4777" spans="1:7" x14ac:dyDescent="0.3">
      <c r="A4777">
        <v>1221335</v>
      </c>
      <c r="B4777">
        <v>802</v>
      </c>
      <c r="C4777">
        <v>365</v>
      </c>
      <c r="E4777">
        <f t="shared" si="222"/>
        <v>1221.335</v>
      </c>
      <c r="F4777">
        <f t="shared" si="223"/>
        <v>22.427293064876956</v>
      </c>
      <c r="G4777">
        <f t="shared" si="224"/>
        <v>3.7880794701986753</v>
      </c>
    </row>
    <row r="4778" spans="1:7" x14ac:dyDescent="0.3">
      <c r="A4778">
        <v>1221590</v>
      </c>
      <c r="B4778">
        <v>802</v>
      </c>
      <c r="C4778">
        <v>367</v>
      </c>
      <c r="E4778">
        <f t="shared" si="222"/>
        <v>1221.5899999999999</v>
      </c>
      <c r="F4778">
        <f t="shared" si="223"/>
        <v>22.427293064876956</v>
      </c>
      <c r="G4778">
        <f t="shared" si="224"/>
        <v>3.7350993377483444</v>
      </c>
    </row>
    <row r="4779" spans="1:7" x14ac:dyDescent="0.3">
      <c r="A4779">
        <v>1221846</v>
      </c>
      <c r="B4779">
        <v>802</v>
      </c>
      <c r="C4779">
        <v>372</v>
      </c>
      <c r="E4779">
        <f t="shared" si="222"/>
        <v>1221.846</v>
      </c>
      <c r="F4779">
        <f t="shared" si="223"/>
        <v>22.427293064876956</v>
      </c>
      <c r="G4779">
        <f t="shared" si="224"/>
        <v>3.6026490066225167</v>
      </c>
    </row>
    <row r="4780" spans="1:7" x14ac:dyDescent="0.3">
      <c r="A4780">
        <v>1222102</v>
      </c>
      <c r="B4780">
        <v>802</v>
      </c>
      <c r="C4780">
        <v>365</v>
      </c>
      <c r="E4780">
        <f t="shared" si="222"/>
        <v>1222.1020000000001</v>
      </c>
      <c r="F4780">
        <f t="shared" si="223"/>
        <v>22.427293064876956</v>
      </c>
      <c r="G4780">
        <f t="shared" si="224"/>
        <v>3.7880794701986753</v>
      </c>
    </row>
    <row r="4781" spans="1:7" x14ac:dyDescent="0.3">
      <c r="A4781">
        <v>1222358</v>
      </c>
      <c r="B4781">
        <v>801</v>
      </c>
      <c r="C4781">
        <v>368</v>
      </c>
      <c r="E4781">
        <f t="shared" si="222"/>
        <v>1222.3579999999999</v>
      </c>
      <c r="F4781">
        <f t="shared" si="223"/>
        <v>22.399328859060404</v>
      </c>
      <c r="G4781">
        <f t="shared" si="224"/>
        <v>3.7086092715231787</v>
      </c>
    </row>
    <row r="4782" spans="1:7" x14ac:dyDescent="0.3">
      <c r="A4782">
        <v>1222614</v>
      </c>
      <c r="B4782">
        <v>802</v>
      </c>
      <c r="C4782">
        <v>368</v>
      </c>
      <c r="E4782">
        <f t="shared" si="222"/>
        <v>1222.614</v>
      </c>
      <c r="F4782">
        <f t="shared" si="223"/>
        <v>22.427293064876956</v>
      </c>
      <c r="G4782">
        <f t="shared" si="224"/>
        <v>3.7086092715231787</v>
      </c>
    </row>
    <row r="4783" spans="1:7" x14ac:dyDescent="0.3">
      <c r="A4783">
        <v>1222870</v>
      </c>
      <c r="B4783">
        <v>802</v>
      </c>
      <c r="C4783">
        <v>362</v>
      </c>
      <c r="E4783">
        <f t="shared" si="222"/>
        <v>1222.8699999999999</v>
      </c>
      <c r="F4783">
        <f t="shared" si="223"/>
        <v>22.427293064876956</v>
      </c>
      <c r="G4783">
        <f t="shared" si="224"/>
        <v>3.8675496688741724</v>
      </c>
    </row>
    <row r="4784" spans="1:7" x14ac:dyDescent="0.3">
      <c r="A4784">
        <v>1223124</v>
      </c>
      <c r="B4784">
        <v>801</v>
      </c>
      <c r="C4784">
        <v>360</v>
      </c>
      <c r="E4784">
        <f t="shared" si="222"/>
        <v>1223.124</v>
      </c>
      <c r="F4784">
        <f t="shared" si="223"/>
        <v>22.399328859060404</v>
      </c>
      <c r="G4784">
        <f t="shared" si="224"/>
        <v>3.9205298013245033</v>
      </c>
    </row>
    <row r="4785" spans="1:7" x14ac:dyDescent="0.3">
      <c r="A4785">
        <v>1223374</v>
      </c>
      <c r="B4785">
        <v>802</v>
      </c>
      <c r="C4785">
        <v>359</v>
      </c>
      <c r="E4785">
        <f t="shared" si="222"/>
        <v>1223.374</v>
      </c>
      <c r="F4785">
        <f t="shared" si="223"/>
        <v>22.427293064876956</v>
      </c>
      <c r="G4785">
        <f t="shared" si="224"/>
        <v>3.947019867549669</v>
      </c>
    </row>
    <row r="4786" spans="1:7" x14ac:dyDescent="0.3">
      <c r="A4786">
        <v>1223624</v>
      </c>
      <c r="B4786">
        <v>801</v>
      </c>
      <c r="C4786">
        <v>368</v>
      </c>
      <c r="E4786">
        <f t="shared" si="222"/>
        <v>1223.624</v>
      </c>
      <c r="F4786">
        <f t="shared" si="223"/>
        <v>22.399328859060404</v>
      </c>
      <c r="G4786">
        <f t="shared" si="224"/>
        <v>3.7086092715231787</v>
      </c>
    </row>
    <row r="4787" spans="1:7" x14ac:dyDescent="0.3">
      <c r="A4787">
        <v>1223874</v>
      </c>
      <c r="B4787">
        <v>801</v>
      </c>
      <c r="C4787">
        <v>367</v>
      </c>
      <c r="E4787">
        <f t="shared" si="222"/>
        <v>1223.874</v>
      </c>
      <c r="F4787">
        <f t="shared" si="223"/>
        <v>22.399328859060404</v>
      </c>
      <c r="G4787">
        <f t="shared" si="224"/>
        <v>3.7350993377483444</v>
      </c>
    </row>
    <row r="4788" spans="1:7" x14ac:dyDescent="0.3">
      <c r="A4788">
        <v>1224130</v>
      </c>
      <c r="B4788">
        <v>801</v>
      </c>
      <c r="C4788">
        <v>364</v>
      </c>
      <c r="E4788">
        <f t="shared" si="222"/>
        <v>1224.1300000000001</v>
      </c>
      <c r="F4788">
        <f t="shared" si="223"/>
        <v>22.399328859060404</v>
      </c>
      <c r="G4788">
        <f t="shared" si="224"/>
        <v>3.814569536423841</v>
      </c>
    </row>
    <row r="4789" spans="1:7" x14ac:dyDescent="0.3">
      <c r="A4789">
        <v>1224385</v>
      </c>
      <c r="B4789">
        <v>801</v>
      </c>
      <c r="C4789">
        <v>361</v>
      </c>
      <c r="E4789">
        <f t="shared" si="222"/>
        <v>1224.385</v>
      </c>
      <c r="F4789">
        <f t="shared" si="223"/>
        <v>22.399328859060404</v>
      </c>
      <c r="G4789">
        <f t="shared" si="224"/>
        <v>3.8940397350993377</v>
      </c>
    </row>
    <row r="4790" spans="1:7" x14ac:dyDescent="0.3">
      <c r="A4790">
        <v>1224635</v>
      </c>
      <c r="B4790">
        <v>802</v>
      </c>
      <c r="C4790">
        <v>367</v>
      </c>
      <c r="E4790">
        <f t="shared" si="222"/>
        <v>1224.635</v>
      </c>
      <c r="F4790">
        <f t="shared" si="223"/>
        <v>22.427293064876956</v>
      </c>
      <c r="G4790">
        <f t="shared" si="224"/>
        <v>3.7350993377483444</v>
      </c>
    </row>
    <row r="4791" spans="1:7" x14ac:dyDescent="0.3">
      <c r="A4791">
        <v>1224885</v>
      </c>
      <c r="B4791">
        <v>801</v>
      </c>
      <c r="C4791">
        <v>368</v>
      </c>
      <c r="E4791">
        <f t="shared" si="222"/>
        <v>1224.885</v>
      </c>
      <c r="F4791">
        <f t="shared" si="223"/>
        <v>22.399328859060404</v>
      </c>
      <c r="G4791">
        <f t="shared" si="224"/>
        <v>3.7086092715231787</v>
      </c>
    </row>
    <row r="4792" spans="1:7" x14ac:dyDescent="0.3">
      <c r="A4792">
        <v>1225135</v>
      </c>
      <c r="B4792">
        <v>802</v>
      </c>
      <c r="C4792">
        <v>365</v>
      </c>
      <c r="E4792">
        <f t="shared" si="222"/>
        <v>1225.135</v>
      </c>
      <c r="F4792">
        <f t="shared" si="223"/>
        <v>22.427293064876956</v>
      </c>
      <c r="G4792">
        <f t="shared" si="224"/>
        <v>3.7880794701986753</v>
      </c>
    </row>
    <row r="4793" spans="1:7" x14ac:dyDescent="0.3">
      <c r="A4793">
        <v>1225391</v>
      </c>
      <c r="B4793">
        <v>802</v>
      </c>
      <c r="C4793">
        <v>368</v>
      </c>
      <c r="E4793">
        <f t="shared" si="222"/>
        <v>1225.3910000000001</v>
      </c>
      <c r="F4793">
        <f t="shared" si="223"/>
        <v>22.427293064876956</v>
      </c>
      <c r="G4793">
        <f t="shared" si="224"/>
        <v>3.7086092715231787</v>
      </c>
    </row>
    <row r="4794" spans="1:7" x14ac:dyDescent="0.3">
      <c r="A4794">
        <v>1225646</v>
      </c>
      <c r="B4794">
        <v>802</v>
      </c>
      <c r="C4794">
        <v>366</v>
      </c>
      <c r="E4794">
        <f t="shared" si="222"/>
        <v>1225.646</v>
      </c>
      <c r="F4794">
        <f t="shared" si="223"/>
        <v>22.427293064876956</v>
      </c>
      <c r="G4794">
        <f t="shared" si="224"/>
        <v>3.76158940397351</v>
      </c>
    </row>
    <row r="4795" spans="1:7" x14ac:dyDescent="0.3">
      <c r="A4795">
        <v>1225902</v>
      </c>
      <c r="B4795">
        <v>802</v>
      </c>
      <c r="C4795">
        <v>369</v>
      </c>
      <c r="E4795">
        <f t="shared" si="222"/>
        <v>1225.902</v>
      </c>
      <c r="F4795">
        <f t="shared" si="223"/>
        <v>22.427293064876956</v>
      </c>
      <c r="G4795">
        <f t="shared" si="224"/>
        <v>3.6821192052980134</v>
      </c>
    </row>
    <row r="4796" spans="1:7" x14ac:dyDescent="0.3">
      <c r="A4796">
        <v>1226158</v>
      </c>
      <c r="B4796">
        <v>802</v>
      </c>
      <c r="C4796">
        <v>371</v>
      </c>
      <c r="E4796">
        <f t="shared" si="222"/>
        <v>1226.1579999999999</v>
      </c>
      <c r="F4796">
        <f t="shared" si="223"/>
        <v>22.427293064876956</v>
      </c>
      <c r="G4796">
        <f t="shared" si="224"/>
        <v>3.629139072847682</v>
      </c>
    </row>
    <row r="4797" spans="1:7" x14ac:dyDescent="0.3">
      <c r="A4797">
        <v>1226414</v>
      </c>
      <c r="B4797">
        <v>802</v>
      </c>
      <c r="C4797">
        <v>370</v>
      </c>
      <c r="E4797">
        <f t="shared" si="222"/>
        <v>1226.414</v>
      </c>
      <c r="F4797">
        <f t="shared" si="223"/>
        <v>22.427293064876956</v>
      </c>
      <c r="G4797">
        <f t="shared" si="224"/>
        <v>3.6556291390728477</v>
      </c>
    </row>
    <row r="4798" spans="1:7" x14ac:dyDescent="0.3">
      <c r="A4798">
        <v>1226670</v>
      </c>
      <c r="B4798">
        <v>801</v>
      </c>
      <c r="C4798">
        <v>367</v>
      </c>
      <c r="E4798">
        <f t="shared" si="222"/>
        <v>1226.67</v>
      </c>
      <c r="F4798">
        <f t="shared" si="223"/>
        <v>22.399328859060404</v>
      </c>
      <c r="G4798">
        <f t="shared" si="224"/>
        <v>3.7350993377483444</v>
      </c>
    </row>
    <row r="4799" spans="1:7" x14ac:dyDescent="0.3">
      <c r="A4799">
        <v>1226926</v>
      </c>
      <c r="B4799">
        <v>801</v>
      </c>
      <c r="C4799">
        <v>369</v>
      </c>
      <c r="E4799">
        <f t="shared" si="222"/>
        <v>1226.9259999999999</v>
      </c>
      <c r="F4799">
        <f t="shared" si="223"/>
        <v>22.399328859060404</v>
      </c>
      <c r="G4799">
        <f t="shared" si="224"/>
        <v>3.6821192052980134</v>
      </c>
    </row>
    <row r="4800" spans="1:7" x14ac:dyDescent="0.3">
      <c r="A4800">
        <v>1227181</v>
      </c>
      <c r="B4800">
        <v>801</v>
      </c>
      <c r="C4800">
        <v>367</v>
      </c>
      <c r="E4800">
        <f t="shared" si="222"/>
        <v>1227.181</v>
      </c>
      <c r="F4800">
        <f t="shared" si="223"/>
        <v>22.399328859060404</v>
      </c>
      <c r="G4800">
        <f t="shared" si="224"/>
        <v>3.7350993377483444</v>
      </c>
    </row>
    <row r="4801" spans="1:7" x14ac:dyDescent="0.3">
      <c r="A4801">
        <v>1227437</v>
      </c>
      <c r="B4801">
        <v>801</v>
      </c>
      <c r="C4801">
        <v>368</v>
      </c>
      <c r="E4801">
        <f t="shared" si="222"/>
        <v>1227.4369999999999</v>
      </c>
      <c r="F4801">
        <f t="shared" si="223"/>
        <v>22.399328859060404</v>
      </c>
      <c r="G4801">
        <f t="shared" si="224"/>
        <v>3.7086092715231787</v>
      </c>
    </row>
    <row r="4802" spans="1:7" x14ac:dyDescent="0.3">
      <c r="A4802">
        <v>1227693</v>
      </c>
      <c r="B4802">
        <v>801</v>
      </c>
      <c r="C4802">
        <v>367</v>
      </c>
      <c r="E4802">
        <f t="shared" si="222"/>
        <v>1227.693</v>
      </c>
      <c r="F4802">
        <f t="shared" si="223"/>
        <v>22.399328859060404</v>
      </c>
      <c r="G4802">
        <f t="shared" si="224"/>
        <v>3.7350993377483444</v>
      </c>
    </row>
    <row r="4803" spans="1:7" x14ac:dyDescent="0.3">
      <c r="A4803">
        <v>1227949</v>
      </c>
      <c r="B4803">
        <v>801</v>
      </c>
      <c r="C4803">
        <v>368</v>
      </c>
      <c r="E4803">
        <f t="shared" si="222"/>
        <v>1227.9490000000001</v>
      </c>
      <c r="F4803">
        <f t="shared" si="223"/>
        <v>22.399328859060404</v>
      </c>
      <c r="G4803">
        <f t="shared" si="224"/>
        <v>3.7086092715231787</v>
      </c>
    </row>
    <row r="4804" spans="1:7" x14ac:dyDescent="0.3">
      <c r="A4804">
        <v>1228205</v>
      </c>
      <c r="B4804">
        <v>802</v>
      </c>
      <c r="C4804">
        <v>364</v>
      </c>
      <c r="E4804">
        <f t="shared" ref="E4804:E4867" si="225">A4804/1000</f>
        <v>1228.2049999999999</v>
      </c>
      <c r="F4804">
        <f t="shared" si="223"/>
        <v>22.427293064876956</v>
      </c>
      <c r="G4804">
        <f t="shared" si="224"/>
        <v>3.814569536423841</v>
      </c>
    </row>
    <row r="4805" spans="1:7" x14ac:dyDescent="0.3">
      <c r="A4805">
        <v>1228461</v>
      </c>
      <c r="B4805">
        <v>801</v>
      </c>
      <c r="C4805">
        <v>367</v>
      </c>
      <c r="E4805">
        <f t="shared" si="225"/>
        <v>1228.461</v>
      </c>
      <c r="F4805">
        <f t="shared" si="223"/>
        <v>22.399328859060404</v>
      </c>
      <c r="G4805">
        <f t="shared" si="224"/>
        <v>3.7350993377483444</v>
      </c>
    </row>
    <row r="4806" spans="1:7" x14ac:dyDescent="0.3">
      <c r="A4806">
        <v>1228716</v>
      </c>
      <c r="B4806">
        <v>801</v>
      </c>
      <c r="C4806">
        <v>367</v>
      </c>
      <c r="E4806">
        <f t="shared" si="225"/>
        <v>1228.7159999999999</v>
      </c>
      <c r="F4806">
        <f t="shared" si="223"/>
        <v>22.399328859060404</v>
      </c>
      <c r="G4806">
        <f t="shared" si="224"/>
        <v>3.7350993377483444</v>
      </c>
    </row>
    <row r="4807" spans="1:7" x14ac:dyDescent="0.3">
      <c r="A4807">
        <v>1228972</v>
      </c>
      <c r="B4807">
        <v>802</v>
      </c>
      <c r="C4807">
        <v>369</v>
      </c>
      <c r="E4807">
        <f t="shared" si="225"/>
        <v>1228.972</v>
      </c>
      <c r="F4807">
        <f t="shared" si="223"/>
        <v>22.427293064876956</v>
      </c>
      <c r="G4807">
        <f t="shared" si="224"/>
        <v>3.6821192052980134</v>
      </c>
    </row>
    <row r="4808" spans="1:7" x14ac:dyDescent="0.3">
      <c r="A4808">
        <v>1229228</v>
      </c>
      <c r="B4808">
        <v>802</v>
      </c>
      <c r="C4808">
        <v>366</v>
      </c>
      <c r="E4808">
        <f t="shared" si="225"/>
        <v>1229.2280000000001</v>
      </c>
      <c r="F4808">
        <f t="shared" si="223"/>
        <v>22.427293064876956</v>
      </c>
      <c r="G4808">
        <f t="shared" si="224"/>
        <v>3.76158940397351</v>
      </c>
    </row>
    <row r="4809" spans="1:7" x14ac:dyDescent="0.3">
      <c r="A4809">
        <v>1229484</v>
      </c>
      <c r="B4809">
        <v>802</v>
      </c>
      <c r="C4809">
        <v>363</v>
      </c>
      <c r="E4809">
        <f t="shared" si="225"/>
        <v>1229.4839999999999</v>
      </c>
      <c r="F4809">
        <f t="shared" si="223"/>
        <v>22.427293064876956</v>
      </c>
      <c r="G4809">
        <f t="shared" si="224"/>
        <v>3.8410596026490067</v>
      </c>
    </row>
    <row r="4810" spans="1:7" x14ac:dyDescent="0.3">
      <c r="A4810">
        <v>1229740</v>
      </c>
      <c r="B4810">
        <v>802</v>
      </c>
      <c r="C4810">
        <v>368</v>
      </c>
      <c r="E4810">
        <f t="shared" si="225"/>
        <v>1229.74</v>
      </c>
      <c r="F4810">
        <f t="shared" si="223"/>
        <v>22.427293064876956</v>
      </c>
      <c r="G4810">
        <f t="shared" si="224"/>
        <v>3.7086092715231787</v>
      </c>
    </row>
    <row r="4811" spans="1:7" x14ac:dyDescent="0.3">
      <c r="A4811">
        <v>1229996</v>
      </c>
      <c r="B4811">
        <v>802</v>
      </c>
      <c r="C4811">
        <v>367</v>
      </c>
      <c r="E4811">
        <f t="shared" si="225"/>
        <v>1229.9960000000001</v>
      </c>
      <c r="F4811">
        <f t="shared" si="223"/>
        <v>22.427293064876956</v>
      </c>
      <c r="G4811">
        <f t="shared" si="224"/>
        <v>3.7350993377483444</v>
      </c>
    </row>
    <row r="4812" spans="1:7" x14ac:dyDescent="0.3">
      <c r="A4812">
        <v>1230252</v>
      </c>
      <c r="B4812">
        <v>802</v>
      </c>
      <c r="C4812">
        <v>364</v>
      </c>
      <c r="E4812">
        <f t="shared" si="225"/>
        <v>1230.252</v>
      </c>
      <c r="F4812">
        <f t="shared" si="223"/>
        <v>22.427293064876956</v>
      </c>
      <c r="G4812">
        <f t="shared" si="224"/>
        <v>3.814569536423841</v>
      </c>
    </row>
    <row r="4813" spans="1:7" x14ac:dyDescent="0.3">
      <c r="A4813">
        <v>1230507</v>
      </c>
      <c r="B4813">
        <v>801</v>
      </c>
      <c r="C4813">
        <v>369</v>
      </c>
      <c r="E4813">
        <f t="shared" si="225"/>
        <v>1230.5070000000001</v>
      </c>
      <c r="F4813">
        <f t="shared" si="223"/>
        <v>22.399328859060404</v>
      </c>
      <c r="G4813">
        <f t="shared" si="224"/>
        <v>3.6821192052980134</v>
      </c>
    </row>
    <row r="4814" spans="1:7" x14ac:dyDescent="0.3">
      <c r="A4814">
        <v>1230763</v>
      </c>
      <c r="B4814">
        <v>801</v>
      </c>
      <c r="C4814">
        <v>364</v>
      </c>
      <c r="E4814">
        <f t="shared" si="225"/>
        <v>1230.7629999999999</v>
      </c>
      <c r="F4814">
        <f t="shared" si="223"/>
        <v>22.399328859060404</v>
      </c>
      <c r="G4814">
        <f t="shared" si="224"/>
        <v>3.814569536423841</v>
      </c>
    </row>
    <row r="4815" spans="1:7" x14ac:dyDescent="0.3">
      <c r="A4815">
        <v>1231019</v>
      </c>
      <c r="B4815">
        <v>801</v>
      </c>
      <c r="C4815">
        <v>366</v>
      </c>
      <c r="E4815">
        <f t="shared" si="225"/>
        <v>1231.019</v>
      </c>
      <c r="F4815">
        <f t="shared" si="223"/>
        <v>22.399328859060404</v>
      </c>
      <c r="G4815">
        <f t="shared" si="224"/>
        <v>3.76158940397351</v>
      </c>
    </row>
    <row r="4816" spans="1:7" x14ac:dyDescent="0.3">
      <c r="A4816">
        <v>1231275</v>
      </c>
      <c r="B4816">
        <v>801</v>
      </c>
      <c r="C4816">
        <v>370</v>
      </c>
      <c r="E4816">
        <f t="shared" si="225"/>
        <v>1231.2750000000001</v>
      </c>
      <c r="F4816">
        <f t="shared" si="223"/>
        <v>22.399328859060404</v>
      </c>
      <c r="G4816">
        <f t="shared" si="224"/>
        <v>3.6556291390728477</v>
      </c>
    </row>
    <row r="4817" spans="1:7" x14ac:dyDescent="0.3">
      <c r="A4817">
        <v>1231531</v>
      </c>
      <c r="B4817">
        <v>801</v>
      </c>
      <c r="C4817">
        <v>365</v>
      </c>
      <c r="E4817">
        <f t="shared" si="225"/>
        <v>1231.5309999999999</v>
      </c>
      <c r="F4817">
        <f t="shared" si="223"/>
        <v>22.399328859060404</v>
      </c>
      <c r="G4817">
        <f t="shared" si="224"/>
        <v>3.7880794701986753</v>
      </c>
    </row>
    <row r="4818" spans="1:7" x14ac:dyDescent="0.3">
      <c r="A4818">
        <v>1231787</v>
      </c>
      <c r="B4818">
        <v>801</v>
      </c>
      <c r="C4818">
        <v>364</v>
      </c>
      <c r="E4818">
        <f t="shared" si="225"/>
        <v>1231.787</v>
      </c>
      <c r="F4818">
        <f t="shared" si="223"/>
        <v>22.399328859060404</v>
      </c>
      <c r="G4818">
        <f t="shared" si="224"/>
        <v>3.814569536423841</v>
      </c>
    </row>
    <row r="4819" spans="1:7" x14ac:dyDescent="0.3">
      <c r="A4819">
        <v>1232041</v>
      </c>
      <c r="B4819">
        <v>800</v>
      </c>
      <c r="C4819">
        <v>365</v>
      </c>
      <c r="E4819">
        <f t="shared" si="225"/>
        <v>1232.0409999999999</v>
      </c>
      <c r="F4819">
        <f t="shared" si="223"/>
        <v>22.371364653243848</v>
      </c>
      <c r="G4819">
        <f t="shared" si="224"/>
        <v>3.7880794701986753</v>
      </c>
    </row>
    <row r="4820" spans="1:7" x14ac:dyDescent="0.3">
      <c r="A4820">
        <v>1232291</v>
      </c>
      <c r="B4820">
        <v>801</v>
      </c>
      <c r="C4820">
        <v>364</v>
      </c>
      <c r="E4820">
        <f t="shared" si="225"/>
        <v>1232.2909999999999</v>
      </c>
      <c r="F4820">
        <f t="shared" si="223"/>
        <v>22.399328859060404</v>
      </c>
      <c r="G4820">
        <f t="shared" si="224"/>
        <v>3.814569536423841</v>
      </c>
    </row>
    <row r="4821" spans="1:7" x14ac:dyDescent="0.3">
      <c r="A4821">
        <v>1232541</v>
      </c>
      <c r="B4821">
        <v>800</v>
      </c>
      <c r="C4821">
        <v>365</v>
      </c>
      <c r="E4821">
        <f t="shared" si="225"/>
        <v>1232.5409999999999</v>
      </c>
      <c r="F4821">
        <f t="shared" si="223"/>
        <v>22.371364653243848</v>
      </c>
      <c r="G4821">
        <f t="shared" si="224"/>
        <v>3.7880794701986753</v>
      </c>
    </row>
    <row r="4822" spans="1:7" x14ac:dyDescent="0.3">
      <c r="A4822">
        <v>1232791</v>
      </c>
      <c r="B4822">
        <v>801</v>
      </c>
      <c r="C4822">
        <v>366</v>
      </c>
      <c r="E4822">
        <f t="shared" si="225"/>
        <v>1232.7909999999999</v>
      </c>
      <c r="F4822">
        <f t="shared" si="223"/>
        <v>22.399328859060404</v>
      </c>
      <c r="G4822">
        <f t="shared" si="224"/>
        <v>3.76158940397351</v>
      </c>
    </row>
    <row r="4823" spans="1:7" x14ac:dyDescent="0.3">
      <c r="A4823">
        <v>1233047</v>
      </c>
      <c r="B4823">
        <v>802</v>
      </c>
      <c r="C4823">
        <v>364</v>
      </c>
      <c r="E4823">
        <f t="shared" si="225"/>
        <v>1233.047</v>
      </c>
      <c r="F4823">
        <f t="shared" ref="F4823:F4886" si="226">B4823*25/894</f>
        <v>22.427293064876956</v>
      </c>
      <c r="G4823">
        <f t="shared" ref="G4823:G4886" si="227">(508-C4823)/37.75</f>
        <v>3.814569536423841</v>
      </c>
    </row>
    <row r="4824" spans="1:7" x14ac:dyDescent="0.3">
      <c r="A4824">
        <v>1233302</v>
      </c>
      <c r="B4824">
        <v>801</v>
      </c>
      <c r="C4824">
        <v>365</v>
      </c>
      <c r="E4824">
        <f t="shared" si="225"/>
        <v>1233.3019999999999</v>
      </c>
      <c r="F4824">
        <f t="shared" si="226"/>
        <v>22.399328859060404</v>
      </c>
      <c r="G4824">
        <f t="shared" si="227"/>
        <v>3.7880794701986753</v>
      </c>
    </row>
    <row r="4825" spans="1:7" x14ac:dyDescent="0.3">
      <c r="A4825">
        <v>1233552</v>
      </c>
      <c r="B4825">
        <v>800</v>
      </c>
      <c r="C4825">
        <v>366</v>
      </c>
      <c r="E4825">
        <f t="shared" si="225"/>
        <v>1233.5519999999999</v>
      </c>
      <c r="F4825">
        <f t="shared" si="226"/>
        <v>22.371364653243848</v>
      </c>
      <c r="G4825">
        <f t="shared" si="227"/>
        <v>3.76158940397351</v>
      </c>
    </row>
    <row r="4826" spans="1:7" x14ac:dyDescent="0.3">
      <c r="A4826">
        <v>1233802</v>
      </c>
      <c r="B4826">
        <v>801</v>
      </c>
      <c r="C4826">
        <v>363</v>
      </c>
      <c r="E4826">
        <f t="shared" si="225"/>
        <v>1233.8019999999999</v>
      </c>
      <c r="F4826">
        <f t="shared" si="226"/>
        <v>22.399328859060404</v>
      </c>
      <c r="G4826">
        <f t="shared" si="227"/>
        <v>3.8410596026490067</v>
      </c>
    </row>
    <row r="4827" spans="1:7" x14ac:dyDescent="0.3">
      <c r="A4827">
        <v>1234052</v>
      </c>
      <c r="B4827">
        <v>801</v>
      </c>
      <c r="C4827">
        <v>363</v>
      </c>
      <c r="E4827">
        <f t="shared" si="225"/>
        <v>1234.0519999999999</v>
      </c>
      <c r="F4827">
        <f t="shared" si="226"/>
        <v>22.399328859060404</v>
      </c>
      <c r="G4827">
        <f t="shared" si="227"/>
        <v>3.8410596026490067</v>
      </c>
    </row>
    <row r="4828" spans="1:7" x14ac:dyDescent="0.3">
      <c r="A4828">
        <v>1234307</v>
      </c>
      <c r="B4828">
        <v>801</v>
      </c>
      <c r="C4828">
        <v>368</v>
      </c>
      <c r="E4828">
        <f t="shared" si="225"/>
        <v>1234.307</v>
      </c>
      <c r="F4828">
        <f t="shared" si="226"/>
        <v>22.399328859060404</v>
      </c>
      <c r="G4828">
        <f t="shared" si="227"/>
        <v>3.7086092715231787</v>
      </c>
    </row>
    <row r="4829" spans="1:7" x14ac:dyDescent="0.3">
      <c r="A4829">
        <v>1234563</v>
      </c>
      <c r="B4829">
        <v>801</v>
      </c>
      <c r="C4829">
        <v>366</v>
      </c>
      <c r="E4829">
        <f t="shared" si="225"/>
        <v>1234.5630000000001</v>
      </c>
      <c r="F4829">
        <f t="shared" si="226"/>
        <v>22.399328859060404</v>
      </c>
      <c r="G4829">
        <f t="shared" si="227"/>
        <v>3.76158940397351</v>
      </c>
    </row>
    <row r="4830" spans="1:7" x14ac:dyDescent="0.3">
      <c r="A4830">
        <v>1234819</v>
      </c>
      <c r="B4830">
        <v>801</v>
      </c>
      <c r="C4830">
        <v>366</v>
      </c>
      <c r="E4830">
        <f t="shared" si="225"/>
        <v>1234.819</v>
      </c>
      <c r="F4830">
        <f t="shared" si="226"/>
        <v>22.399328859060404</v>
      </c>
      <c r="G4830">
        <f t="shared" si="227"/>
        <v>3.76158940397351</v>
      </c>
    </row>
    <row r="4831" spans="1:7" x14ac:dyDescent="0.3">
      <c r="A4831">
        <v>1235075</v>
      </c>
      <c r="B4831">
        <v>800</v>
      </c>
      <c r="C4831">
        <v>367</v>
      </c>
      <c r="E4831">
        <f t="shared" si="225"/>
        <v>1235.075</v>
      </c>
      <c r="F4831">
        <f t="shared" si="226"/>
        <v>22.371364653243848</v>
      </c>
      <c r="G4831">
        <f t="shared" si="227"/>
        <v>3.7350993377483444</v>
      </c>
    </row>
    <row r="4832" spans="1:7" x14ac:dyDescent="0.3">
      <c r="A4832">
        <v>1235331</v>
      </c>
      <c r="B4832">
        <v>800</v>
      </c>
      <c r="C4832">
        <v>366</v>
      </c>
      <c r="E4832">
        <f t="shared" si="225"/>
        <v>1235.3309999999999</v>
      </c>
      <c r="F4832">
        <f t="shared" si="226"/>
        <v>22.371364653243848</v>
      </c>
      <c r="G4832">
        <f t="shared" si="227"/>
        <v>3.76158940397351</v>
      </c>
    </row>
    <row r="4833" spans="1:7" x14ac:dyDescent="0.3">
      <c r="A4833">
        <v>1235587</v>
      </c>
      <c r="B4833">
        <v>801</v>
      </c>
      <c r="C4833">
        <v>364</v>
      </c>
      <c r="E4833">
        <f t="shared" si="225"/>
        <v>1235.587</v>
      </c>
      <c r="F4833">
        <f t="shared" si="226"/>
        <v>22.399328859060404</v>
      </c>
      <c r="G4833">
        <f t="shared" si="227"/>
        <v>3.814569536423841</v>
      </c>
    </row>
    <row r="4834" spans="1:7" x14ac:dyDescent="0.3">
      <c r="A4834">
        <v>1235843</v>
      </c>
      <c r="B4834">
        <v>801</v>
      </c>
      <c r="C4834">
        <v>370</v>
      </c>
      <c r="E4834">
        <f t="shared" si="225"/>
        <v>1235.8430000000001</v>
      </c>
      <c r="F4834">
        <f t="shared" si="226"/>
        <v>22.399328859060404</v>
      </c>
      <c r="G4834">
        <f t="shared" si="227"/>
        <v>3.6556291390728477</v>
      </c>
    </row>
    <row r="4835" spans="1:7" x14ac:dyDescent="0.3">
      <c r="A4835">
        <v>1236098</v>
      </c>
      <c r="B4835">
        <v>800</v>
      </c>
      <c r="C4835">
        <v>365</v>
      </c>
      <c r="E4835">
        <f t="shared" si="225"/>
        <v>1236.098</v>
      </c>
      <c r="F4835">
        <f t="shared" si="226"/>
        <v>22.371364653243848</v>
      </c>
      <c r="G4835">
        <f t="shared" si="227"/>
        <v>3.7880794701986753</v>
      </c>
    </row>
    <row r="4836" spans="1:7" x14ac:dyDescent="0.3">
      <c r="A4836">
        <v>1236354</v>
      </c>
      <c r="B4836">
        <v>800</v>
      </c>
      <c r="C4836">
        <v>367</v>
      </c>
      <c r="E4836">
        <f t="shared" si="225"/>
        <v>1236.354</v>
      </c>
      <c r="F4836">
        <f t="shared" si="226"/>
        <v>22.371364653243848</v>
      </c>
      <c r="G4836">
        <f t="shared" si="227"/>
        <v>3.7350993377483444</v>
      </c>
    </row>
    <row r="4837" spans="1:7" x14ac:dyDescent="0.3">
      <c r="A4837">
        <v>1236610</v>
      </c>
      <c r="B4837">
        <v>801</v>
      </c>
      <c r="C4837">
        <v>364</v>
      </c>
      <c r="E4837">
        <f t="shared" si="225"/>
        <v>1236.6099999999999</v>
      </c>
      <c r="F4837">
        <f t="shared" si="226"/>
        <v>22.399328859060404</v>
      </c>
      <c r="G4837">
        <f t="shared" si="227"/>
        <v>3.814569536423841</v>
      </c>
    </row>
    <row r="4838" spans="1:7" x14ac:dyDescent="0.3">
      <c r="A4838">
        <v>1236866</v>
      </c>
      <c r="B4838">
        <v>801</v>
      </c>
      <c r="C4838">
        <v>367</v>
      </c>
      <c r="E4838">
        <f t="shared" si="225"/>
        <v>1236.866</v>
      </c>
      <c r="F4838">
        <f t="shared" si="226"/>
        <v>22.399328859060404</v>
      </c>
      <c r="G4838">
        <f t="shared" si="227"/>
        <v>3.7350993377483444</v>
      </c>
    </row>
    <row r="4839" spans="1:7" x14ac:dyDescent="0.3">
      <c r="A4839">
        <v>1237122</v>
      </c>
      <c r="B4839">
        <v>802</v>
      </c>
      <c r="C4839">
        <v>369</v>
      </c>
      <c r="E4839">
        <f t="shared" si="225"/>
        <v>1237.1220000000001</v>
      </c>
      <c r="F4839">
        <f t="shared" si="226"/>
        <v>22.427293064876956</v>
      </c>
      <c r="G4839">
        <f t="shared" si="227"/>
        <v>3.6821192052980134</v>
      </c>
    </row>
    <row r="4840" spans="1:7" x14ac:dyDescent="0.3">
      <c r="A4840">
        <v>1237378</v>
      </c>
      <c r="B4840">
        <v>802</v>
      </c>
      <c r="C4840">
        <v>369</v>
      </c>
      <c r="E4840">
        <f t="shared" si="225"/>
        <v>1237.3779999999999</v>
      </c>
      <c r="F4840">
        <f t="shared" si="226"/>
        <v>22.427293064876956</v>
      </c>
      <c r="G4840">
        <f t="shared" si="227"/>
        <v>3.6821192052980134</v>
      </c>
    </row>
    <row r="4841" spans="1:7" x14ac:dyDescent="0.3">
      <c r="A4841">
        <v>1237633</v>
      </c>
      <c r="B4841">
        <v>802</v>
      </c>
      <c r="C4841">
        <v>365</v>
      </c>
      <c r="E4841">
        <f t="shared" si="225"/>
        <v>1237.633</v>
      </c>
      <c r="F4841">
        <f t="shared" si="226"/>
        <v>22.427293064876956</v>
      </c>
      <c r="G4841">
        <f t="shared" si="227"/>
        <v>3.7880794701986753</v>
      </c>
    </row>
    <row r="4842" spans="1:7" x14ac:dyDescent="0.3">
      <c r="A4842">
        <v>1237889</v>
      </c>
      <c r="B4842">
        <v>802</v>
      </c>
      <c r="C4842">
        <v>371</v>
      </c>
      <c r="E4842">
        <f t="shared" si="225"/>
        <v>1237.8889999999999</v>
      </c>
      <c r="F4842">
        <f t="shared" si="226"/>
        <v>22.427293064876956</v>
      </c>
      <c r="G4842">
        <f t="shared" si="227"/>
        <v>3.629139072847682</v>
      </c>
    </row>
    <row r="4843" spans="1:7" x14ac:dyDescent="0.3">
      <c r="A4843">
        <v>1238145</v>
      </c>
      <c r="B4843">
        <v>801</v>
      </c>
      <c r="C4843">
        <v>366</v>
      </c>
      <c r="E4843">
        <f t="shared" si="225"/>
        <v>1238.145</v>
      </c>
      <c r="F4843">
        <f t="shared" si="226"/>
        <v>22.399328859060404</v>
      </c>
      <c r="G4843">
        <f t="shared" si="227"/>
        <v>3.76158940397351</v>
      </c>
    </row>
    <row r="4844" spans="1:7" x14ac:dyDescent="0.3">
      <c r="A4844">
        <v>1238401</v>
      </c>
      <c r="B4844">
        <v>802</v>
      </c>
      <c r="C4844">
        <v>362</v>
      </c>
      <c r="E4844">
        <f t="shared" si="225"/>
        <v>1238.4010000000001</v>
      </c>
      <c r="F4844">
        <f t="shared" si="226"/>
        <v>22.427293064876956</v>
      </c>
      <c r="G4844">
        <f t="shared" si="227"/>
        <v>3.8675496688741724</v>
      </c>
    </row>
    <row r="4845" spans="1:7" x14ac:dyDescent="0.3">
      <c r="A4845">
        <v>1238657</v>
      </c>
      <c r="B4845">
        <v>801</v>
      </c>
      <c r="C4845">
        <v>364</v>
      </c>
      <c r="E4845">
        <f t="shared" si="225"/>
        <v>1238.6569999999999</v>
      </c>
      <c r="F4845">
        <f t="shared" si="226"/>
        <v>22.399328859060404</v>
      </c>
      <c r="G4845">
        <f t="shared" si="227"/>
        <v>3.814569536423841</v>
      </c>
    </row>
    <row r="4846" spans="1:7" x14ac:dyDescent="0.3">
      <c r="A4846">
        <v>1238913</v>
      </c>
      <c r="B4846">
        <v>800</v>
      </c>
      <c r="C4846">
        <v>365</v>
      </c>
      <c r="E4846">
        <f t="shared" si="225"/>
        <v>1238.913</v>
      </c>
      <c r="F4846">
        <f t="shared" si="226"/>
        <v>22.371364653243848</v>
      </c>
      <c r="G4846">
        <f t="shared" si="227"/>
        <v>3.7880794701986753</v>
      </c>
    </row>
    <row r="4847" spans="1:7" x14ac:dyDescent="0.3">
      <c r="A4847">
        <v>1239169</v>
      </c>
      <c r="B4847">
        <v>801</v>
      </c>
      <c r="C4847">
        <v>368</v>
      </c>
      <c r="E4847">
        <f t="shared" si="225"/>
        <v>1239.1690000000001</v>
      </c>
      <c r="F4847">
        <f t="shared" si="226"/>
        <v>22.399328859060404</v>
      </c>
      <c r="G4847">
        <f t="shared" si="227"/>
        <v>3.7086092715231787</v>
      </c>
    </row>
    <row r="4848" spans="1:7" x14ac:dyDescent="0.3">
      <c r="A4848">
        <v>1239424</v>
      </c>
      <c r="B4848">
        <v>801</v>
      </c>
      <c r="C4848">
        <v>364</v>
      </c>
      <c r="E4848">
        <f t="shared" si="225"/>
        <v>1239.424</v>
      </c>
      <c r="F4848">
        <f t="shared" si="226"/>
        <v>22.399328859060404</v>
      </c>
      <c r="G4848">
        <f t="shared" si="227"/>
        <v>3.814569536423841</v>
      </c>
    </row>
    <row r="4849" spans="1:7" x14ac:dyDescent="0.3">
      <c r="A4849">
        <v>1239680</v>
      </c>
      <c r="B4849">
        <v>800</v>
      </c>
      <c r="C4849">
        <v>364</v>
      </c>
      <c r="E4849">
        <f t="shared" si="225"/>
        <v>1239.68</v>
      </c>
      <c r="F4849">
        <f t="shared" si="226"/>
        <v>22.371364653243848</v>
      </c>
      <c r="G4849">
        <f t="shared" si="227"/>
        <v>3.814569536423841</v>
      </c>
    </row>
    <row r="4850" spans="1:7" x14ac:dyDescent="0.3">
      <c r="A4850">
        <v>1239936</v>
      </c>
      <c r="B4850">
        <v>800</v>
      </c>
      <c r="C4850">
        <v>365</v>
      </c>
      <c r="E4850">
        <f t="shared" si="225"/>
        <v>1239.9359999999999</v>
      </c>
      <c r="F4850">
        <f t="shared" si="226"/>
        <v>22.371364653243848</v>
      </c>
      <c r="G4850">
        <f t="shared" si="227"/>
        <v>3.7880794701986753</v>
      </c>
    </row>
    <row r="4851" spans="1:7" x14ac:dyDescent="0.3">
      <c r="A4851">
        <v>1240192</v>
      </c>
      <c r="B4851">
        <v>800</v>
      </c>
      <c r="C4851">
        <v>364</v>
      </c>
      <c r="E4851">
        <f t="shared" si="225"/>
        <v>1240.192</v>
      </c>
      <c r="F4851">
        <f t="shared" si="226"/>
        <v>22.371364653243848</v>
      </c>
      <c r="G4851">
        <f t="shared" si="227"/>
        <v>3.814569536423841</v>
      </c>
    </row>
    <row r="4852" spans="1:7" x14ac:dyDescent="0.3">
      <c r="A4852">
        <v>1240448</v>
      </c>
      <c r="B4852">
        <v>801</v>
      </c>
      <c r="C4852">
        <v>363</v>
      </c>
      <c r="E4852">
        <f t="shared" si="225"/>
        <v>1240.4480000000001</v>
      </c>
      <c r="F4852">
        <f t="shared" si="226"/>
        <v>22.399328859060404</v>
      </c>
      <c r="G4852">
        <f t="shared" si="227"/>
        <v>3.8410596026490067</v>
      </c>
    </row>
    <row r="4853" spans="1:7" x14ac:dyDescent="0.3">
      <c r="A4853">
        <v>1240704</v>
      </c>
      <c r="B4853">
        <v>801</v>
      </c>
      <c r="C4853">
        <v>364</v>
      </c>
      <c r="E4853">
        <f t="shared" si="225"/>
        <v>1240.704</v>
      </c>
      <c r="F4853">
        <f t="shared" si="226"/>
        <v>22.399328859060404</v>
      </c>
      <c r="G4853">
        <f t="shared" si="227"/>
        <v>3.814569536423841</v>
      </c>
    </row>
    <row r="4854" spans="1:7" x14ac:dyDescent="0.3">
      <c r="A4854">
        <v>1240958</v>
      </c>
      <c r="B4854">
        <v>800</v>
      </c>
      <c r="C4854">
        <v>363</v>
      </c>
      <c r="E4854">
        <f t="shared" si="225"/>
        <v>1240.9580000000001</v>
      </c>
      <c r="F4854">
        <f t="shared" si="226"/>
        <v>22.371364653243848</v>
      </c>
      <c r="G4854">
        <f t="shared" si="227"/>
        <v>3.8410596026490067</v>
      </c>
    </row>
    <row r="4855" spans="1:7" x14ac:dyDescent="0.3">
      <c r="A4855">
        <v>1241208</v>
      </c>
      <c r="B4855">
        <v>801</v>
      </c>
      <c r="C4855">
        <v>362</v>
      </c>
      <c r="E4855">
        <f t="shared" si="225"/>
        <v>1241.2080000000001</v>
      </c>
      <c r="F4855">
        <f t="shared" si="226"/>
        <v>22.399328859060404</v>
      </c>
      <c r="G4855">
        <f t="shared" si="227"/>
        <v>3.8675496688741724</v>
      </c>
    </row>
    <row r="4856" spans="1:7" x14ac:dyDescent="0.3">
      <c r="A4856">
        <v>1241458</v>
      </c>
      <c r="B4856">
        <v>800</v>
      </c>
      <c r="C4856">
        <v>367</v>
      </c>
      <c r="E4856">
        <f t="shared" si="225"/>
        <v>1241.4580000000001</v>
      </c>
      <c r="F4856">
        <f t="shared" si="226"/>
        <v>22.371364653243848</v>
      </c>
      <c r="G4856">
        <f t="shared" si="227"/>
        <v>3.7350993377483444</v>
      </c>
    </row>
    <row r="4857" spans="1:7" x14ac:dyDescent="0.3">
      <c r="A4857">
        <v>1241708</v>
      </c>
      <c r="B4857">
        <v>800</v>
      </c>
      <c r="C4857">
        <v>365</v>
      </c>
      <c r="E4857">
        <f t="shared" si="225"/>
        <v>1241.7080000000001</v>
      </c>
      <c r="F4857">
        <f t="shared" si="226"/>
        <v>22.371364653243848</v>
      </c>
      <c r="G4857">
        <f t="shared" si="227"/>
        <v>3.7880794701986753</v>
      </c>
    </row>
    <row r="4858" spans="1:7" x14ac:dyDescent="0.3">
      <c r="A4858">
        <v>1241964</v>
      </c>
      <c r="B4858">
        <v>801</v>
      </c>
      <c r="C4858">
        <v>364</v>
      </c>
      <c r="E4858">
        <f t="shared" si="225"/>
        <v>1241.9639999999999</v>
      </c>
      <c r="F4858">
        <f t="shared" si="226"/>
        <v>22.399328859060404</v>
      </c>
      <c r="G4858">
        <f t="shared" si="227"/>
        <v>3.814569536423841</v>
      </c>
    </row>
    <row r="4859" spans="1:7" x14ac:dyDescent="0.3">
      <c r="A4859">
        <v>1242219</v>
      </c>
      <c r="B4859">
        <v>801</v>
      </c>
      <c r="C4859">
        <v>367</v>
      </c>
      <c r="E4859">
        <f t="shared" si="225"/>
        <v>1242.2190000000001</v>
      </c>
      <c r="F4859">
        <f t="shared" si="226"/>
        <v>22.399328859060404</v>
      </c>
      <c r="G4859">
        <f t="shared" si="227"/>
        <v>3.7350993377483444</v>
      </c>
    </row>
    <row r="4860" spans="1:7" x14ac:dyDescent="0.3">
      <c r="A4860">
        <v>1242469</v>
      </c>
      <c r="B4860">
        <v>801</v>
      </c>
      <c r="C4860">
        <v>367</v>
      </c>
      <c r="E4860">
        <f t="shared" si="225"/>
        <v>1242.4690000000001</v>
      </c>
      <c r="F4860">
        <f t="shared" si="226"/>
        <v>22.399328859060404</v>
      </c>
      <c r="G4860">
        <f t="shared" si="227"/>
        <v>3.7350993377483444</v>
      </c>
    </row>
    <row r="4861" spans="1:7" x14ac:dyDescent="0.3">
      <c r="A4861">
        <v>1242719</v>
      </c>
      <c r="B4861">
        <v>800</v>
      </c>
      <c r="C4861">
        <v>366</v>
      </c>
      <c r="E4861">
        <f t="shared" si="225"/>
        <v>1242.7190000000001</v>
      </c>
      <c r="F4861">
        <f t="shared" si="226"/>
        <v>22.371364653243848</v>
      </c>
      <c r="G4861">
        <f t="shared" si="227"/>
        <v>3.76158940397351</v>
      </c>
    </row>
    <row r="4862" spans="1:7" x14ac:dyDescent="0.3">
      <c r="A4862">
        <v>1242969</v>
      </c>
      <c r="B4862">
        <v>801</v>
      </c>
      <c r="C4862">
        <v>365</v>
      </c>
      <c r="E4862">
        <f t="shared" si="225"/>
        <v>1242.9690000000001</v>
      </c>
      <c r="F4862">
        <f t="shared" si="226"/>
        <v>22.399328859060404</v>
      </c>
      <c r="G4862">
        <f t="shared" si="227"/>
        <v>3.7880794701986753</v>
      </c>
    </row>
    <row r="4863" spans="1:7" x14ac:dyDescent="0.3">
      <c r="A4863">
        <v>1243224</v>
      </c>
      <c r="B4863">
        <v>801</v>
      </c>
      <c r="C4863">
        <v>367</v>
      </c>
      <c r="E4863">
        <f t="shared" si="225"/>
        <v>1243.2239999999999</v>
      </c>
      <c r="F4863">
        <f t="shared" si="226"/>
        <v>22.399328859060404</v>
      </c>
      <c r="G4863">
        <f t="shared" si="227"/>
        <v>3.7350993377483444</v>
      </c>
    </row>
    <row r="4864" spans="1:7" x14ac:dyDescent="0.3">
      <c r="A4864">
        <v>1243480</v>
      </c>
      <c r="B4864">
        <v>801</v>
      </c>
      <c r="C4864">
        <v>372</v>
      </c>
      <c r="E4864">
        <f t="shared" si="225"/>
        <v>1243.48</v>
      </c>
      <c r="F4864">
        <f t="shared" si="226"/>
        <v>22.399328859060404</v>
      </c>
      <c r="G4864">
        <f t="shared" si="227"/>
        <v>3.6026490066225167</v>
      </c>
    </row>
    <row r="4865" spans="1:7" x14ac:dyDescent="0.3">
      <c r="A4865">
        <v>1243736</v>
      </c>
      <c r="B4865">
        <v>801</v>
      </c>
      <c r="C4865">
        <v>367</v>
      </c>
      <c r="E4865">
        <f t="shared" si="225"/>
        <v>1243.7360000000001</v>
      </c>
      <c r="F4865">
        <f t="shared" si="226"/>
        <v>22.399328859060404</v>
      </c>
      <c r="G4865">
        <f t="shared" si="227"/>
        <v>3.7350993377483444</v>
      </c>
    </row>
    <row r="4866" spans="1:7" x14ac:dyDescent="0.3">
      <c r="A4866">
        <v>1243992</v>
      </c>
      <c r="B4866">
        <v>800</v>
      </c>
      <c r="C4866">
        <v>368</v>
      </c>
      <c r="E4866">
        <f t="shared" si="225"/>
        <v>1243.992</v>
      </c>
      <c r="F4866">
        <f t="shared" si="226"/>
        <v>22.371364653243848</v>
      </c>
      <c r="G4866">
        <f t="shared" si="227"/>
        <v>3.7086092715231787</v>
      </c>
    </row>
    <row r="4867" spans="1:7" x14ac:dyDescent="0.3">
      <c r="A4867">
        <v>1244248</v>
      </c>
      <c r="B4867">
        <v>801</v>
      </c>
      <c r="C4867">
        <v>364</v>
      </c>
      <c r="E4867">
        <f t="shared" si="225"/>
        <v>1244.248</v>
      </c>
      <c r="F4867">
        <f t="shared" si="226"/>
        <v>22.399328859060404</v>
      </c>
      <c r="G4867">
        <f t="shared" si="227"/>
        <v>3.814569536423841</v>
      </c>
    </row>
    <row r="4868" spans="1:7" x14ac:dyDescent="0.3">
      <c r="A4868">
        <v>1244504</v>
      </c>
      <c r="B4868">
        <v>800</v>
      </c>
      <c r="C4868">
        <v>365</v>
      </c>
      <c r="E4868">
        <f t="shared" ref="E4868:E4931" si="228">A4868/1000</f>
        <v>1244.5039999999999</v>
      </c>
      <c r="F4868">
        <f t="shared" si="226"/>
        <v>22.371364653243848</v>
      </c>
      <c r="G4868">
        <f t="shared" si="227"/>
        <v>3.7880794701986753</v>
      </c>
    </row>
    <row r="4869" spans="1:7" x14ac:dyDescent="0.3">
      <c r="A4869">
        <v>1244760</v>
      </c>
      <c r="B4869">
        <v>800</v>
      </c>
      <c r="C4869">
        <v>366</v>
      </c>
      <c r="E4869">
        <f t="shared" si="228"/>
        <v>1244.76</v>
      </c>
      <c r="F4869">
        <f t="shared" si="226"/>
        <v>22.371364653243848</v>
      </c>
      <c r="G4869">
        <f t="shared" si="227"/>
        <v>3.76158940397351</v>
      </c>
    </row>
    <row r="4870" spans="1:7" x14ac:dyDescent="0.3">
      <c r="A4870">
        <v>1245015</v>
      </c>
      <c r="B4870">
        <v>801</v>
      </c>
      <c r="C4870">
        <v>363</v>
      </c>
      <c r="E4870">
        <f t="shared" si="228"/>
        <v>1245.0150000000001</v>
      </c>
      <c r="F4870">
        <f t="shared" si="226"/>
        <v>22.399328859060404</v>
      </c>
      <c r="G4870">
        <f t="shared" si="227"/>
        <v>3.8410596026490067</v>
      </c>
    </row>
    <row r="4871" spans="1:7" x14ac:dyDescent="0.3">
      <c r="A4871">
        <v>1245271</v>
      </c>
      <c r="B4871">
        <v>800</v>
      </c>
      <c r="C4871">
        <v>365</v>
      </c>
      <c r="E4871">
        <f t="shared" si="228"/>
        <v>1245.271</v>
      </c>
      <c r="F4871">
        <f t="shared" si="226"/>
        <v>22.371364653243848</v>
      </c>
      <c r="G4871">
        <f t="shared" si="227"/>
        <v>3.7880794701986753</v>
      </c>
    </row>
    <row r="4872" spans="1:7" x14ac:dyDescent="0.3">
      <c r="A4872">
        <v>1245527</v>
      </c>
      <c r="B4872">
        <v>800</v>
      </c>
      <c r="C4872">
        <v>366</v>
      </c>
      <c r="E4872">
        <f t="shared" si="228"/>
        <v>1245.527</v>
      </c>
      <c r="F4872">
        <f t="shared" si="226"/>
        <v>22.371364653243848</v>
      </c>
      <c r="G4872">
        <f t="shared" si="227"/>
        <v>3.76158940397351</v>
      </c>
    </row>
    <row r="4873" spans="1:7" x14ac:dyDescent="0.3">
      <c r="A4873">
        <v>1245783</v>
      </c>
      <c r="B4873">
        <v>801</v>
      </c>
      <c r="C4873">
        <v>371</v>
      </c>
      <c r="E4873">
        <f t="shared" si="228"/>
        <v>1245.7829999999999</v>
      </c>
      <c r="F4873">
        <f t="shared" si="226"/>
        <v>22.399328859060404</v>
      </c>
      <c r="G4873">
        <f t="shared" si="227"/>
        <v>3.629139072847682</v>
      </c>
    </row>
    <row r="4874" spans="1:7" x14ac:dyDescent="0.3">
      <c r="A4874">
        <v>1246039</v>
      </c>
      <c r="B4874">
        <v>801</v>
      </c>
      <c r="C4874">
        <v>370</v>
      </c>
      <c r="E4874">
        <f t="shared" si="228"/>
        <v>1246.039</v>
      </c>
      <c r="F4874">
        <f t="shared" si="226"/>
        <v>22.399328859060404</v>
      </c>
      <c r="G4874">
        <f t="shared" si="227"/>
        <v>3.6556291390728477</v>
      </c>
    </row>
    <row r="4875" spans="1:7" x14ac:dyDescent="0.3">
      <c r="A4875">
        <v>1246295</v>
      </c>
      <c r="B4875">
        <v>800</v>
      </c>
      <c r="C4875">
        <v>365</v>
      </c>
      <c r="E4875">
        <f t="shared" si="228"/>
        <v>1246.2950000000001</v>
      </c>
      <c r="F4875">
        <f t="shared" si="226"/>
        <v>22.371364653243848</v>
      </c>
      <c r="G4875">
        <f t="shared" si="227"/>
        <v>3.7880794701986753</v>
      </c>
    </row>
    <row r="4876" spans="1:7" x14ac:dyDescent="0.3">
      <c r="A4876">
        <v>1246550</v>
      </c>
      <c r="B4876">
        <v>801</v>
      </c>
      <c r="C4876">
        <v>364</v>
      </c>
      <c r="E4876">
        <f t="shared" si="228"/>
        <v>1246.55</v>
      </c>
      <c r="F4876">
        <f t="shared" si="226"/>
        <v>22.399328859060404</v>
      </c>
      <c r="G4876">
        <f t="shared" si="227"/>
        <v>3.814569536423841</v>
      </c>
    </row>
    <row r="4877" spans="1:7" x14ac:dyDescent="0.3">
      <c r="A4877">
        <v>1246806</v>
      </c>
      <c r="B4877">
        <v>801</v>
      </c>
      <c r="C4877">
        <v>369</v>
      </c>
      <c r="E4877">
        <f t="shared" si="228"/>
        <v>1246.806</v>
      </c>
      <c r="F4877">
        <f t="shared" si="226"/>
        <v>22.399328859060404</v>
      </c>
      <c r="G4877">
        <f t="shared" si="227"/>
        <v>3.6821192052980134</v>
      </c>
    </row>
    <row r="4878" spans="1:7" x14ac:dyDescent="0.3">
      <c r="A4878">
        <v>1247062</v>
      </c>
      <c r="B4878">
        <v>801</v>
      </c>
      <c r="C4878">
        <v>366</v>
      </c>
      <c r="E4878">
        <f t="shared" si="228"/>
        <v>1247.0619999999999</v>
      </c>
      <c r="F4878">
        <f t="shared" si="226"/>
        <v>22.399328859060404</v>
      </c>
      <c r="G4878">
        <f t="shared" si="227"/>
        <v>3.76158940397351</v>
      </c>
    </row>
    <row r="4879" spans="1:7" x14ac:dyDescent="0.3">
      <c r="A4879">
        <v>1247318</v>
      </c>
      <c r="B4879">
        <v>801</v>
      </c>
      <c r="C4879">
        <v>367</v>
      </c>
      <c r="E4879">
        <f t="shared" si="228"/>
        <v>1247.318</v>
      </c>
      <c r="F4879">
        <f t="shared" si="226"/>
        <v>22.399328859060404</v>
      </c>
      <c r="G4879">
        <f t="shared" si="227"/>
        <v>3.7350993377483444</v>
      </c>
    </row>
    <row r="4880" spans="1:7" x14ac:dyDescent="0.3">
      <c r="A4880">
        <v>1247574</v>
      </c>
      <c r="B4880">
        <v>801</v>
      </c>
      <c r="C4880">
        <v>364</v>
      </c>
      <c r="E4880">
        <f t="shared" si="228"/>
        <v>1247.5740000000001</v>
      </c>
      <c r="F4880">
        <f t="shared" si="226"/>
        <v>22.399328859060404</v>
      </c>
      <c r="G4880">
        <f t="shared" si="227"/>
        <v>3.814569536423841</v>
      </c>
    </row>
    <row r="4881" spans="1:7" x14ac:dyDescent="0.3">
      <c r="A4881">
        <v>1247830</v>
      </c>
      <c r="B4881">
        <v>800</v>
      </c>
      <c r="C4881">
        <v>365</v>
      </c>
      <c r="E4881">
        <f t="shared" si="228"/>
        <v>1247.83</v>
      </c>
      <c r="F4881">
        <f t="shared" si="226"/>
        <v>22.371364653243848</v>
      </c>
      <c r="G4881">
        <f t="shared" si="227"/>
        <v>3.7880794701986753</v>
      </c>
    </row>
    <row r="4882" spans="1:7" x14ac:dyDescent="0.3">
      <c r="A4882">
        <v>1248084</v>
      </c>
      <c r="B4882">
        <v>801</v>
      </c>
      <c r="C4882">
        <v>370</v>
      </c>
      <c r="E4882">
        <f t="shared" si="228"/>
        <v>1248.0840000000001</v>
      </c>
      <c r="F4882">
        <f t="shared" si="226"/>
        <v>22.399328859060404</v>
      </c>
      <c r="G4882">
        <f t="shared" si="227"/>
        <v>3.6556291390728477</v>
      </c>
    </row>
    <row r="4883" spans="1:7" x14ac:dyDescent="0.3">
      <c r="A4883">
        <v>1248334</v>
      </c>
      <c r="B4883">
        <v>800</v>
      </c>
      <c r="C4883">
        <v>364</v>
      </c>
      <c r="E4883">
        <f t="shared" si="228"/>
        <v>1248.3340000000001</v>
      </c>
      <c r="F4883">
        <f t="shared" si="226"/>
        <v>22.371364653243848</v>
      </c>
      <c r="G4883">
        <f t="shared" si="227"/>
        <v>3.814569536423841</v>
      </c>
    </row>
    <row r="4884" spans="1:7" x14ac:dyDescent="0.3">
      <c r="A4884">
        <v>1248584</v>
      </c>
      <c r="B4884">
        <v>801</v>
      </c>
      <c r="C4884">
        <v>367</v>
      </c>
      <c r="E4884">
        <f t="shared" si="228"/>
        <v>1248.5840000000001</v>
      </c>
      <c r="F4884">
        <f t="shared" si="226"/>
        <v>22.399328859060404</v>
      </c>
      <c r="G4884">
        <f t="shared" si="227"/>
        <v>3.7350993377483444</v>
      </c>
    </row>
    <row r="4885" spans="1:7" x14ac:dyDescent="0.3">
      <c r="A4885">
        <v>1248834</v>
      </c>
      <c r="B4885">
        <v>801</v>
      </c>
      <c r="C4885">
        <v>368</v>
      </c>
      <c r="E4885">
        <f t="shared" si="228"/>
        <v>1248.8340000000001</v>
      </c>
      <c r="F4885">
        <f t="shared" si="226"/>
        <v>22.399328859060404</v>
      </c>
      <c r="G4885">
        <f t="shared" si="227"/>
        <v>3.7086092715231787</v>
      </c>
    </row>
    <row r="4886" spans="1:7" x14ac:dyDescent="0.3">
      <c r="A4886">
        <v>1249090</v>
      </c>
      <c r="B4886">
        <v>801</v>
      </c>
      <c r="C4886">
        <v>367</v>
      </c>
      <c r="E4886">
        <f t="shared" si="228"/>
        <v>1249.0899999999999</v>
      </c>
      <c r="F4886">
        <f t="shared" si="226"/>
        <v>22.399328859060404</v>
      </c>
      <c r="G4886">
        <f t="shared" si="227"/>
        <v>3.7350993377483444</v>
      </c>
    </row>
    <row r="4887" spans="1:7" x14ac:dyDescent="0.3">
      <c r="A4887">
        <v>1249345</v>
      </c>
      <c r="B4887">
        <v>800</v>
      </c>
      <c r="C4887">
        <v>366</v>
      </c>
      <c r="E4887">
        <f t="shared" si="228"/>
        <v>1249.345</v>
      </c>
      <c r="F4887">
        <f t="shared" ref="F4887:F4950" si="229">B4887*25/894</f>
        <v>22.371364653243848</v>
      </c>
      <c r="G4887">
        <f t="shared" ref="G4887:G4950" si="230">(508-C4887)/37.75</f>
        <v>3.76158940397351</v>
      </c>
    </row>
    <row r="4888" spans="1:7" x14ac:dyDescent="0.3">
      <c r="A4888">
        <v>1249595</v>
      </c>
      <c r="B4888">
        <v>800</v>
      </c>
      <c r="C4888">
        <v>362</v>
      </c>
      <c r="E4888">
        <f t="shared" si="228"/>
        <v>1249.595</v>
      </c>
      <c r="F4888">
        <f t="shared" si="229"/>
        <v>22.371364653243848</v>
      </c>
      <c r="G4888">
        <f t="shared" si="230"/>
        <v>3.8675496688741724</v>
      </c>
    </row>
    <row r="4889" spans="1:7" x14ac:dyDescent="0.3">
      <c r="A4889">
        <v>1249845</v>
      </c>
      <c r="B4889">
        <v>801</v>
      </c>
      <c r="C4889">
        <v>366</v>
      </c>
      <c r="E4889">
        <f t="shared" si="228"/>
        <v>1249.845</v>
      </c>
      <c r="F4889">
        <f t="shared" si="229"/>
        <v>22.399328859060404</v>
      </c>
      <c r="G4889">
        <f t="shared" si="230"/>
        <v>3.76158940397351</v>
      </c>
    </row>
    <row r="4890" spans="1:7" x14ac:dyDescent="0.3">
      <c r="A4890">
        <v>1250095</v>
      </c>
      <c r="B4890">
        <v>800</v>
      </c>
      <c r="C4890">
        <v>367</v>
      </c>
      <c r="E4890">
        <f t="shared" si="228"/>
        <v>1250.095</v>
      </c>
      <c r="F4890">
        <f t="shared" si="229"/>
        <v>22.371364653243848</v>
      </c>
      <c r="G4890">
        <f t="shared" si="230"/>
        <v>3.7350993377483444</v>
      </c>
    </row>
    <row r="4891" spans="1:7" x14ac:dyDescent="0.3">
      <c r="A4891">
        <v>1250351</v>
      </c>
      <c r="B4891">
        <v>800</v>
      </c>
      <c r="C4891">
        <v>363</v>
      </c>
      <c r="E4891">
        <f t="shared" si="228"/>
        <v>1250.3510000000001</v>
      </c>
      <c r="F4891">
        <f t="shared" si="229"/>
        <v>22.371364653243848</v>
      </c>
      <c r="G4891">
        <f t="shared" si="230"/>
        <v>3.8410596026490067</v>
      </c>
    </row>
    <row r="4892" spans="1:7" x14ac:dyDescent="0.3">
      <c r="A4892">
        <v>1250606</v>
      </c>
      <c r="B4892">
        <v>800</v>
      </c>
      <c r="C4892">
        <v>365</v>
      </c>
      <c r="E4892">
        <f t="shared" si="228"/>
        <v>1250.606</v>
      </c>
      <c r="F4892">
        <f t="shared" si="229"/>
        <v>22.371364653243848</v>
      </c>
      <c r="G4892">
        <f t="shared" si="230"/>
        <v>3.7880794701986753</v>
      </c>
    </row>
    <row r="4893" spans="1:7" x14ac:dyDescent="0.3">
      <c r="A4893">
        <v>1250862</v>
      </c>
      <c r="B4893">
        <v>800</v>
      </c>
      <c r="C4893">
        <v>365</v>
      </c>
      <c r="E4893">
        <f t="shared" si="228"/>
        <v>1250.8620000000001</v>
      </c>
      <c r="F4893">
        <f t="shared" si="229"/>
        <v>22.371364653243848</v>
      </c>
      <c r="G4893">
        <f t="shared" si="230"/>
        <v>3.7880794701986753</v>
      </c>
    </row>
    <row r="4894" spans="1:7" x14ac:dyDescent="0.3">
      <c r="A4894">
        <v>1251118</v>
      </c>
      <c r="B4894">
        <v>801</v>
      </c>
      <c r="C4894">
        <v>370</v>
      </c>
      <c r="E4894">
        <f t="shared" si="228"/>
        <v>1251.1179999999999</v>
      </c>
      <c r="F4894">
        <f t="shared" si="229"/>
        <v>22.399328859060404</v>
      </c>
      <c r="G4894">
        <f t="shared" si="230"/>
        <v>3.6556291390728477</v>
      </c>
    </row>
    <row r="4895" spans="1:7" x14ac:dyDescent="0.3">
      <c r="A4895">
        <v>1251374</v>
      </c>
      <c r="B4895">
        <v>801</v>
      </c>
      <c r="C4895">
        <v>363</v>
      </c>
      <c r="E4895">
        <f t="shared" si="228"/>
        <v>1251.374</v>
      </c>
      <c r="F4895">
        <f t="shared" si="229"/>
        <v>22.399328859060404</v>
      </c>
      <c r="G4895">
        <f t="shared" si="230"/>
        <v>3.8410596026490067</v>
      </c>
    </row>
    <row r="4896" spans="1:7" x14ac:dyDescent="0.3">
      <c r="A4896">
        <v>1251630</v>
      </c>
      <c r="B4896">
        <v>801</v>
      </c>
      <c r="C4896">
        <v>365</v>
      </c>
      <c r="E4896">
        <f t="shared" si="228"/>
        <v>1251.6300000000001</v>
      </c>
      <c r="F4896">
        <f t="shared" si="229"/>
        <v>22.399328859060404</v>
      </c>
      <c r="G4896">
        <f t="shared" si="230"/>
        <v>3.7880794701986753</v>
      </c>
    </row>
    <row r="4897" spans="1:7" x14ac:dyDescent="0.3">
      <c r="A4897">
        <v>1251886</v>
      </c>
      <c r="B4897">
        <v>801</v>
      </c>
      <c r="C4897">
        <v>363</v>
      </c>
      <c r="E4897">
        <f t="shared" si="228"/>
        <v>1251.886</v>
      </c>
      <c r="F4897">
        <f t="shared" si="229"/>
        <v>22.399328859060404</v>
      </c>
      <c r="G4897">
        <f t="shared" si="230"/>
        <v>3.8410596026490067</v>
      </c>
    </row>
    <row r="4898" spans="1:7" x14ac:dyDescent="0.3">
      <c r="A4898">
        <v>1252141</v>
      </c>
      <c r="B4898">
        <v>800</v>
      </c>
      <c r="C4898">
        <v>367</v>
      </c>
      <c r="E4898">
        <f t="shared" si="228"/>
        <v>1252.1410000000001</v>
      </c>
      <c r="F4898">
        <f t="shared" si="229"/>
        <v>22.371364653243848</v>
      </c>
      <c r="G4898">
        <f t="shared" si="230"/>
        <v>3.7350993377483444</v>
      </c>
    </row>
    <row r="4899" spans="1:7" x14ac:dyDescent="0.3">
      <c r="A4899">
        <v>1252397</v>
      </c>
      <c r="B4899">
        <v>801</v>
      </c>
      <c r="C4899">
        <v>365</v>
      </c>
      <c r="E4899">
        <f t="shared" si="228"/>
        <v>1252.3969999999999</v>
      </c>
      <c r="F4899">
        <f t="shared" si="229"/>
        <v>22.399328859060404</v>
      </c>
      <c r="G4899">
        <f t="shared" si="230"/>
        <v>3.7880794701986753</v>
      </c>
    </row>
    <row r="4900" spans="1:7" x14ac:dyDescent="0.3">
      <c r="A4900">
        <v>1252653</v>
      </c>
      <c r="B4900">
        <v>801</v>
      </c>
      <c r="C4900">
        <v>367</v>
      </c>
      <c r="E4900">
        <f t="shared" si="228"/>
        <v>1252.653</v>
      </c>
      <c r="F4900">
        <f t="shared" si="229"/>
        <v>22.399328859060404</v>
      </c>
      <c r="G4900">
        <f t="shared" si="230"/>
        <v>3.7350993377483444</v>
      </c>
    </row>
    <row r="4901" spans="1:7" x14ac:dyDescent="0.3">
      <c r="A4901">
        <v>1252909</v>
      </c>
      <c r="B4901">
        <v>801</v>
      </c>
      <c r="C4901">
        <v>365</v>
      </c>
      <c r="E4901">
        <f t="shared" si="228"/>
        <v>1252.9090000000001</v>
      </c>
      <c r="F4901">
        <f t="shared" si="229"/>
        <v>22.399328859060404</v>
      </c>
      <c r="G4901">
        <f t="shared" si="230"/>
        <v>3.7880794701986753</v>
      </c>
    </row>
    <row r="4902" spans="1:7" x14ac:dyDescent="0.3">
      <c r="A4902">
        <v>1253165</v>
      </c>
      <c r="B4902">
        <v>802</v>
      </c>
      <c r="C4902">
        <v>366</v>
      </c>
      <c r="E4902">
        <f t="shared" si="228"/>
        <v>1253.165</v>
      </c>
      <c r="F4902">
        <f t="shared" si="229"/>
        <v>22.427293064876956</v>
      </c>
      <c r="G4902">
        <f t="shared" si="230"/>
        <v>3.76158940397351</v>
      </c>
    </row>
    <row r="4903" spans="1:7" x14ac:dyDescent="0.3">
      <c r="A4903">
        <v>1253421</v>
      </c>
      <c r="B4903">
        <v>800</v>
      </c>
      <c r="C4903">
        <v>368</v>
      </c>
      <c r="E4903">
        <f t="shared" si="228"/>
        <v>1253.421</v>
      </c>
      <c r="F4903">
        <f t="shared" si="229"/>
        <v>22.371364653243848</v>
      </c>
      <c r="G4903">
        <f t="shared" si="230"/>
        <v>3.7086092715231787</v>
      </c>
    </row>
    <row r="4904" spans="1:7" x14ac:dyDescent="0.3">
      <c r="A4904">
        <v>1253676</v>
      </c>
      <c r="B4904">
        <v>800</v>
      </c>
      <c r="C4904">
        <v>363</v>
      </c>
      <c r="E4904">
        <f t="shared" si="228"/>
        <v>1253.6759999999999</v>
      </c>
      <c r="F4904">
        <f t="shared" si="229"/>
        <v>22.371364653243848</v>
      </c>
      <c r="G4904">
        <f t="shared" si="230"/>
        <v>3.8410596026490067</v>
      </c>
    </row>
    <row r="4905" spans="1:7" x14ac:dyDescent="0.3">
      <c r="A4905">
        <v>1253932</v>
      </c>
      <c r="B4905">
        <v>800</v>
      </c>
      <c r="C4905">
        <v>367</v>
      </c>
      <c r="E4905">
        <f t="shared" si="228"/>
        <v>1253.932</v>
      </c>
      <c r="F4905">
        <f t="shared" si="229"/>
        <v>22.371364653243848</v>
      </c>
      <c r="G4905">
        <f t="shared" si="230"/>
        <v>3.7350993377483444</v>
      </c>
    </row>
    <row r="4906" spans="1:7" x14ac:dyDescent="0.3">
      <c r="A4906">
        <v>1254188</v>
      </c>
      <c r="B4906">
        <v>800</v>
      </c>
      <c r="C4906">
        <v>364</v>
      </c>
      <c r="E4906">
        <f t="shared" si="228"/>
        <v>1254.1880000000001</v>
      </c>
      <c r="F4906">
        <f t="shared" si="229"/>
        <v>22.371364653243848</v>
      </c>
      <c r="G4906">
        <f t="shared" si="230"/>
        <v>3.814569536423841</v>
      </c>
    </row>
    <row r="4907" spans="1:7" x14ac:dyDescent="0.3">
      <c r="A4907">
        <v>1254444</v>
      </c>
      <c r="B4907">
        <v>801</v>
      </c>
      <c r="C4907">
        <v>366</v>
      </c>
      <c r="E4907">
        <f t="shared" si="228"/>
        <v>1254.444</v>
      </c>
      <c r="F4907">
        <f t="shared" si="229"/>
        <v>22.399328859060404</v>
      </c>
      <c r="G4907">
        <f t="shared" si="230"/>
        <v>3.76158940397351</v>
      </c>
    </row>
    <row r="4908" spans="1:7" x14ac:dyDescent="0.3">
      <c r="A4908">
        <v>1254700</v>
      </c>
      <c r="B4908">
        <v>800</v>
      </c>
      <c r="C4908">
        <v>364</v>
      </c>
      <c r="E4908">
        <f t="shared" si="228"/>
        <v>1254.7</v>
      </c>
      <c r="F4908">
        <f t="shared" si="229"/>
        <v>22.371364653243848</v>
      </c>
      <c r="G4908">
        <f t="shared" si="230"/>
        <v>3.814569536423841</v>
      </c>
    </row>
    <row r="4909" spans="1:7" x14ac:dyDescent="0.3">
      <c r="A4909">
        <v>1254956</v>
      </c>
      <c r="B4909">
        <v>800</v>
      </c>
      <c r="C4909">
        <v>363</v>
      </c>
      <c r="E4909">
        <f t="shared" si="228"/>
        <v>1254.9559999999999</v>
      </c>
      <c r="F4909">
        <f t="shared" si="229"/>
        <v>22.371364653243848</v>
      </c>
      <c r="G4909">
        <f t="shared" si="230"/>
        <v>3.8410596026490067</v>
      </c>
    </row>
    <row r="4910" spans="1:7" x14ac:dyDescent="0.3">
      <c r="A4910">
        <v>1255212</v>
      </c>
      <c r="B4910">
        <v>800</v>
      </c>
      <c r="C4910">
        <v>362</v>
      </c>
      <c r="E4910">
        <f t="shared" si="228"/>
        <v>1255.212</v>
      </c>
      <c r="F4910">
        <f t="shared" si="229"/>
        <v>22.371364653243848</v>
      </c>
      <c r="G4910">
        <f t="shared" si="230"/>
        <v>3.8675496688741724</v>
      </c>
    </row>
    <row r="4911" spans="1:7" x14ac:dyDescent="0.3">
      <c r="A4911">
        <v>1255467</v>
      </c>
      <c r="B4911">
        <v>800</v>
      </c>
      <c r="C4911">
        <v>362</v>
      </c>
      <c r="E4911">
        <f t="shared" si="228"/>
        <v>1255.4670000000001</v>
      </c>
      <c r="F4911">
        <f t="shared" si="229"/>
        <v>22.371364653243848</v>
      </c>
      <c r="G4911">
        <f t="shared" si="230"/>
        <v>3.8675496688741724</v>
      </c>
    </row>
    <row r="4912" spans="1:7" x14ac:dyDescent="0.3">
      <c r="A4912">
        <v>1255723</v>
      </c>
      <c r="B4912">
        <v>800</v>
      </c>
      <c r="C4912">
        <v>368</v>
      </c>
      <c r="E4912">
        <f t="shared" si="228"/>
        <v>1255.723</v>
      </c>
      <c r="F4912">
        <f t="shared" si="229"/>
        <v>22.371364653243848</v>
      </c>
      <c r="G4912">
        <f t="shared" si="230"/>
        <v>3.7086092715231787</v>
      </c>
    </row>
    <row r="4913" spans="1:7" x14ac:dyDescent="0.3">
      <c r="A4913">
        <v>1255979</v>
      </c>
      <c r="B4913">
        <v>800</v>
      </c>
      <c r="C4913">
        <v>365</v>
      </c>
      <c r="E4913">
        <f t="shared" si="228"/>
        <v>1255.979</v>
      </c>
      <c r="F4913">
        <f t="shared" si="229"/>
        <v>22.371364653243848</v>
      </c>
      <c r="G4913">
        <f t="shared" si="230"/>
        <v>3.7880794701986753</v>
      </c>
    </row>
    <row r="4914" spans="1:7" x14ac:dyDescent="0.3">
      <c r="A4914">
        <v>1256235</v>
      </c>
      <c r="B4914">
        <v>801</v>
      </c>
      <c r="C4914">
        <v>365</v>
      </c>
      <c r="E4914">
        <f t="shared" si="228"/>
        <v>1256.2349999999999</v>
      </c>
      <c r="F4914">
        <f t="shared" si="229"/>
        <v>22.399328859060404</v>
      </c>
      <c r="G4914">
        <f t="shared" si="230"/>
        <v>3.7880794701986753</v>
      </c>
    </row>
    <row r="4915" spans="1:7" x14ac:dyDescent="0.3">
      <c r="A4915">
        <v>1256491</v>
      </c>
      <c r="B4915">
        <v>800</v>
      </c>
      <c r="C4915">
        <v>363</v>
      </c>
      <c r="E4915">
        <f t="shared" si="228"/>
        <v>1256.491</v>
      </c>
      <c r="F4915">
        <f t="shared" si="229"/>
        <v>22.371364653243848</v>
      </c>
      <c r="G4915">
        <f t="shared" si="230"/>
        <v>3.8410596026490067</v>
      </c>
    </row>
    <row r="4916" spans="1:7" x14ac:dyDescent="0.3">
      <c r="A4916">
        <v>1256747</v>
      </c>
      <c r="B4916">
        <v>801</v>
      </c>
      <c r="C4916">
        <v>369</v>
      </c>
      <c r="E4916">
        <f t="shared" si="228"/>
        <v>1256.7470000000001</v>
      </c>
      <c r="F4916">
        <f t="shared" si="229"/>
        <v>22.399328859060404</v>
      </c>
      <c r="G4916">
        <f t="shared" si="230"/>
        <v>3.6821192052980134</v>
      </c>
    </row>
    <row r="4917" spans="1:7" x14ac:dyDescent="0.3">
      <c r="A4917">
        <v>1257001</v>
      </c>
      <c r="B4917">
        <v>800</v>
      </c>
      <c r="C4917">
        <v>370</v>
      </c>
      <c r="E4917">
        <f t="shared" si="228"/>
        <v>1257.001</v>
      </c>
      <c r="F4917">
        <f t="shared" si="229"/>
        <v>22.371364653243848</v>
      </c>
      <c r="G4917">
        <f t="shared" si="230"/>
        <v>3.6556291390728477</v>
      </c>
    </row>
    <row r="4918" spans="1:7" x14ac:dyDescent="0.3">
      <c r="A4918">
        <v>1257251</v>
      </c>
      <c r="B4918">
        <v>800</v>
      </c>
      <c r="C4918">
        <v>363</v>
      </c>
      <c r="E4918">
        <f t="shared" si="228"/>
        <v>1257.251</v>
      </c>
      <c r="F4918">
        <f t="shared" si="229"/>
        <v>22.371364653243848</v>
      </c>
      <c r="G4918">
        <f t="shared" si="230"/>
        <v>3.8410596026490067</v>
      </c>
    </row>
    <row r="4919" spans="1:7" x14ac:dyDescent="0.3">
      <c r="A4919">
        <v>1257501</v>
      </c>
      <c r="B4919">
        <v>800</v>
      </c>
      <c r="C4919">
        <v>369</v>
      </c>
      <c r="E4919">
        <f t="shared" si="228"/>
        <v>1257.501</v>
      </c>
      <c r="F4919">
        <f t="shared" si="229"/>
        <v>22.371364653243848</v>
      </c>
      <c r="G4919">
        <f t="shared" si="230"/>
        <v>3.6821192052980134</v>
      </c>
    </row>
    <row r="4920" spans="1:7" x14ac:dyDescent="0.3">
      <c r="A4920">
        <v>1257751</v>
      </c>
      <c r="B4920">
        <v>801</v>
      </c>
      <c r="C4920">
        <v>368</v>
      </c>
      <c r="E4920">
        <f t="shared" si="228"/>
        <v>1257.751</v>
      </c>
      <c r="F4920">
        <f t="shared" si="229"/>
        <v>22.399328859060404</v>
      </c>
      <c r="G4920">
        <f t="shared" si="230"/>
        <v>3.7086092715231787</v>
      </c>
    </row>
    <row r="4921" spans="1:7" x14ac:dyDescent="0.3">
      <c r="A4921">
        <v>1258007</v>
      </c>
      <c r="B4921">
        <v>801</v>
      </c>
      <c r="C4921">
        <v>367</v>
      </c>
      <c r="E4921">
        <f t="shared" si="228"/>
        <v>1258.0070000000001</v>
      </c>
      <c r="F4921">
        <f t="shared" si="229"/>
        <v>22.399328859060404</v>
      </c>
      <c r="G4921">
        <f t="shared" si="230"/>
        <v>3.7350993377483444</v>
      </c>
    </row>
    <row r="4922" spans="1:7" x14ac:dyDescent="0.3">
      <c r="A4922">
        <v>1258262</v>
      </c>
      <c r="B4922">
        <v>801</v>
      </c>
      <c r="C4922">
        <v>364</v>
      </c>
      <c r="E4922">
        <f t="shared" si="228"/>
        <v>1258.2619999999999</v>
      </c>
      <c r="F4922">
        <f t="shared" si="229"/>
        <v>22.399328859060404</v>
      </c>
      <c r="G4922">
        <f t="shared" si="230"/>
        <v>3.814569536423841</v>
      </c>
    </row>
    <row r="4923" spans="1:7" x14ac:dyDescent="0.3">
      <c r="A4923">
        <v>1258512</v>
      </c>
      <c r="B4923">
        <v>800</v>
      </c>
      <c r="C4923">
        <v>364</v>
      </c>
      <c r="E4923">
        <f t="shared" si="228"/>
        <v>1258.5119999999999</v>
      </c>
      <c r="F4923">
        <f t="shared" si="229"/>
        <v>22.371364653243848</v>
      </c>
      <c r="G4923">
        <f t="shared" si="230"/>
        <v>3.814569536423841</v>
      </c>
    </row>
    <row r="4924" spans="1:7" x14ac:dyDescent="0.3">
      <c r="A4924">
        <v>1258762</v>
      </c>
      <c r="B4924">
        <v>800</v>
      </c>
      <c r="C4924">
        <v>366</v>
      </c>
      <c r="E4924">
        <f t="shared" si="228"/>
        <v>1258.7619999999999</v>
      </c>
      <c r="F4924">
        <f t="shared" si="229"/>
        <v>22.371364653243848</v>
      </c>
      <c r="G4924">
        <f t="shared" si="230"/>
        <v>3.76158940397351</v>
      </c>
    </row>
    <row r="4925" spans="1:7" x14ac:dyDescent="0.3">
      <c r="A4925">
        <v>1259012</v>
      </c>
      <c r="B4925">
        <v>801</v>
      </c>
      <c r="C4925">
        <v>363</v>
      </c>
      <c r="E4925">
        <f t="shared" si="228"/>
        <v>1259.0119999999999</v>
      </c>
      <c r="F4925">
        <f t="shared" si="229"/>
        <v>22.399328859060404</v>
      </c>
      <c r="G4925">
        <f t="shared" si="230"/>
        <v>3.8410596026490067</v>
      </c>
    </row>
    <row r="4926" spans="1:7" x14ac:dyDescent="0.3">
      <c r="A4926">
        <v>1259267</v>
      </c>
      <c r="B4926">
        <v>800</v>
      </c>
      <c r="C4926">
        <v>367</v>
      </c>
      <c r="E4926">
        <f t="shared" si="228"/>
        <v>1259.2670000000001</v>
      </c>
      <c r="F4926">
        <f t="shared" si="229"/>
        <v>22.371364653243848</v>
      </c>
      <c r="G4926">
        <f t="shared" si="230"/>
        <v>3.7350993377483444</v>
      </c>
    </row>
    <row r="4927" spans="1:7" x14ac:dyDescent="0.3">
      <c r="A4927">
        <v>1259523</v>
      </c>
      <c r="B4927">
        <v>800</v>
      </c>
      <c r="C4927">
        <v>363</v>
      </c>
      <c r="E4927">
        <f t="shared" si="228"/>
        <v>1259.5229999999999</v>
      </c>
      <c r="F4927">
        <f t="shared" si="229"/>
        <v>22.371364653243848</v>
      </c>
      <c r="G4927">
        <f t="shared" si="230"/>
        <v>3.8410596026490067</v>
      </c>
    </row>
    <row r="4928" spans="1:7" x14ac:dyDescent="0.3">
      <c r="A4928">
        <v>1259779</v>
      </c>
      <c r="B4928">
        <v>800</v>
      </c>
      <c r="C4928">
        <v>366</v>
      </c>
      <c r="E4928">
        <f t="shared" si="228"/>
        <v>1259.779</v>
      </c>
      <c r="F4928">
        <f t="shared" si="229"/>
        <v>22.371364653243848</v>
      </c>
      <c r="G4928">
        <f t="shared" si="230"/>
        <v>3.76158940397351</v>
      </c>
    </row>
    <row r="4929" spans="1:7" x14ac:dyDescent="0.3">
      <c r="A4929">
        <v>1260035</v>
      </c>
      <c r="B4929">
        <v>800</v>
      </c>
      <c r="C4929">
        <v>365</v>
      </c>
      <c r="E4929">
        <f t="shared" si="228"/>
        <v>1260.0350000000001</v>
      </c>
      <c r="F4929">
        <f t="shared" si="229"/>
        <v>22.371364653243848</v>
      </c>
      <c r="G4929">
        <f t="shared" si="230"/>
        <v>3.7880794701986753</v>
      </c>
    </row>
    <row r="4930" spans="1:7" x14ac:dyDescent="0.3">
      <c r="A4930">
        <v>1260291</v>
      </c>
      <c r="B4930">
        <v>800</v>
      </c>
      <c r="C4930">
        <v>367</v>
      </c>
      <c r="E4930">
        <f t="shared" si="228"/>
        <v>1260.2909999999999</v>
      </c>
      <c r="F4930">
        <f t="shared" si="229"/>
        <v>22.371364653243848</v>
      </c>
      <c r="G4930">
        <f t="shared" si="230"/>
        <v>3.7350993377483444</v>
      </c>
    </row>
    <row r="4931" spans="1:7" x14ac:dyDescent="0.3">
      <c r="A4931">
        <v>1260547</v>
      </c>
      <c r="B4931">
        <v>800</v>
      </c>
      <c r="C4931">
        <v>363</v>
      </c>
      <c r="E4931">
        <f t="shared" si="228"/>
        <v>1260.547</v>
      </c>
      <c r="F4931">
        <f t="shared" si="229"/>
        <v>22.371364653243848</v>
      </c>
      <c r="G4931">
        <f t="shared" si="230"/>
        <v>3.8410596026490067</v>
      </c>
    </row>
    <row r="4932" spans="1:7" x14ac:dyDescent="0.3">
      <c r="A4932">
        <v>1260803</v>
      </c>
      <c r="B4932">
        <v>800</v>
      </c>
      <c r="C4932">
        <v>365</v>
      </c>
      <c r="E4932">
        <f t="shared" ref="E4932:E4995" si="231">A4932/1000</f>
        <v>1260.8030000000001</v>
      </c>
      <c r="F4932">
        <f t="shared" si="229"/>
        <v>22.371364653243848</v>
      </c>
      <c r="G4932">
        <f t="shared" si="230"/>
        <v>3.7880794701986753</v>
      </c>
    </row>
    <row r="4933" spans="1:7" x14ac:dyDescent="0.3">
      <c r="A4933">
        <v>1261058</v>
      </c>
      <c r="B4933">
        <v>800</v>
      </c>
      <c r="C4933">
        <v>365</v>
      </c>
      <c r="E4933">
        <f t="shared" si="231"/>
        <v>1261.058</v>
      </c>
      <c r="F4933">
        <f t="shared" si="229"/>
        <v>22.371364653243848</v>
      </c>
      <c r="G4933">
        <f t="shared" si="230"/>
        <v>3.7880794701986753</v>
      </c>
    </row>
    <row r="4934" spans="1:7" x14ac:dyDescent="0.3">
      <c r="A4934">
        <v>1261314</v>
      </c>
      <c r="B4934">
        <v>800</v>
      </c>
      <c r="C4934">
        <v>364</v>
      </c>
      <c r="E4934">
        <f t="shared" si="231"/>
        <v>1261.3140000000001</v>
      </c>
      <c r="F4934">
        <f t="shared" si="229"/>
        <v>22.371364653243848</v>
      </c>
      <c r="G4934">
        <f t="shared" si="230"/>
        <v>3.814569536423841</v>
      </c>
    </row>
    <row r="4935" spans="1:7" x14ac:dyDescent="0.3">
      <c r="A4935">
        <v>1261570</v>
      </c>
      <c r="B4935">
        <v>800</v>
      </c>
      <c r="C4935">
        <v>364</v>
      </c>
      <c r="E4935">
        <f t="shared" si="231"/>
        <v>1261.57</v>
      </c>
      <c r="F4935">
        <f t="shared" si="229"/>
        <v>22.371364653243848</v>
      </c>
      <c r="G4935">
        <f t="shared" si="230"/>
        <v>3.814569536423841</v>
      </c>
    </row>
    <row r="4936" spans="1:7" x14ac:dyDescent="0.3">
      <c r="A4936">
        <v>1261826</v>
      </c>
      <c r="B4936">
        <v>800</v>
      </c>
      <c r="C4936">
        <v>367</v>
      </c>
      <c r="E4936">
        <f t="shared" si="231"/>
        <v>1261.826</v>
      </c>
      <c r="F4936">
        <f t="shared" si="229"/>
        <v>22.371364653243848</v>
      </c>
      <c r="G4936">
        <f t="shared" si="230"/>
        <v>3.7350993377483444</v>
      </c>
    </row>
    <row r="4937" spans="1:7" x14ac:dyDescent="0.3">
      <c r="A4937">
        <v>1262082</v>
      </c>
      <c r="B4937">
        <v>800</v>
      </c>
      <c r="C4937">
        <v>364</v>
      </c>
      <c r="E4937">
        <f t="shared" si="231"/>
        <v>1262.0820000000001</v>
      </c>
      <c r="F4937">
        <f t="shared" si="229"/>
        <v>22.371364653243848</v>
      </c>
      <c r="G4937">
        <f t="shared" si="230"/>
        <v>3.814569536423841</v>
      </c>
    </row>
    <row r="4938" spans="1:7" x14ac:dyDescent="0.3">
      <c r="A4938">
        <v>1262338</v>
      </c>
      <c r="B4938">
        <v>800</v>
      </c>
      <c r="C4938">
        <v>371</v>
      </c>
      <c r="E4938">
        <f t="shared" si="231"/>
        <v>1262.338</v>
      </c>
      <c r="F4938">
        <f t="shared" si="229"/>
        <v>22.371364653243848</v>
      </c>
      <c r="G4938">
        <f t="shared" si="230"/>
        <v>3.629139072847682</v>
      </c>
    </row>
    <row r="4939" spans="1:7" x14ac:dyDescent="0.3">
      <c r="A4939">
        <v>1262593</v>
      </c>
      <c r="B4939">
        <v>801</v>
      </c>
      <c r="C4939">
        <v>363</v>
      </c>
      <c r="E4939">
        <f t="shared" si="231"/>
        <v>1262.5930000000001</v>
      </c>
      <c r="F4939">
        <f t="shared" si="229"/>
        <v>22.399328859060404</v>
      </c>
      <c r="G4939">
        <f t="shared" si="230"/>
        <v>3.8410596026490067</v>
      </c>
    </row>
    <row r="4940" spans="1:7" x14ac:dyDescent="0.3">
      <c r="A4940">
        <v>1262849</v>
      </c>
      <c r="B4940">
        <v>800</v>
      </c>
      <c r="C4940">
        <v>364</v>
      </c>
      <c r="E4940">
        <f t="shared" si="231"/>
        <v>1262.8489999999999</v>
      </c>
      <c r="F4940">
        <f t="shared" si="229"/>
        <v>22.371364653243848</v>
      </c>
      <c r="G4940">
        <f t="shared" si="230"/>
        <v>3.814569536423841</v>
      </c>
    </row>
    <row r="4941" spans="1:7" x14ac:dyDescent="0.3">
      <c r="A4941">
        <v>1263105</v>
      </c>
      <c r="B4941">
        <v>801</v>
      </c>
      <c r="C4941">
        <v>366</v>
      </c>
      <c r="E4941">
        <f t="shared" si="231"/>
        <v>1263.105</v>
      </c>
      <c r="F4941">
        <f t="shared" si="229"/>
        <v>22.399328859060404</v>
      </c>
      <c r="G4941">
        <f t="shared" si="230"/>
        <v>3.76158940397351</v>
      </c>
    </row>
    <row r="4942" spans="1:7" x14ac:dyDescent="0.3">
      <c r="A4942">
        <v>1263361</v>
      </c>
      <c r="B4942">
        <v>801</v>
      </c>
      <c r="C4942">
        <v>366</v>
      </c>
      <c r="E4942">
        <f t="shared" si="231"/>
        <v>1263.3610000000001</v>
      </c>
      <c r="F4942">
        <f t="shared" si="229"/>
        <v>22.399328859060404</v>
      </c>
      <c r="G4942">
        <f t="shared" si="230"/>
        <v>3.76158940397351</v>
      </c>
    </row>
    <row r="4943" spans="1:7" x14ac:dyDescent="0.3">
      <c r="A4943">
        <v>1263617</v>
      </c>
      <c r="B4943">
        <v>801</v>
      </c>
      <c r="C4943">
        <v>365</v>
      </c>
      <c r="E4943">
        <f t="shared" si="231"/>
        <v>1263.617</v>
      </c>
      <c r="F4943">
        <f t="shared" si="229"/>
        <v>22.399328859060404</v>
      </c>
      <c r="G4943">
        <f t="shared" si="230"/>
        <v>3.7880794701986753</v>
      </c>
    </row>
    <row r="4944" spans="1:7" x14ac:dyDescent="0.3">
      <c r="A4944">
        <v>1263873</v>
      </c>
      <c r="B4944">
        <v>801</v>
      </c>
      <c r="C4944">
        <v>371</v>
      </c>
      <c r="E4944">
        <f t="shared" si="231"/>
        <v>1263.873</v>
      </c>
      <c r="F4944">
        <f t="shared" si="229"/>
        <v>22.399328859060404</v>
      </c>
      <c r="G4944">
        <f t="shared" si="230"/>
        <v>3.629139072847682</v>
      </c>
    </row>
    <row r="4945" spans="1:7" x14ac:dyDescent="0.3">
      <c r="A4945">
        <v>1264129</v>
      </c>
      <c r="B4945">
        <v>800</v>
      </c>
      <c r="C4945">
        <v>366</v>
      </c>
      <c r="E4945">
        <f t="shared" si="231"/>
        <v>1264.1289999999999</v>
      </c>
      <c r="F4945">
        <f t="shared" si="229"/>
        <v>22.371364653243848</v>
      </c>
      <c r="G4945">
        <f t="shared" si="230"/>
        <v>3.76158940397351</v>
      </c>
    </row>
    <row r="4946" spans="1:7" x14ac:dyDescent="0.3">
      <c r="A4946">
        <v>1264384</v>
      </c>
      <c r="B4946">
        <v>800</v>
      </c>
      <c r="C4946">
        <v>370</v>
      </c>
      <c r="E4946">
        <f t="shared" si="231"/>
        <v>1264.384</v>
      </c>
      <c r="F4946">
        <f t="shared" si="229"/>
        <v>22.371364653243848</v>
      </c>
      <c r="G4946">
        <f t="shared" si="230"/>
        <v>3.6556291390728477</v>
      </c>
    </row>
    <row r="4947" spans="1:7" x14ac:dyDescent="0.3">
      <c r="A4947">
        <v>1264640</v>
      </c>
      <c r="B4947">
        <v>800</v>
      </c>
      <c r="C4947">
        <v>365</v>
      </c>
      <c r="E4947">
        <f t="shared" si="231"/>
        <v>1264.6400000000001</v>
      </c>
      <c r="F4947">
        <f t="shared" si="229"/>
        <v>22.371364653243848</v>
      </c>
      <c r="G4947">
        <f t="shared" si="230"/>
        <v>3.7880794701986753</v>
      </c>
    </row>
    <row r="4948" spans="1:7" x14ac:dyDescent="0.3">
      <c r="A4948">
        <v>1264896</v>
      </c>
      <c r="B4948">
        <v>800</v>
      </c>
      <c r="C4948">
        <v>370</v>
      </c>
      <c r="E4948">
        <f t="shared" si="231"/>
        <v>1264.896</v>
      </c>
      <c r="F4948">
        <f t="shared" si="229"/>
        <v>22.371364653243848</v>
      </c>
      <c r="G4948">
        <f t="shared" si="230"/>
        <v>3.6556291390728477</v>
      </c>
    </row>
    <row r="4949" spans="1:7" x14ac:dyDescent="0.3">
      <c r="A4949">
        <v>1265152</v>
      </c>
      <c r="B4949">
        <v>800</v>
      </c>
      <c r="C4949">
        <v>369</v>
      </c>
      <c r="E4949">
        <f t="shared" si="231"/>
        <v>1265.152</v>
      </c>
      <c r="F4949">
        <f t="shared" si="229"/>
        <v>22.371364653243848</v>
      </c>
      <c r="G4949">
        <f t="shared" si="230"/>
        <v>3.6821192052980134</v>
      </c>
    </row>
    <row r="4950" spans="1:7" x14ac:dyDescent="0.3">
      <c r="A4950">
        <v>1265408</v>
      </c>
      <c r="B4950">
        <v>800</v>
      </c>
      <c r="C4950">
        <v>367</v>
      </c>
      <c r="E4950">
        <f t="shared" si="231"/>
        <v>1265.4079999999999</v>
      </c>
      <c r="F4950">
        <f t="shared" si="229"/>
        <v>22.371364653243848</v>
      </c>
      <c r="G4950">
        <f t="shared" si="230"/>
        <v>3.7350993377483444</v>
      </c>
    </row>
    <row r="4951" spans="1:7" x14ac:dyDescent="0.3">
      <c r="A4951">
        <v>1265664</v>
      </c>
      <c r="B4951">
        <v>800</v>
      </c>
      <c r="C4951">
        <v>366</v>
      </c>
      <c r="E4951">
        <f t="shared" si="231"/>
        <v>1265.664</v>
      </c>
      <c r="F4951">
        <f t="shared" ref="F4951:F5014" si="232">B4951*25/894</f>
        <v>22.371364653243848</v>
      </c>
      <c r="G4951">
        <f t="shared" ref="G4951:G5014" si="233">(508-C4951)/37.75</f>
        <v>3.76158940397351</v>
      </c>
    </row>
    <row r="4952" spans="1:7" x14ac:dyDescent="0.3">
      <c r="A4952">
        <v>1265918</v>
      </c>
      <c r="B4952">
        <v>800</v>
      </c>
      <c r="C4952">
        <v>365</v>
      </c>
      <c r="E4952">
        <f t="shared" si="231"/>
        <v>1265.9179999999999</v>
      </c>
      <c r="F4952">
        <f t="shared" si="232"/>
        <v>22.371364653243848</v>
      </c>
      <c r="G4952">
        <f t="shared" si="233"/>
        <v>3.7880794701986753</v>
      </c>
    </row>
    <row r="4953" spans="1:7" x14ac:dyDescent="0.3">
      <c r="A4953">
        <v>1266168</v>
      </c>
      <c r="B4953">
        <v>801</v>
      </c>
      <c r="C4953">
        <v>365</v>
      </c>
      <c r="E4953">
        <f t="shared" si="231"/>
        <v>1266.1679999999999</v>
      </c>
      <c r="F4953">
        <f t="shared" si="232"/>
        <v>22.399328859060404</v>
      </c>
      <c r="G4953">
        <f t="shared" si="233"/>
        <v>3.7880794701986753</v>
      </c>
    </row>
    <row r="4954" spans="1:7" x14ac:dyDescent="0.3">
      <c r="A4954">
        <v>1266418</v>
      </c>
      <c r="B4954">
        <v>800</v>
      </c>
      <c r="C4954">
        <v>366</v>
      </c>
      <c r="E4954">
        <f t="shared" si="231"/>
        <v>1266.4179999999999</v>
      </c>
      <c r="F4954">
        <f t="shared" si="232"/>
        <v>22.371364653243848</v>
      </c>
      <c r="G4954">
        <f t="shared" si="233"/>
        <v>3.76158940397351</v>
      </c>
    </row>
    <row r="4955" spans="1:7" x14ac:dyDescent="0.3">
      <c r="A4955">
        <v>1266668</v>
      </c>
      <c r="B4955">
        <v>800</v>
      </c>
      <c r="C4955">
        <v>371</v>
      </c>
      <c r="E4955">
        <f t="shared" si="231"/>
        <v>1266.6679999999999</v>
      </c>
      <c r="F4955">
        <f t="shared" si="232"/>
        <v>22.371364653243848</v>
      </c>
      <c r="G4955">
        <f t="shared" si="233"/>
        <v>3.629139072847682</v>
      </c>
    </row>
    <row r="4956" spans="1:7" x14ac:dyDescent="0.3">
      <c r="A4956">
        <v>1266924</v>
      </c>
      <c r="B4956">
        <v>800</v>
      </c>
      <c r="C4956">
        <v>364</v>
      </c>
      <c r="E4956">
        <f t="shared" si="231"/>
        <v>1266.924</v>
      </c>
      <c r="F4956">
        <f t="shared" si="232"/>
        <v>22.371364653243848</v>
      </c>
      <c r="G4956">
        <f t="shared" si="233"/>
        <v>3.814569536423841</v>
      </c>
    </row>
    <row r="4957" spans="1:7" x14ac:dyDescent="0.3">
      <c r="A4957">
        <v>1267179</v>
      </c>
      <c r="B4957">
        <v>801</v>
      </c>
      <c r="C4957">
        <v>367</v>
      </c>
      <c r="E4957">
        <f t="shared" si="231"/>
        <v>1267.1790000000001</v>
      </c>
      <c r="F4957">
        <f t="shared" si="232"/>
        <v>22.399328859060404</v>
      </c>
      <c r="G4957">
        <f t="shared" si="233"/>
        <v>3.7350993377483444</v>
      </c>
    </row>
    <row r="4958" spans="1:7" x14ac:dyDescent="0.3">
      <c r="A4958">
        <v>1267429</v>
      </c>
      <c r="B4958">
        <v>800</v>
      </c>
      <c r="C4958">
        <v>366</v>
      </c>
      <c r="E4958">
        <f t="shared" si="231"/>
        <v>1267.4290000000001</v>
      </c>
      <c r="F4958">
        <f t="shared" si="232"/>
        <v>22.371364653243848</v>
      </c>
      <c r="G4958">
        <f t="shared" si="233"/>
        <v>3.76158940397351</v>
      </c>
    </row>
    <row r="4959" spans="1:7" x14ac:dyDescent="0.3">
      <c r="A4959">
        <v>1267679</v>
      </c>
      <c r="B4959">
        <v>800</v>
      </c>
      <c r="C4959">
        <v>370</v>
      </c>
      <c r="E4959">
        <f t="shared" si="231"/>
        <v>1267.6790000000001</v>
      </c>
      <c r="F4959">
        <f t="shared" si="232"/>
        <v>22.371364653243848</v>
      </c>
      <c r="G4959">
        <f t="shared" si="233"/>
        <v>3.6556291390728477</v>
      </c>
    </row>
    <row r="4960" spans="1:7" x14ac:dyDescent="0.3">
      <c r="A4960">
        <v>1267929</v>
      </c>
      <c r="B4960">
        <v>800</v>
      </c>
      <c r="C4960">
        <v>365</v>
      </c>
      <c r="E4960">
        <f t="shared" si="231"/>
        <v>1267.9290000000001</v>
      </c>
      <c r="F4960">
        <f t="shared" si="232"/>
        <v>22.371364653243848</v>
      </c>
      <c r="G4960">
        <f t="shared" si="233"/>
        <v>3.7880794701986753</v>
      </c>
    </row>
    <row r="4961" spans="1:7" x14ac:dyDescent="0.3">
      <c r="A4961">
        <v>1268184</v>
      </c>
      <c r="B4961">
        <v>801</v>
      </c>
      <c r="C4961">
        <v>363</v>
      </c>
      <c r="E4961">
        <f t="shared" si="231"/>
        <v>1268.184</v>
      </c>
      <c r="F4961">
        <f t="shared" si="232"/>
        <v>22.399328859060404</v>
      </c>
      <c r="G4961">
        <f t="shared" si="233"/>
        <v>3.8410596026490067</v>
      </c>
    </row>
    <row r="4962" spans="1:7" x14ac:dyDescent="0.3">
      <c r="A4962">
        <v>1268440</v>
      </c>
      <c r="B4962">
        <v>800</v>
      </c>
      <c r="C4962">
        <v>369</v>
      </c>
      <c r="E4962">
        <f t="shared" si="231"/>
        <v>1268.44</v>
      </c>
      <c r="F4962">
        <f t="shared" si="232"/>
        <v>22.371364653243848</v>
      </c>
      <c r="G4962">
        <f t="shared" si="233"/>
        <v>3.6821192052980134</v>
      </c>
    </row>
    <row r="4963" spans="1:7" x14ac:dyDescent="0.3">
      <c r="A4963">
        <v>1268696</v>
      </c>
      <c r="B4963">
        <v>800</v>
      </c>
      <c r="C4963">
        <v>368</v>
      </c>
      <c r="E4963">
        <f t="shared" si="231"/>
        <v>1268.6959999999999</v>
      </c>
      <c r="F4963">
        <f t="shared" si="232"/>
        <v>22.371364653243848</v>
      </c>
      <c r="G4963">
        <f t="shared" si="233"/>
        <v>3.7086092715231787</v>
      </c>
    </row>
    <row r="4964" spans="1:7" x14ac:dyDescent="0.3">
      <c r="A4964">
        <v>1268952</v>
      </c>
      <c r="B4964">
        <v>800</v>
      </c>
      <c r="C4964">
        <v>365</v>
      </c>
      <c r="E4964">
        <f t="shared" si="231"/>
        <v>1268.952</v>
      </c>
      <c r="F4964">
        <f t="shared" si="232"/>
        <v>22.371364653243848</v>
      </c>
      <c r="G4964">
        <f t="shared" si="233"/>
        <v>3.7880794701986753</v>
      </c>
    </row>
    <row r="4965" spans="1:7" x14ac:dyDescent="0.3">
      <c r="A4965">
        <v>1269208</v>
      </c>
      <c r="B4965">
        <v>800</v>
      </c>
      <c r="C4965">
        <v>363</v>
      </c>
      <c r="E4965">
        <f t="shared" si="231"/>
        <v>1269.2080000000001</v>
      </c>
      <c r="F4965">
        <f t="shared" si="232"/>
        <v>22.371364653243848</v>
      </c>
      <c r="G4965">
        <f t="shared" si="233"/>
        <v>3.8410596026490067</v>
      </c>
    </row>
    <row r="4966" spans="1:7" x14ac:dyDescent="0.3">
      <c r="A4966">
        <v>1269464</v>
      </c>
      <c r="B4966">
        <v>801</v>
      </c>
      <c r="C4966">
        <v>367</v>
      </c>
      <c r="E4966">
        <f t="shared" si="231"/>
        <v>1269.4639999999999</v>
      </c>
      <c r="F4966">
        <f t="shared" si="232"/>
        <v>22.399328859060404</v>
      </c>
      <c r="G4966">
        <f t="shared" si="233"/>
        <v>3.7350993377483444</v>
      </c>
    </row>
    <row r="4967" spans="1:7" x14ac:dyDescent="0.3">
      <c r="A4967">
        <v>1269720</v>
      </c>
      <c r="B4967">
        <v>800</v>
      </c>
      <c r="C4967">
        <v>366</v>
      </c>
      <c r="E4967">
        <f t="shared" si="231"/>
        <v>1269.72</v>
      </c>
      <c r="F4967">
        <f t="shared" si="232"/>
        <v>22.371364653243848</v>
      </c>
      <c r="G4967">
        <f t="shared" si="233"/>
        <v>3.76158940397351</v>
      </c>
    </row>
    <row r="4968" spans="1:7" x14ac:dyDescent="0.3">
      <c r="A4968">
        <v>1269975</v>
      </c>
      <c r="B4968">
        <v>800</v>
      </c>
      <c r="C4968">
        <v>371</v>
      </c>
      <c r="E4968">
        <f t="shared" si="231"/>
        <v>1269.9749999999999</v>
      </c>
      <c r="F4968">
        <f t="shared" si="232"/>
        <v>22.371364653243848</v>
      </c>
      <c r="G4968">
        <f t="shared" si="233"/>
        <v>3.629139072847682</v>
      </c>
    </row>
    <row r="4969" spans="1:7" x14ac:dyDescent="0.3">
      <c r="A4969">
        <v>1270231</v>
      </c>
      <c r="B4969">
        <v>800</v>
      </c>
      <c r="C4969">
        <v>365</v>
      </c>
      <c r="E4969">
        <f t="shared" si="231"/>
        <v>1270.231</v>
      </c>
      <c r="F4969">
        <f t="shared" si="232"/>
        <v>22.371364653243848</v>
      </c>
      <c r="G4969">
        <f t="shared" si="233"/>
        <v>3.7880794701986753</v>
      </c>
    </row>
    <row r="4970" spans="1:7" x14ac:dyDescent="0.3">
      <c r="A4970">
        <v>1270487</v>
      </c>
      <c r="B4970">
        <v>800</v>
      </c>
      <c r="C4970">
        <v>365</v>
      </c>
      <c r="E4970">
        <f t="shared" si="231"/>
        <v>1270.4870000000001</v>
      </c>
      <c r="F4970">
        <f t="shared" si="232"/>
        <v>22.371364653243848</v>
      </c>
      <c r="G4970">
        <f t="shared" si="233"/>
        <v>3.7880794701986753</v>
      </c>
    </row>
    <row r="4971" spans="1:7" x14ac:dyDescent="0.3">
      <c r="A4971">
        <v>1270743</v>
      </c>
      <c r="B4971">
        <v>800</v>
      </c>
      <c r="C4971">
        <v>366</v>
      </c>
      <c r="E4971">
        <f t="shared" si="231"/>
        <v>1270.7429999999999</v>
      </c>
      <c r="F4971">
        <f t="shared" si="232"/>
        <v>22.371364653243848</v>
      </c>
      <c r="G4971">
        <f t="shared" si="233"/>
        <v>3.76158940397351</v>
      </c>
    </row>
    <row r="4972" spans="1:7" x14ac:dyDescent="0.3">
      <c r="A4972">
        <v>1270999</v>
      </c>
      <c r="B4972">
        <v>800</v>
      </c>
      <c r="C4972">
        <v>370</v>
      </c>
      <c r="E4972">
        <f t="shared" si="231"/>
        <v>1270.999</v>
      </c>
      <c r="F4972">
        <f t="shared" si="232"/>
        <v>22.371364653243848</v>
      </c>
      <c r="G4972">
        <f t="shared" si="233"/>
        <v>3.6556291390728477</v>
      </c>
    </row>
    <row r="4973" spans="1:7" x14ac:dyDescent="0.3">
      <c r="A4973">
        <v>1271255</v>
      </c>
      <c r="B4973">
        <v>800</v>
      </c>
      <c r="C4973">
        <v>369</v>
      </c>
      <c r="E4973">
        <f t="shared" si="231"/>
        <v>1271.2550000000001</v>
      </c>
      <c r="F4973">
        <f t="shared" si="232"/>
        <v>22.371364653243848</v>
      </c>
      <c r="G4973">
        <f t="shared" si="233"/>
        <v>3.6821192052980134</v>
      </c>
    </row>
    <row r="4974" spans="1:7" x14ac:dyDescent="0.3">
      <c r="A4974">
        <v>1271510</v>
      </c>
      <c r="B4974">
        <v>800</v>
      </c>
      <c r="C4974">
        <v>366</v>
      </c>
      <c r="E4974">
        <f t="shared" si="231"/>
        <v>1271.51</v>
      </c>
      <c r="F4974">
        <f t="shared" si="232"/>
        <v>22.371364653243848</v>
      </c>
      <c r="G4974">
        <f t="shared" si="233"/>
        <v>3.76158940397351</v>
      </c>
    </row>
    <row r="4975" spans="1:7" x14ac:dyDescent="0.3">
      <c r="A4975">
        <v>1271766</v>
      </c>
      <c r="B4975">
        <v>800</v>
      </c>
      <c r="C4975">
        <v>369</v>
      </c>
      <c r="E4975">
        <f t="shared" si="231"/>
        <v>1271.7660000000001</v>
      </c>
      <c r="F4975">
        <f t="shared" si="232"/>
        <v>22.371364653243848</v>
      </c>
      <c r="G4975">
        <f t="shared" si="233"/>
        <v>3.6821192052980134</v>
      </c>
    </row>
    <row r="4976" spans="1:7" x14ac:dyDescent="0.3">
      <c r="A4976">
        <v>1272022</v>
      </c>
      <c r="B4976">
        <v>800</v>
      </c>
      <c r="C4976">
        <v>367</v>
      </c>
      <c r="E4976">
        <f t="shared" si="231"/>
        <v>1272.0219999999999</v>
      </c>
      <c r="F4976">
        <f t="shared" si="232"/>
        <v>22.371364653243848</v>
      </c>
      <c r="G4976">
        <f t="shared" si="233"/>
        <v>3.7350993377483444</v>
      </c>
    </row>
    <row r="4977" spans="1:7" x14ac:dyDescent="0.3">
      <c r="A4977">
        <v>1272278</v>
      </c>
      <c r="B4977">
        <v>800</v>
      </c>
      <c r="C4977">
        <v>369</v>
      </c>
      <c r="E4977">
        <f t="shared" si="231"/>
        <v>1272.278</v>
      </c>
      <c r="F4977">
        <f t="shared" si="232"/>
        <v>22.371364653243848</v>
      </c>
      <c r="G4977">
        <f t="shared" si="233"/>
        <v>3.6821192052980134</v>
      </c>
    </row>
    <row r="4978" spans="1:7" x14ac:dyDescent="0.3">
      <c r="A4978">
        <v>1272534</v>
      </c>
      <c r="B4978">
        <v>800</v>
      </c>
      <c r="C4978">
        <v>368</v>
      </c>
      <c r="E4978">
        <f t="shared" si="231"/>
        <v>1272.5340000000001</v>
      </c>
      <c r="F4978">
        <f t="shared" si="232"/>
        <v>22.371364653243848</v>
      </c>
      <c r="G4978">
        <f t="shared" si="233"/>
        <v>3.7086092715231787</v>
      </c>
    </row>
    <row r="4979" spans="1:7" x14ac:dyDescent="0.3">
      <c r="A4979">
        <v>1272790</v>
      </c>
      <c r="B4979">
        <v>800</v>
      </c>
      <c r="C4979">
        <v>367</v>
      </c>
      <c r="E4979">
        <f t="shared" si="231"/>
        <v>1272.79</v>
      </c>
      <c r="F4979">
        <f t="shared" si="232"/>
        <v>22.371364653243848</v>
      </c>
      <c r="G4979">
        <f t="shared" si="233"/>
        <v>3.7350993377483444</v>
      </c>
    </row>
    <row r="4980" spans="1:7" x14ac:dyDescent="0.3">
      <c r="A4980">
        <v>1273044</v>
      </c>
      <c r="B4980">
        <v>800</v>
      </c>
      <c r="C4980">
        <v>362</v>
      </c>
      <c r="E4980">
        <f t="shared" si="231"/>
        <v>1273.0440000000001</v>
      </c>
      <c r="F4980">
        <f t="shared" si="232"/>
        <v>22.371364653243848</v>
      </c>
      <c r="G4980">
        <f t="shared" si="233"/>
        <v>3.8675496688741724</v>
      </c>
    </row>
    <row r="4981" spans="1:7" x14ac:dyDescent="0.3">
      <c r="A4981">
        <v>1273294</v>
      </c>
      <c r="B4981">
        <v>800</v>
      </c>
      <c r="C4981">
        <v>366</v>
      </c>
      <c r="E4981">
        <f t="shared" si="231"/>
        <v>1273.2940000000001</v>
      </c>
      <c r="F4981">
        <f t="shared" si="232"/>
        <v>22.371364653243848</v>
      </c>
      <c r="G4981">
        <f t="shared" si="233"/>
        <v>3.76158940397351</v>
      </c>
    </row>
    <row r="4982" spans="1:7" x14ac:dyDescent="0.3">
      <c r="A4982">
        <v>1273544</v>
      </c>
      <c r="B4982">
        <v>800</v>
      </c>
      <c r="C4982">
        <v>365</v>
      </c>
      <c r="E4982">
        <f t="shared" si="231"/>
        <v>1273.5440000000001</v>
      </c>
      <c r="F4982">
        <f t="shared" si="232"/>
        <v>22.371364653243848</v>
      </c>
      <c r="G4982">
        <f t="shared" si="233"/>
        <v>3.7880794701986753</v>
      </c>
    </row>
    <row r="4983" spans="1:7" x14ac:dyDescent="0.3">
      <c r="A4983">
        <v>1273794</v>
      </c>
      <c r="B4983">
        <v>800</v>
      </c>
      <c r="C4983">
        <v>365</v>
      </c>
      <c r="E4983">
        <f t="shared" si="231"/>
        <v>1273.7940000000001</v>
      </c>
      <c r="F4983">
        <f t="shared" si="232"/>
        <v>22.371364653243848</v>
      </c>
      <c r="G4983">
        <f t="shared" si="233"/>
        <v>3.7880794701986753</v>
      </c>
    </row>
    <row r="4984" spans="1:7" x14ac:dyDescent="0.3">
      <c r="A4984">
        <v>1274050</v>
      </c>
      <c r="B4984">
        <v>800</v>
      </c>
      <c r="C4984">
        <v>367</v>
      </c>
      <c r="E4984">
        <f t="shared" si="231"/>
        <v>1274.05</v>
      </c>
      <c r="F4984">
        <f t="shared" si="232"/>
        <v>22.371364653243848</v>
      </c>
      <c r="G4984">
        <f t="shared" si="233"/>
        <v>3.7350993377483444</v>
      </c>
    </row>
    <row r="4985" spans="1:7" x14ac:dyDescent="0.3">
      <c r="A4985">
        <v>1274305</v>
      </c>
      <c r="B4985">
        <v>801</v>
      </c>
      <c r="C4985">
        <v>364</v>
      </c>
      <c r="E4985">
        <f t="shared" si="231"/>
        <v>1274.3050000000001</v>
      </c>
      <c r="F4985">
        <f t="shared" si="232"/>
        <v>22.399328859060404</v>
      </c>
      <c r="G4985">
        <f t="shared" si="233"/>
        <v>3.814569536423841</v>
      </c>
    </row>
    <row r="4986" spans="1:7" x14ac:dyDescent="0.3">
      <c r="A4986">
        <v>1274555</v>
      </c>
      <c r="B4986">
        <v>800</v>
      </c>
      <c r="C4986">
        <v>365</v>
      </c>
      <c r="E4986">
        <f t="shared" si="231"/>
        <v>1274.5550000000001</v>
      </c>
      <c r="F4986">
        <f t="shared" si="232"/>
        <v>22.371364653243848</v>
      </c>
      <c r="G4986">
        <f t="shared" si="233"/>
        <v>3.7880794701986753</v>
      </c>
    </row>
    <row r="4987" spans="1:7" x14ac:dyDescent="0.3">
      <c r="A4987">
        <v>1274805</v>
      </c>
      <c r="B4987">
        <v>800</v>
      </c>
      <c r="C4987">
        <v>364</v>
      </c>
      <c r="E4987">
        <f t="shared" si="231"/>
        <v>1274.8050000000001</v>
      </c>
      <c r="F4987">
        <f t="shared" si="232"/>
        <v>22.371364653243848</v>
      </c>
      <c r="G4987">
        <f t="shared" si="233"/>
        <v>3.814569536423841</v>
      </c>
    </row>
    <row r="4988" spans="1:7" x14ac:dyDescent="0.3">
      <c r="A4988">
        <v>1275055</v>
      </c>
      <c r="B4988">
        <v>800</v>
      </c>
      <c r="C4988">
        <v>364</v>
      </c>
      <c r="E4988">
        <f t="shared" si="231"/>
        <v>1275.0550000000001</v>
      </c>
      <c r="F4988">
        <f t="shared" si="232"/>
        <v>22.371364653243848</v>
      </c>
      <c r="G4988">
        <f t="shared" si="233"/>
        <v>3.814569536423841</v>
      </c>
    </row>
    <row r="4989" spans="1:7" x14ac:dyDescent="0.3">
      <c r="A4989">
        <v>1275311</v>
      </c>
      <c r="B4989">
        <v>801</v>
      </c>
      <c r="C4989">
        <v>365</v>
      </c>
      <c r="E4989">
        <f t="shared" si="231"/>
        <v>1275.3109999999999</v>
      </c>
      <c r="F4989">
        <f t="shared" si="232"/>
        <v>22.399328859060404</v>
      </c>
      <c r="G4989">
        <f t="shared" si="233"/>
        <v>3.7880794701986753</v>
      </c>
    </row>
    <row r="4990" spans="1:7" x14ac:dyDescent="0.3">
      <c r="A4990">
        <v>1275566</v>
      </c>
      <c r="B4990">
        <v>801</v>
      </c>
      <c r="C4990">
        <v>367</v>
      </c>
      <c r="E4990">
        <f t="shared" si="231"/>
        <v>1275.566</v>
      </c>
      <c r="F4990">
        <f t="shared" si="232"/>
        <v>22.399328859060404</v>
      </c>
      <c r="G4990">
        <f t="shared" si="233"/>
        <v>3.7350993377483444</v>
      </c>
    </row>
    <row r="4991" spans="1:7" x14ac:dyDescent="0.3">
      <c r="A4991">
        <v>1275822</v>
      </c>
      <c r="B4991">
        <v>801</v>
      </c>
      <c r="C4991">
        <v>366</v>
      </c>
      <c r="E4991">
        <f t="shared" si="231"/>
        <v>1275.8219999999999</v>
      </c>
      <c r="F4991">
        <f t="shared" si="232"/>
        <v>22.399328859060404</v>
      </c>
      <c r="G4991">
        <f t="shared" si="233"/>
        <v>3.76158940397351</v>
      </c>
    </row>
    <row r="4992" spans="1:7" x14ac:dyDescent="0.3">
      <c r="A4992">
        <v>1276078</v>
      </c>
      <c r="B4992">
        <v>801</v>
      </c>
      <c r="C4992">
        <v>364</v>
      </c>
      <c r="E4992">
        <f t="shared" si="231"/>
        <v>1276.078</v>
      </c>
      <c r="F4992">
        <f t="shared" si="232"/>
        <v>22.399328859060404</v>
      </c>
      <c r="G4992">
        <f t="shared" si="233"/>
        <v>3.814569536423841</v>
      </c>
    </row>
    <row r="4993" spans="1:7" x14ac:dyDescent="0.3">
      <c r="A4993">
        <v>1276334</v>
      </c>
      <c r="B4993">
        <v>800</v>
      </c>
      <c r="C4993">
        <v>367</v>
      </c>
      <c r="E4993">
        <f t="shared" si="231"/>
        <v>1276.3340000000001</v>
      </c>
      <c r="F4993">
        <f t="shared" si="232"/>
        <v>22.371364653243848</v>
      </c>
      <c r="G4993">
        <f t="shared" si="233"/>
        <v>3.7350993377483444</v>
      </c>
    </row>
    <row r="4994" spans="1:7" x14ac:dyDescent="0.3">
      <c r="A4994">
        <v>1276590</v>
      </c>
      <c r="B4994">
        <v>800</v>
      </c>
      <c r="C4994">
        <v>368</v>
      </c>
      <c r="E4994">
        <f t="shared" si="231"/>
        <v>1276.5899999999999</v>
      </c>
      <c r="F4994">
        <f t="shared" si="232"/>
        <v>22.371364653243848</v>
      </c>
      <c r="G4994">
        <f t="shared" si="233"/>
        <v>3.7086092715231787</v>
      </c>
    </row>
    <row r="4995" spans="1:7" x14ac:dyDescent="0.3">
      <c r="A4995">
        <v>1276846</v>
      </c>
      <c r="B4995">
        <v>800</v>
      </c>
      <c r="C4995">
        <v>364</v>
      </c>
      <c r="E4995">
        <f t="shared" si="231"/>
        <v>1276.846</v>
      </c>
      <c r="F4995">
        <f t="shared" si="232"/>
        <v>22.371364653243848</v>
      </c>
      <c r="G4995">
        <f t="shared" si="233"/>
        <v>3.814569536423841</v>
      </c>
    </row>
    <row r="4996" spans="1:7" x14ac:dyDescent="0.3">
      <c r="A4996">
        <v>1277101</v>
      </c>
      <c r="B4996">
        <v>800</v>
      </c>
      <c r="C4996">
        <v>362</v>
      </c>
      <c r="E4996">
        <f t="shared" ref="E4996:E5059" si="234">A4996/1000</f>
        <v>1277.1010000000001</v>
      </c>
      <c r="F4996">
        <f t="shared" si="232"/>
        <v>22.371364653243848</v>
      </c>
      <c r="G4996">
        <f t="shared" si="233"/>
        <v>3.8675496688741724</v>
      </c>
    </row>
    <row r="4997" spans="1:7" x14ac:dyDescent="0.3">
      <c r="A4997">
        <v>1277357</v>
      </c>
      <c r="B4997">
        <v>800</v>
      </c>
      <c r="C4997">
        <v>364</v>
      </c>
      <c r="E4997">
        <f t="shared" si="234"/>
        <v>1277.357</v>
      </c>
      <c r="F4997">
        <f t="shared" si="232"/>
        <v>22.371364653243848</v>
      </c>
      <c r="G4997">
        <f t="shared" si="233"/>
        <v>3.814569536423841</v>
      </c>
    </row>
    <row r="4998" spans="1:7" x14ac:dyDescent="0.3">
      <c r="A4998">
        <v>1277613</v>
      </c>
      <c r="B4998">
        <v>800</v>
      </c>
      <c r="C4998">
        <v>372</v>
      </c>
      <c r="E4998">
        <f t="shared" si="234"/>
        <v>1277.6130000000001</v>
      </c>
      <c r="F4998">
        <f t="shared" si="232"/>
        <v>22.371364653243848</v>
      </c>
      <c r="G4998">
        <f t="shared" si="233"/>
        <v>3.6026490066225167</v>
      </c>
    </row>
    <row r="4999" spans="1:7" x14ac:dyDescent="0.3">
      <c r="A4999">
        <v>1277869</v>
      </c>
      <c r="B4999">
        <v>800</v>
      </c>
      <c r="C4999">
        <v>366</v>
      </c>
      <c r="E4999">
        <f t="shared" si="234"/>
        <v>1277.8689999999999</v>
      </c>
      <c r="F4999">
        <f t="shared" si="232"/>
        <v>22.371364653243848</v>
      </c>
      <c r="G4999">
        <f t="shared" si="233"/>
        <v>3.76158940397351</v>
      </c>
    </row>
    <row r="5000" spans="1:7" x14ac:dyDescent="0.3">
      <c r="A5000">
        <v>1278125</v>
      </c>
      <c r="B5000">
        <v>800</v>
      </c>
      <c r="C5000">
        <v>364</v>
      </c>
      <c r="E5000">
        <f t="shared" si="234"/>
        <v>1278.125</v>
      </c>
      <c r="F5000">
        <f t="shared" si="232"/>
        <v>22.371364653243848</v>
      </c>
      <c r="G5000">
        <f t="shared" si="233"/>
        <v>3.814569536423841</v>
      </c>
    </row>
    <row r="5001" spans="1:7" x14ac:dyDescent="0.3">
      <c r="A5001">
        <v>1278381</v>
      </c>
      <c r="B5001">
        <v>800</v>
      </c>
      <c r="C5001">
        <v>368</v>
      </c>
      <c r="E5001">
        <f t="shared" si="234"/>
        <v>1278.3810000000001</v>
      </c>
      <c r="F5001">
        <f t="shared" si="232"/>
        <v>22.371364653243848</v>
      </c>
      <c r="G5001">
        <f t="shared" si="233"/>
        <v>3.7086092715231787</v>
      </c>
    </row>
    <row r="5002" spans="1:7" x14ac:dyDescent="0.3">
      <c r="A5002">
        <v>1278636</v>
      </c>
      <c r="B5002">
        <v>800</v>
      </c>
      <c r="C5002">
        <v>371</v>
      </c>
      <c r="E5002">
        <f t="shared" si="234"/>
        <v>1278.636</v>
      </c>
      <c r="F5002">
        <f t="shared" si="232"/>
        <v>22.371364653243848</v>
      </c>
      <c r="G5002">
        <f t="shared" si="233"/>
        <v>3.629139072847682</v>
      </c>
    </row>
    <row r="5003" spans="1:7" x14ac:dyDescent="0.3">
      <c r="A5003">
        <v>1278892</v>
      </c>
      <c r="B5003">
        <v>801</v>
      </c>
      <c r="C5003">
        <v>369</v>
      </c>
      <c r="E5003">
        <f t="shared" si="234"/>
        <v>1278.8920000000001</v>
      </c>
      <c r="F5003">
        <f t="shared" si="232"/>
        <v>22.399328859060404</v>
      </c>
      <c r="G5003">
        <f t="shared" si="233"/>
        <v>3.6821192052980134</v>
      </c>
    </row>
    <row r="5004" spans="1:7" x14ac:dyDescent="0.3">
      <c r="A5004">
        <v>1279148</v>
      </c>
      <c r="B5004">
        <v>801</v>
      </c>
      <c r="C5004">
        <v>366</v>
      </c>
      <c r="E5004">
        <f t="shared" si="234"/>
        <v>1279.1479999999999</v>
      </c>
      <c r="F5004">
        <f t="shared" si="232"/>
        <v>22.399328859060404</v>
      </c>
      <c r="G5004">
        <f t="shared" si="233"/>
        <v>3.76158940397351</v>
      </c>
    </row>
    <row r="5005" spans="1:7" x14ac:dyDescent="0.3">
      <c r="A5005">
        <v>1279404</v>
      </c>
      <c r="B5005">
        <v>800</v>
      </c>
      <c r="C5005">
        <v>366</v>
      </c>
      <c r="E5005">
        <f t="shared" si="234"/>
        <v>1279.404</v>
      </c>
      <c r="F5005">
        <f t="shared" si="232"/>
        <v>22.371364653243848</v>
      </c>
      <c r="G5005">
        <f t="shared" si="233"/>
        <v>3.76158940397351</v>
      </c>
    </row>
    <row r="5006" spans="1:7" x14ac:dyDescent="0.3">
      <c r="A5006">
        <v>1279660</v>
      </c>
      <c r="B5006">
        <v>800</v>
      </c>
      <c r="C5006">
        <v>366</v>
      </c>
      <c r="E5006">
        <f t="shared" si="234"/>
        <v>1279.6600000000001</v>
      </c>
      <c r="F5006">
        <f t="shared" si="232"/>
        <v>22.371364653243848</v>
      </c>
      <c r="G5006">
        <f t="shared" si="233"/>
        <v>3.76158940397351</v>
      </c>
    </row>
    <row r="5007" spans="1:7" x14ac:dyDescent="0.3">
      <c r="A5007">
        <v>1279916</v>
      </c>
      <c r="B5007">
        <v>800</v>
      </c>
      <c r="C5007">
        <v>362</v>
      </c>
      <c r="E5007">
        <f t="shared" si="234"/>
        <v>1279.9159999999999</v>
      </c>
      <c r="F5007">
        <f t="shared" si="232"/>
        <v>22.371364653243848</v>
      </c>
      <c r="G5007">
        <f t="shared" si="233"/>
        <v>3.8675496688741724</v>
      </c>
    </row>
    <row r="5008" spans="1:7" x14ac:dyDescent="0.3">
      <c r="A5008">
        <v>1280172</v>
      </c>
      <c r="B5008">
        <v>801</v>
      </c>
      <c r="C5008">
        <v>365</v>
      </c>
      <c r="E5008">
        <f t="shared" si="234"/>
        <v>1280.172</v>
      </c>
      <c r="F5008">
        <f t="shared" si="232"/>
        <v>22.399328859060404</v>
      </c>
      <c r="G5008">
        <f t="shared" si="233"/>
        <v>3.7880794701986753</v>
      </c>
    </row>
    <row r="5009" spans="1:7" x14ac:dyDescent="0.3">
      <c r="A5009">
        <v>1280427</v>
      </c>
      <c r="B5009">
        <v>800</v>
      </c>
      <c r="C5009">
        <v>368</v>
      </c>
      <c r="E5009">
        <f t="shared" si="234"/>
        <v>1280.4269999999999</v>
      </c>
      <c r="F5009">
        <f t="shared" si="232"/>
        <v>22.371364653243848</v>
      </c>
      <c r="G5009">
        <f t="shared" si="233"/>
        <v>3.7086092715231787</v>
      </c>
    </row>
    <row r="5010" spans="1:7" x14ac:dyDescent="0.3">
      <c r="A5010">
        <v>1280683</v>
      </c>
      <c r="B5010">
        <v>800</v>
      </c>
      <c r="C5010">
        <v>370</v>
      </c>
      <c r="E5010">
        <f t="shared" si="234"/>
        <v>1280.683</v>
      </c>
      <c r="F5010">
        <f t="shared" si="232"/>
        <v>22.371364653243848</v>
      </c>
      <c r="G5010">
        <f t="shared" si="233"/>
        <v>3.6556291390728477</v>
      </c>
    </row>
    <row r="5011" spans="1:7" x14ac:dyDescent="0.3">
      <c r="A5011">
        <v>1280939</v>
      </c>
      <c r="B5011">
        <v>800</v>
      </c>
      <c r="C5011">
        <v>366</v>
      </c>
      <c r="E5011">
        <f t="shared" si="234"/>
        <v>1280.9390000000001</v>
      </c>
      <c r="F5011">
        <f t="shared" si="232"/>
        <v>22.371364653243848</v>
      </c>
      <c r="G5011">
        <f t="shared" si="233"/>
        <v>3.76158940397351</v>
      </c>
    </row>
    <row r="5012" spans="1:7" x14ac:dyDescent="0.3">
      <c r="A5012">
        <v>1281195</v>
      </c>
      <c r="B5012">
        <v>800</v>
      </c>
      <c r="C5012">
        <v>369</v>
      </c>
      <c r="E5012">
        <f t="shared" si="234"/>
        <v>1281.1949999999999</v>
      </c>
      <c r="F5012">
        <f t="shared" si="232"/>
        <v>22.371364653243848</v>
      </c>
      <c r="G5012">
        <f t="shared" si="233"/>
        <v>3.6821192052980134</v>
      </c>
    </row>
    <row r="5013" spans="1:7" x14ac:dyDescent="0.3">
      <c r="A5013">
        <v>1281451</v>
      </c>
      <c r="B5013">
        <v>800</v>
      </c>
      <c r="C5013">
        <v>364</v>
      </c>
      <c r="E5013">
        <f t="shared" si="234"/>
        <v>1281.451</v>
      </c>
      <c r="F5013">
        <f t="shared" si="232"/>
        <v>22.371364653243848</v>
      </c>
      <c r="G5013">
        <f t="shared" si="233"/>
        <v>3.814569536423841</v>
      </c>
    </row>
    <row r="5014" spans="1:7" x14ac:dyDescent="0.3">
      <c r="A5014">
        <v>1281707</v>
      </c>
      <c r="B5014">
        <v>800</v>
      </c>
      <c r="C5014">
        <v>367</v>
      </c>
      <c r="E5014">
        <f t="shared" si="234"/>
        <v>1281.7070000000001</v>
      </c>
      <c r="F5014">
        <f t="shared" si="232"/>
        <v>22.371364653243848</v>
      </c>
      <c r="G5014">
        <f t="shared" si="233"/>
        <v>3.7350993377483444</v>
      </c>
    </row>
    <row r="5015" spans="1:7" x14ac:dyDescent="0.3">
      <c r="A5015">
        <v>1281961</v>
      </c>
      <c r="B5015">
        <v>800</v>
      </c>
      <c r="C5015">
        <v>365</v>
      </c>
      <c r="E5015">
        <f t="shared" si="234"/>
        <v>1281.961</v>
      </c>
      <c r="F5015">
        <f t="shared" ref="F5015:F5078" si="235">B5015*25/894</f>
        <v>22.371364653243848</v>
      </c>
      <c r="G5015">
        <f t="shared" ref="G5015:G5078" si="236">(508-C5015)/37.75</f>
        <v>3.7880794701986753</v>
      </c>
    </row>
    <row r="5016" spans="1:7" x14ac:dyDescent="0.3">
      <c r="A5016">
        <v>1282211</v>
      </c>
      <c r="B5016">
        <v>800</v>
      </c>
      <c r="C5016">
        <v>364</v>
      </c>
      <c r="E5016">
        <f t="shared" si="234"/>
        <v>1282.211</v>
      </c>
      <c r="F5016">
        <f t="shared" si="235"/>
        <v>22.371364653243848</v>
      </c>
      <c r="G5016">
        <f t="shared" si="236"/>
        <v>3.814569536423841</v>
      </c>
    </row>
    <row r="5017" spans="1:7" x14ac:dyDescent="0.3">
      <c r="A5017">
        <v>1282461</v>
      </c>
      <c r="B5017">
        <v>800</v>
      </c>
      <c r="C5017">
        <v>368</v>
      </c>
      <c r="E5017">
        <f t="shared" si="234"/>
        <v>1282.461</v>
      </c>
      <c r="F5017">
        <f t="shared" si="235"/>
        <v>22.371364653243848</v>
      </c>
      <c r="G5017">
        <f t="shared" si="236"/>
        <v>3.7086092715231787</v>
      </c>
    </row>
    <row r="5018" spans="1:7" x14ac:dyDescent="0.3">
      <c r="A5018">
        <v>1282711</v>
      </c>
      <c r="B5018">
        <v>799</v>
      </c>
      <c r="C5018">
        <v>363</v>
      </c>
      <c r="E5018">
        <f t="shared" si="234"/>
        <v>1282.711</v>
      </c>
      <c r="F5018">
        <f t="shared" si="235"/>
        <v>22.343400447427292</v>
      </c>
      <c r="G5018">
        <f t="shared" si="236"/>
        <v>3.8410596026490067</v>
      </c>
    </row>
    <row r="5019" spans="1:7" x14ac:dyDescent="0.3">
      <c r="A5019">
        <v>1282967</v>
      </c>
      <c r="B5019">
        <v>800</v>
      </c>
      <c r="C5019">
        <v>369</v>
      </c>
      <c r="E5019">
        <f t="shared" si="234"/>
        <v>1282.9670000000001</v>
      </c>
      <c r="F5019">
        <f t="shared" si="235"/>
        <v>22.371364653243848</v>
      </c>
      <c r="G5019">
        <f t="shared" si="236"/>
        <v>3.6821192052980134</v>
      </c>
    </row>
    <row r="5020" spans="1:7" x14ac:dyDescent="0.3">
      <c r="A5020">
        <v>1283222</v>
      </c>
      <c r="B5020">
        <v>800</v>
      </c>
      <c r="C5020">
        <v>366</v>
      </c>
      <c r="E5020">
        <f t="shared" si="234"/>
        <v>1283.222</v>
      </c>
      <c r="F5020">
        <f t="shared" si="235"/>
        <v>22.371364653243848</v>
      </c>
      <c r="G5020">
        <f t="shared" si="236"/>
        <v>3.76158940397351</v>
      </c>
    </row>
    <row r="5021" spans="1:7" x14ac:dyDescent="0.3">
      <c r="A5021">
        <v>1283472</v>
      </c>
      <c r="B5021">
        <v>800</v>
      </c>
      <c r="C5021">
        <v>368</v>
      </c>
      <c r="E5021">
        <f t="shared" si="234"/>
        <v>1283.472</v>
      </c>
      <c r="F5021">
        <f t="shared" si="235"/>
        <v>22.371364653243848</v>
      </c>
      <c r="G5021">
        <f t="shared" si="236"/>
        <v>3.7086092715231787</v>
      </c>
    </row>
    <row r="5022" spans="1:7" x14ac:dyDescent="0.3">
      <c r="A5022">
        <v>1283722</v>
      </c>
      <c r="B5022">
        <v>800</v>
      </c>
      <c r="C5022">
        <v>368</v>
      </c>
      <c r="E5022">
        <f t="shared" si="234"/>
        <v>1283.722</v>
      </c>
      <c r="F5022">
        <f t="shared" si="235"/>
        <v>22.371364653243848</v>
      </c>
      <c r="G5022">
        <f t="shared" si="236"/>
        <v>3.7086092715231787</v>
      </c>
    </row>
    <row r="5023" spans="1:7" x14ac:dyDescent="0.3">
      <c r="A5023">
        <v>1283972</v>
      </c>
      <c r="B5023">
        <v>800</v>
      </c>
      <c r="C5023">
        <v>366</v>
      </c>
      <c r="E5023">
        <f t="shared" si="234"/>
        <v>1283.972</v>
      </c>
      <c r="F5023">
        <f t="shared" si="235"/>
        <v>22.371364653243848</v>
      </c>
      <c r="G5023">
        <f t="shared" si="236"/>
        <v>3.76158940397351</v>
      </c>
    </row>
    <row r="5024" spans="1:7" x14ac:dyDescent="0.3">
      <c r="A5024">
        <v>1284227</v>
      </c>
      <c r="B5024">
        <v>800</v>
      </c>
      <c r="C5024">
        <v>368</v>
      </c>
      <c r="E5024">
        <f t="shared" si="234"/>
        <v>1284.2270000000001</v>
      </c>
      <c r="F5024">
        <f t="shared" si="235"/>
        <v>22.371364653243848</v>
      </c>
      <c r="G5024">
        <f t="shared" si="236"/>
        <v>3.7086092715231787</v>
      </c>
    </row>
    <row r="5025" spans="1:7" x14ac:dyDescent="0.3">
      <c r="A5025">
        <v>1284483</v>
      </c>
      <c r="B5025">
        <v>800</v>
      </c>
      <c r="C5025">
        <v>363</v>
      </c>
      <c r="E5025">
        <f t="shared" si="234"/>
        <v>1284.4829999999999</v>
      </c>
      <c r="F5025">
        <f t="shared" si="235"/>
        <v>22.371364653243848</v>
      </c>
      <c r="G5025">
        <f t="shared" si="236"/>
        <v>3.8410596026490067</v>
      </c>
    </row>
    <row r="5026" spans="1:7" x14ac:dyDescent="0.3">
      <c r="A5026">
        <v>1284739</v>
      </c>
      <c r="B5026">
        <v>800</v>
      </c>
      <c r="C5026">
        <v>365</v>
      </c>
      <c r="E5026">
        <f t="shared" si="234"/>
        <v>1284.739</v>
      </c>
      <c r="F5026">
        <f t="shared" si="235"/>
        <v>22.371364653243848</v>
      </c>
      <c r="G5026">
        <f t="shared" si="236"/>
        <v>3.7880794701986753</v>
      </c>
    </row>
    <row r="5027" spans="1:7" x14ac:dyDescent="0.3">
      <c r="A5027">
        <v>1284995</v>
      </c>
      <c r="B5027">
        <v>800</v>
      </c>
      <c r="C5027">
        <v>366</v>
      </c>
      <c r="E5027">
        <f t="shared" si="234"/>
        <v>1284.9949999999999</v>
      </c>
      <c r="F5027">
        <f t="shared" si="235"/>
        <v>22.371364653243848</v>
      </c>
      <c r="G5027">
        <f t="shared" si="236"/>
        <v>3.76158940397351</v>
      </c>
    </row>
    <row r="5028" spans="1:7" x14ac:dyDescent="0.3">
      <c r="A5028">
        <v>1285251</v>
      </c>
      <c r="B5028">
        <v>800</v>
      </c>
      <c r="C5028">
        <v>368</v>
      </c>
      <c r="E5028">
        <f t="shared" si="234"/>
        <v>1285.251</v>
      </c>
      <c r="F5028">
        <f t="shared" si="235"/>
        <v>22.371364653243848</v>
      </c>
      <c r="G5028">
        <f t="shared" si="236"/>
        <v>3.7086092715231787</v>
      </c>
    </row>
    <row r="5029" spans="1:7" x14ac:dyDescent="0.3">
      <c r="A5029">
        <v>1285507</v>
      </c>
      <c r="B5029">
        <v>799</v>
      </c>
      <c r="C5029">
        <v>366</v>
      </c>
      <c r="E5029">
        <f t="shared" si="234"/>
        <v>1285.5070000000001</v>
      </c>
      <c r="F5029">
        <f t="shared" si="235"/>
        <v>22.343400447427292</v>
      </c>
      <c r="G5029">
        <f t="shared" si="236"/>
        <v>3.76158940397351</v>
      </c>
    </row>
    <row r="5030" spans="1:7" x14ac:dyDescent="0.3">
      <c r="A5030">
        <v>1285763</v>
      </c>
      <c r="B5030">
        <v>800</v>
      </c>
      <c r="C5030">
        <v>364</v>
      </c>
      <c r="E5030">
        <f t="shared" si="234"/>
        <v>1285.7629999999999</v>
      </c>
      <c r="F5030">
        <f t="shared" si="235"/>
        <v>22.371364653243848</v>
      </c>
      <c r="G5030">
        <f t="shared" si="236"/>
        <v>3.814569536423841</v>
      </c>
    </row>
    <row r="5031" spans="1:7" x14ac:dyDescent="0.3">
      <c r="A5031">
        <v>1286018</v>
      </c>
      <c r="B5031">
        <v>799</v>
      </c>
      <c r="C5031">
        <v>365</v>
      </c>
      <c r="E5031">
        <f t="shared" si="234"/>
        <v>1286.018</v>
      </c>
      <c r="F5031">
        <f t="shared" si="235"/>
        <v>22.343400447427292</v>
      </c>
      <c r="G5031">
        <f t="shared" si="236"/>
        <v>3.7880794701986753</v>
      </c>
    </row>
    <row r="5032" spans="1:7" x14ac:dyDescent="0.3">
      <c r="A5032">
        <v>1286274</v>
      </c>
      <c r="B5032">
        <v>800</v>
      </c>
      <c r="C5032">
        <v>366</v>
      </c>
      <c r="E5032">
        <f t="shared" si="234"/>
        <v>1286.2739999999999</v>
      </c>
      <c r="F5032">
        <f t="shared" si="235"/>
        <v>22.371364653243848</v>
      </c>
      <c r="G5032">
        <f t="shared" si="236"/>
        <v>3.76158940397351</v>
      </c>
    </row>
    <row r="5033" spans="1:7" x14ac:dyDescent="0.3">
      <c r="A5033">
        <v>1286530</v>
      </c>
      <c r="B5033">
        <v>799</v>
      </c>
      <c r="C5033">
        <v>366</v>
      </c>
      <c r="E5033">
        <f t="shared" si="234"/>
        <v>1286.53</v>
      </c>
      <c r="F5033">
        <f t="shared" si="235"/>
        <v>22.343400447427292</v>
      </c>
      <c r="G5033">
        <f t="shared" si="236"/>
        <v>3.76158940397351</v>
      </c>
    </row>
    <row r="5034" spans="1:7" x14ac:dyDescent="0.3">
      <c r="A5034">
        <v>1286786</v>
      </c>
      <c r="B5034">
        <v>800</v>
      </c>
      <c r="C5034">
        <v>369</v>
      </c>
      <c r="E5034">
        <f t="shared" si="234"/>
        <v>1286.7860000000001</v>
      </c>
      <c r="F5034">
        <f t="shared" si="235"/>
        <v>22.371364653243848</v>
      </c>
      <c r="G5034">
        <f t="shared" si="236"/>
        <v>3.6821192052980134</v>
      </c>
    </row>
    <row r="5035" spans="1:7" x14ac:dyDescent="0.3">
      <c r="A5035">
        <v>1287042</v>
      </c>
      <c r="B5035">
        <v>799</v>
      </c>
      <c r="C5035">
        <v>369</v>
      </c>
      <c r="E5035">
        <f t="shared" si="234"/>
        <v>1287.0419999999999</v>
      </c>
      <c r="F5035">
        <f t="shared" si="235"/>
        <v>22.343400447427292</v>
      </c>
      <c r="G5035">
        <f t="shared" si="236"/>
        <v>3.6821192052980134</v>
      </c>
    </row>
    <row r="5036" spans="1:7" x14ac:dyDescent="0.3">
      <c r="A5036">
        <v>1287298</v>
      </c>
      <c r="B5036">
        <v>800</v>
      </c>
      <c r="C5036">
        <v>368</v>
      </c>
      <c r="E5036">
        <f t="shared" si="234"/>
        <v>1287.298</v>
      </c>
      <c r="F5036">
        <f t="shared" si="235"/>
        <v>22.371364653243848</v>
      </c>
      <c r="G5036">
        <f t="shared" si="236"/>
        <v>3.7086092715231787</v>
      </c>
    </row>
    <row r="5037" spans="1:7" x14ac:dyDescent="0.3">
      <c r="A5037">
        <v>1287553</v>
      </c>
      <c r="B5037">
        <v>800</v>
      </c>
      <c r="C5037">
        <v>366</v>
      </c>
      <c r="E5037">
        <f t="shared" si="234"/>
        <v>1287.5530000000001</v>
      </c>
      <c r="F5037">
        <f t="shared" si="235"/>
        <v>22.371364653243848</v>
      </c>
      <c r="G5037">
        <f t="shared" si="236"/>
        <v>3.76158940397351</v>
      </c>
    </row>
    <row r="5038" spans="1:7" x14ac:dyDescent="0.3">
      <c r="A5038">
        <v>1287809</v>
      </c>
      <c r="B5038">
        <v>800</v>
      </c>
      <c r="C5038">
        <v>369</v>
      </c>
      <c r="E5038">
        <f t="shared" si="234"/>
        <v>1287.809</v>
      </c>
      <c r="F5038">
        <f t="shared" si="235"/>
        <v>22.371364653243848</v>
      </c>
      <c r="G5038">
        <f t="shared" si="236"/>
        <v>3.6821192052980134</v>
      </c>
    </row>
    <row r="5039" spans="1:7" x14ac:dyDescent="0.3">
      <c r="A5039">
        <v>1288065</v>
      </c>
      <c r="B5039">
        <v>800</v>
      </c>
      <c r="C5039">
        <v>365</v>
      </c>
      <c r="E5039">
        <f t="shared" si="234"/>
        <v>1288.0650000000001</v>
      </c>
      <c r="F5039">
        <f t="shared" si="235"/>
        <v>22.371364653243848</v>
      </c>
      <c r="G5039">
        <f t="shared" si="236"/>
        <v>3.7880794701986753</v>
      </c>
    </row>
    <row r="5040" spans="1:7" x14ac:dyDescent="0.3">
      <c r="A5040">
        <v>1288321</v>
      </c>
      <c r="B5040">
        <v>800</v>
      </c>
      <c r="C5040">
        <v>366</v>
      </c>
      <c r="E5040">
        <f t="shared" si="234"/>
        <v>1288.3209999999999</v>
      </c>
      <c r="F5040">
        <f t="shared" si="235"/>
        <v>22.371364653243848</v>
      </c>
      <c r="G5040">
        <f t="shared" si="236"/>
        <v>3.76158940397351</v>
      </c>
    </row>
    <row r="5041" spans="1:7" x14ac:dyDescent="0.3">
      <c r="A5041">
        <v>1288577</v>
      </c>
      <c r="B5041">
        <v>800</v>
      </c>
      <c r="C5041">
        <v>368</v>
      </c>
      <c r="E5041">
        <f t="shared" si="234"/>
        <v>1288.577</v>
      </c>
      <c r="F5041">
        <f t="shared" si="235"/>
        <v>22.371364653243848</v>
      </c>
      <c r="G5041">
        <f t="shared" si="236"/>
        <v>3.7086092715231787</v>
      </c>
    </row>
    <row r="5042" spans="1:7" x14ac:dyDescent="0.3">
      <c r="A5042">
        <v>1288833</v>
      </c>
      <c r="B5042">
        <v>800</v>
      </c>
      <c r="C5042">
        <v>368</v>
      </c>
      <c r="E5042">
        <f t="shared" si="234"/>
        <v>1288.8330000000001</v>
      </c>
      <c r="F5042">
        <f t="shared" si="235"/>
        <v>22.371364653243848</v>
      </c>
      <c r="G5042">
        <f t="shared" si="236"/>
        <v>3.7086092715231787</v>
      </c>
    </row>
    <row r="5043" spans="1:7" x14ac:dyDescent="0.3">
      <c r="A5043">
        <v>1289089</v>
      </c>
      <c r="B5043">
        <v>800</v>
      </c>
      <c r="C5043">
        <v>369</v>
      </c>
      <c r="E5043">
        <f t="shared" si="234"/>
        <v>1289.0889999999999</v>
      </c>
      <c r="F5043">
        <f t="shared" si="235"/>
        <v>22.371364653243848</v>
      </c>
      <c r="G5043">
        <f t="shared" si="236"/>
        <v>3.6821192052980134</v>
      </c>
    </row>
    <row r="5044" spans="1:7" x14ac:dyDescent="0.3">
      <c r="A5044">
        <v>1289344</v>
      </c>
      <c r="B5044">
        <v>800</v>
      </c>
      <c r="C5044">
        <v>367</v>
      </c>
      <c r="E5044">
        <f t="shared" si="234"/>
        <v>1289.3440000000001</v>
      </c>
      <c r="F5044">
        <f t="shared" si="235"/>
        <v>22.371364653243848</v>
      </c>
      <c r="G5044">
        <f t="shared" si="236"/>
        <v>3.7350993377483444</v>
      </c>
    </row>
    <row r="5045" spans="1:7" x14ac:dyDescent="0.3">
      <c r="A5045">
        <v>1289600</v>
      </c>
      <c r="B5045">
        <v>799</v>
      </c>
      <c r="C5045">
        <v>365</v>
      </c>
      <c r="E5045">
        <f t="shared" si="234"/>
        <v>1289.5999999999999</v>
      </c>
      <c r="F5045">
        <f t="shared" si="235"/>
        <v>22.343400447427292</v>
      </c>
      <c r="G5045">
        <f t="shared" si="236"/>
        <v>3.7880794701986753</v>
      </c>
    </row>
    <row r="5046" spans="1:7" x14ac:dyDescent="0.3">
      <c r="A5046">
        <v>1289856</v>
      </c>
      <c r="B5046">
        <v>799</v>
      </c>
      <c r="C5046">
        <v>367</v>
      </c>
      <c r="E5046">
        <f t="shared" si="234"/>
        <v>1289.856</v>
      </c>
      <c r="F5046">
        <f t="shared" si="235"/>
        <v>22.343400447427292</v>
      </c>
      <c r="G5046">
        <f t="shared" si="236"/>
        <v>3.7350993377483444</v>
      </c>
    </row>
    <row r="5047" spans="1:7" x14ac:dyDescent="0.3">
      <c r="A5047">
        <v>1290112</v>
      </c>
      <c r="B5047">
        <v>799</v>
      </c>
      <c r="C5047">
        <v>367</v>
      </c>
      <c r="E5047">
        <f t="shared" si="234"/>
        <v>1290.1120000000001</v>
      </c>
      <c r="F5047">
        <f t="shared" si="235"/>
        <v>22.343400447427292</v>
      </c>
      <c r="G5047">
        <f t="shared" si="236"/>
        <v>3.7350993377483444</v>
      </c>
    </row>
    <row r="5048" spans="1:7" x14ac:dyDescent="0.3">
      <c r="A5048">
        <v>1290368</v>
      </c>
      <c r="B5048">
        <v>799</v>
      </c>
      <c r="C5048">
        <v>365</v>
      </c>
      <c r="E5048">
        <f t="shared" si="234"/>
        <v>1290.3679999999999</v>
      </c>
      <c r="F5048">
        <f t="shared" si="235"/>
        <v>22.343400447427292</v>
      </c>
      <c r="G5048">
        <f t="shared" si="236"/>
        <v>3.7880794701986753</v>
      </c>
    </row>
    <row r="5049" spans="1:7" x14ac:dyDescent="0.3">
      <c r="A5049">
        <v>1290624</v>
      </c>
      <c r="B5049">
        <v>800</v>
      </c>
      <c r="C5049">
        <v>369</v>
      </c>
      <c r="E5049">
        <f t="shared" si="234"/>
        <v>1290.624</v>
      </c>
      <c r="F5049">
        <f t="shared" si="235"/>
        <v>22.371364653243848</v>
      </c>
      <c r="G5049">
        <f t="shared" si="236"/>
        <v>3.6821192052980134</v>
      </c>
    </row>
    <row r="5050" spans="1:7" x14ac:dyDescent="0.3">
      <c r="A5050">
        <v>1290878</v>
      </c>
      <c r="B5050">
        <v>800</v>
      </c>
      <c r="C5050">
        <v>367</v>
      </c>
      <c r="E5050">
        <f t="shared" si="234"/>
        <v>1290.8779999999999</v>
      </c>
      <c r="F5050">
        <f t="shared" si="235"/>
        <v>22.371364653243848</v>
      </c>
      <c r="G5050">
        <f t="shared" si="236"/>
        <v>3.7350993377483444</v>
      </c>
    </row>
    <row r="5051" spans="1:7" x14ac:dyDescent="0.3">
      <c r="A5051">
        <v>1291128</v>
      </c>
      <c r="B5051">
        <v>800</v>
      </c>
      <c r="C5051">
        <v>364</v>
      </c>
      <c r="E5051">
        <f t="shared" si="234"/>
        <v>1291.1279999999999</v>
      </c>
      <c r="F5051">
        <f t="shared" si="235"/>
        <v>22.371364653243848</v>
      </c>
      <c r="G5051">
        <f t="shared" si="236"/>
        <v>3.814569536423841</v>
      </c>
    </row>
    <row r="5052" spans="1:7" x14ac:dyDescent="0.3">
      <c r="A5052">
        <v>1291378</v>
      </c>
      <c r="B5052">
        <v>799</v>
      </c>
      <c r="C5052">
        <v>367</v>
      </c>
      <c r="E5052">
        <f t="shared" si="234"/>
        <v>1291.3779999999999</v>
      </c>
      <c r="F5052">
        <f t="shared" si="235"/>
        <v>22.343400447427292</v>
      </c>
      <c r="G5052">
        <f t="shared" si="236"/>
        <v>3.7350993377483444</v>
      </c>
    </row>
    <row r="5053" spans="1:7" x14ac:dyDescent="0.3">
      <c r="A5053">
        <v>1291628</v>
      </c>
      <c r="B5053">
        <v>800</v>
      </c>
      <c r="C5053">
        <v>367</v>
      </c>
      <c r="E5053">
        <f t="shared" si="234"/>
        <v>1291.6279999999999</v>
      </c>
      <c r="F5053">
        <f t="shared" si="235"/>
        <v>22.371364653243848</v>
      </c>
      <c r="G5053">
        <f t="shared" si="236"/>
        <v>3.7350993377483444</v>
      </c>
    </row>
    <row r="5054" spans="1:7" x14ac:dyDescent="0.3">
      <c r="A5054">
        <v>1291884</v>
      </c>
      <c r="B5054">
        <v>800</v>
      </c>
      <c r="C5054">
        <v>366</v>
      </c>
      <c r="E5054">
        <f t="shared" si="234"/>
        <v>1291.884</v>
      </c>
      <c r="F5054">
        <f t="shared" si="235"/>
        <v>22.371364653243848</v>
      </c>
      <c r="G5054">
        <f t="shared" si="236"/>
        <v>3.76158940397351</v>
      </c>
    </row>
    <row r="5055" spans="1:7" x14ac:dyDescent="0.3">
      <c r="A5055">
        <v>1292139</v>
      </c>
      <c r="B5055">
        <v>800</v>
      </c>
      <c r="C5055">
        <v>362</v>
      </c>
      <c r="E5055">
        <f t="shared" si="234"/>
        <v>1292.1389999999999</v>
      </c>
      <c r="F5055">
        <f t="shared" si="235"/>
        <v>22.371364653243848</v>
      </c>
      <c r="G5055">
        <f t="shared" si="236"/>
        <v>3.8675496688741724</v>
      </c>
    </row>
    <row r="5056" spans="1:7" x14ac:dyDescent="0.3">
      <c r="A5056">
        <v>1292389</v>
      </c>
      <c r="B5056">
        <v>800</v>
      </c>
      <c r="C5056">
        <v>363</v>
      </c>
      <c r="E5056">
        <f t="shared" si="234"/>
        <v>1292.3889999999999</v>
      </c>
      <c r="F5056">
        <f t="shared" si="235"/>
        <v>22.371364653243848</v>
      </c>
      <c r="G5056">
        <f t="shared" si="236"/>
        <v>3.8410596026490067</v>
      </c>
    </row>
    <row r="5057" spans="1:7" x14ac:dyDescent="0.3">
      <c r="A5057">
        <v>1292639</v>
      </c>
      <c r="B5057">
        <v>800</v>
      </c>
      <c r="C5057">
        <v>367</v>
      </c>
      <c r="E5057">
        <f t="shared" si="234"/>
        <v>1292.6389999999999</v>
      </c>
      <c r="F5057">
        <f t="shared" si="235"/>
        <v>22.371364653243848</v>
      </c>
      <c r="G5057">
        <f t="shared" si="236"/>
        <v>3.7350993377483444</v>
      </c>
    </row>
    <row r="5058" spans="1:7" x14ac:dyDescent="0.3">
      <c r="A5058">
        <v>1292889</v>
      </c>
      <c r="B5058">
        <v>800</v>
      </c>
      <c r="C5058">
        <v>369</v>
      </c>
      <c r="E5058">
        <f t="shared" si="234"/>
        <v>1292.8889999999999</v>
      </c>
      <c r="F5058">
        <f t="shared" si="235"/>
        <v>22.371364653243848</v>
      </c>
      <c r="G5058">
        <f t="shared" si="236"/>
        <v>3.6821192052980134</v>
      </c>
    </row>
    <row r="5059" spans="1:7" x14ac:dyDescent="0.3">
      <c r="A5059">
        <v>1293144</v>
      </c>
      <c r="B5059">
        <v>800</v>
      </c>
      <c r="C5059">
        <v>365</v>
      </c>
      <c r="E5059">
        <f t="shared" si="234"/>
        <v>1293.144</v>
      </c>
      <c r="F5059">
        <f t="shared" si="235"/>
        <v>22.371364653243848</v>
      </c>
      <c r="G5059">
        <f t="shared" si="236"/>
        <v>3.7880794701986753</v>
      </c>
    </row>
    <row r="5060" spans="1:7" x14ac:dyDescent="0.3">
      <c r="A5060">
        <v>1293400</v>
      </c>
      <c r="B5060">
        <v>800</v>
      </c>
      <c r="C5060">
        <v>362</v>
      </c>
      <c r="E5060">
        <f t="shared" ref="E5060:E5123" si="237">A5060/1000</f>
        <v>1293.4000000000001</v>
      </c>
      <c r="F5060">
        <f t="shared" si="235"/>
        <v>22.371364653243848</v>
      </c>
      <c r="G5060">
        <f t="shared" si="236"/>
        <v>3.8675496688741724</v>
      </c>
    </row>
    <row r="5061" spans="1:7" x14ac:dyDescent="0.3">
      <c r="A5061">
        <v>1293656</v>
      </c>
      <c r="B5061">
        <v>800</v>
      </c>
      <c r="C5061">
        <v>367</v>
      </c>
      <c r="E5061">
        <f t="shared" si="237"/>
        <v>1293.6559999999999</v>
      </c>
      <c r="F5061">
        <f t="shared" si="235"/>
        <v>22.371364653243848</v>
      </c>
      <c r="G5061">
        <f t="shared" si="236"/>
        <v>3.7350993377483444</v>
      </c>
    </row>
    <row r="5062" spans="1:7" x14ac:dyDescent="0.3">
      <c r="A5062">
        <v>1293912</v>
      </c>
      <c r="B5062">
        <v>799</v>
      </c>
      <c r="C5062">
        <v>366</v>
      </c>
      <c r="E5062">
        <f t="shared" si="237"/>
        <v>1293.912</v>
      </c>
      <c r="F5062">
        <f t="shared" si="235"/>
        <v>22.343400447427292</v>
      </c>
      <c r="G5062">
        <f t="shared" si="236"/>
        <v>3.76158940397351</v>
      </c>
    </row>
    <row r="5063" spans="1:7" x14ac:dyDescent="0.3">
      <c r="A5063">
        <v>1294168</v>
      </c>
      <c r="B5063">
        <v>799</v>
      </c>
      <c r="C5063">
        <v>368</v>
      </c>
      <c r="E5063">
        <f t="shared" si="237"/>
        <v>1294.1679999999999</v>
      </c>
      <c r="F5063">
        <f t="shared" si="235"/>
        <v>22.343400447427292</v>
      </c>
      <c r="G5063">
        <f t="shared" si="236"/>
        <v>3.7086092715231787</v>
      </c>
    </row>
    <row r="5064" spans="1:7" x14ac:dyDescent="0.3">
      <c r="A5064">
        <v>1294424</v>
      </c>
      <c r="B5064">
        <v>799</v>
      </c>
      <c r="C5064">
        <v>363</v>
      </c>
      <c r="E5064">
        <f t="shared" si="237"/>
        <v>1294.424</v>
      </c>
      <c r="F5064">
        <f t="shared" si="235"/>
        <v>22.343400447427292</v>
      </c>
      <c r="G5064">
        <f t="shared" si="236"/>
        <v>3.8410596026490067</v>
      </c>
    </row>
    <row r="5065" spans="1:7" x14ac:dyDescent="0.3">
      <c r="A5065">
        <v>1294680</v>
      </c>
      <c r="B5065">
        <v>799</v>
      </c>
      <c r="C5065">
        <v>364</v>
      </c>
      <c r="E5065">
        <f t="shared" si="237"/>
        <v>1294.68</v>
      </c>
      <c r="F5065">
        <f t="shared" si="235"/>
        <v>22.343400447427292</v>
      </c>
      <c r="G5065">
        <f t="shared" si="236"/>
        <v>3.814569536423841</v>
      </c>
    </row>
    <row r="5066" spans="1:7" x14ac:dyDescent="0.3">
      <c r="A5066">
        <v>1294935</v>
      </c>
      <c r="B5066">
        <v>799</v>
      </c>
      <c r="C5066">
        <v>366</v>
      </c>
      <c r="E5066">
        <f t="shared" si="237"/>
        <v>1294.9349999999999</v>
      </c>
      <c r="F5066">
        <f t="shared" si="235"/>
        <v>22.343400447427292</v>
      </c>
      <c r="G5066">
        <f t="shared" si="236"/>
        <v>3.76158940397351</v>
      </c>
    </row>
    <row r="5067" spans="1:7" x14ac:dyDescent="0.3">
      <c r="A5067">
        <v>1295191</v>
      </c>
      <c r="B5067">
        <v>799</v>
      </c>
      <c r="C5067">
        <v>366</v>
      </c>
      <c r="E5067">
        <f t="shared" si="237"/>
        <v>1295.191</v>
      </c>
      <c r="F5067">
        <f t="shared" si="235"/>
        <v>22.343400447427292</v>
      </c>
      <c r="G5067">
        <f t="shared" si="236"/>
        <v>3.76158940397351</v>
      </c>
    </row>
    <row r="5068" spans="1:7" x14ac:dyDescent="0.3">
      <c r="A5068">
        <v>1295447</v>
      </c>
      <c r="B5068">
        <v>800</v>
      </c>
      <c r="C5068">
        <v>368</v>
      </c>
      <c r="E5068">
        <f t="shared" si="237"/>
        <v>1295.4469999999999</v>
      </c>
      <c r="F5068">
        <f t="shared" si="235"/>
        <v>22.371364653243848</v>
      </c>
      <c r="G5068">
        <f t="shared" si="236"/>
        <v>3.7086092715231787</v>
      </c>
    </row>
    <row r="5069" spans="1:7" x14ac:dyDescent="0.3">
      <c r="A5069">
        <v>1295703</v>
      </c>
      <c r="B5069">
        <v>800</v>
      </c>
      <c r="C5069">
        <v>364</v>
      </c>
      <c r="E5069">
        <f t="shared" si="237"/>
        <v>1295.703</v>
      </c>
      <c r="F5069">
        <f t="shared" si="235"/>
        <v>22.371364653243848</v>
      </c>
      <c r="G5069">
        <f t="shared" si="236"/>
        <v>3.814569536423841</v>
      </c>
    </row>
    <row r="5070" spans="1:7" x14ac:dyDescent="0.3">
      <c r="A5070">
        <v>1295959</v>
      </c>
      <c r="B5070">
        <v>801</v>
      </c>
      <c r="C5070">
        <v>370</v>
      </c>
      <c r="E5070">
        <f t="shared" si="237"/>
        <v>1295.9590000000001</v>
      </c>
      <c r="F5070">
        <f t="shared" si="235"/>
        <v>22.399328859060404</v>
      </c>
      <c r="G5070">
        <f t="shared" si="236"/>
        <v>3.6556291390728477</v>
      </c>
    </row>
    <row r="5071" spans="1:7" x14ac:dyDescent="0.3">
      <c r="A5071">
        <v>1296215</v>
      </c>
      <c r="B5071">
        <v>800</v>
      </c>
      <c r="C5071">
        <v>371</v>
      </c>
      <c r="E5071">
        <f t="shared" si="237"/>
        <v>1296.2149999999999</v>
      </c>
      <c r="F5071">
        <f t="shared" si="235"/>
        <v>22.371364653243848</v>
      </c>
      <c r="G5071">
        <f t="shared" si="236"/>
        <v>3.629139072847682</v>
      </c>
    </row>
    <row r="5072" spans="1:7" x14ac:dyDescent="0.3">
      <c r="A5072">
        <v>1296470</v>
      </c>
      <c r="B5072">
        <v>800</v>
      </c>
      <c r="C5072">
        <v>366</v>
      </c>
      <c r="E5072">
        <f t="shared" si="237"/>
        <v>1296.47</v>
      </c>
      <c r="F5072">
        <f t="shared" si="235"/>
        <v>22.371364653243848</v>
      </c>
      <c r="G5072">
        <f t="shared" si="236"/>
        <v>3.76158940397351</v>
      </c>
    </row>
    <row r="5073" spans="1:7" x14ac:dyDescent="0.3">
      <c r="A5073">
        <v>1296726</v>
      </c>
      <c r="B5073">
        <v>800</v>
      </c>
      <c r="C5073">
        <v>366</v>
      </c>
      <c r="E5073">
        <f t="shared" si="237"/>
        <v>1296.7260000000001</v>
      </c>
      <c r="F5073">
        <f t="shared" si="235"/>
        <v>22.371364653243848</v>
      </c>
      <c r="G5073">
        <f t="shared" si="236"/>
        <v>3.76158940397351</v>
      </c>
    </row>
    <row r="5074" spans="1:7" x14ac:dyDescent="0.3">
      <c r="A5074">
        <v>1296982</v>
      </c>
      <c r="B5074">
        <v>800</v>
      </c>
      <c r="C5074">
        <v>369</v>
      </c>
      <c r="E5074">
        <f t="shared" si="237"/>
        <v>1296.982</v>
      </c>
      <c r="F5074">
        <f t="shared" si="235"/>
        <v>22.371364653243848</v>
      </c>
      <c r="G5074">
        <f t="shared" si="236"/>
        <v>3.6821192052980134</v>
      </c>
    </row>
    <row r="5075" spans="1:7" x14ac:dyDescent="0.3">
      <c r="A5075">
        <v>1297238</v>
      </c>
      <c r="B5075">
        <v>800</v>
      </c>
      <c r="C5075">
        <v>363</v>
      </c>
      <c r="E5075">
        <f t="shared" si="237"/>
        <v>1297.2380000000001</v>
      </c>
      <c r="F5075">
        <f t="shared" si="235"/>
        <v>22.371364653243848</v>
      </c>
      <c r="G5075">
        <f t="shared" si="236"/>
        <v>3.8410596026490067</v>
      </c>
    </row>
    <row r="5076" spans="1:7" x14ac:dyDescent="0.3">
      <c r="A5076">
        <v>1297494</v>
      </c>
      <c r="B5076">
        <v>799</v>
      </c>
      <c r="C5076">
        <v>367</v>
      </c>
      <c r="E5076">
        <f t="shared" si="237"/>
        <v>1297.4939999999999</v>
      </c>
      <c r="F5076">
        <f t="shared" si="235"/>
        <v>22.343400447427292</v>
      </c>
      <c r="G5076">
        <f t="shared" si="236"/>
        <v>3.7350993377483444</v>
      </c>
    </row>
    <row r="5077" spans="1:7" x14ac:dyDescent="0.3">
      <c r="A5077">
        <v>1297750</v>
      </c>
      <c r="B5077">
        <v>799</v>
      </c>
      <c r="C5077">
        <v>366</v>
      </c>
      <c r="E5077">
        <f t="shared" si="237"/>
        <v>1297.75</v>
      </c>
      <c r="F5077">
        <f t="shared" si="235"/>
        <v>22.343400447427292</v>
      </c>
      <c r="G5077">
        <f t="shared" si="236"/>
        <v>3.76158940397351</v>
      </c>
    </row>
    <row r="5078" spans="1:7" x14ac:dyDescent="0.3">
      <c r="A5078">
        <v>1298004</v>
      </c>
      <c r="B5078">
        <v>800</v>
      </c>
      <c r="C5078">
        <v>370</v>
      </c>
      <c r="E5078">
        <f t="shared" si="237"/>
        <v>1298.0039999999999</v>
      </c>
      <c r="F5078">
        <f t="shared" si="235"/>
        <v>22.371364653243848</v>
      </c>
      <c r="G5078">
        <f t="shared" si="236"/>
        <v>3.6556291390728477</v>
      </c>
    </row>
    <row r="5079" spans="1:7" x14ac:dyDescent="0.3">
      <c r="A5079">
        <v>1298254</v>
      </c>
      <c r="B5079">
        <v>800</v>
      </c>
      <c r="C5079">
        <v>366</v>
      </c>
      <c r="E5079">
        <f t="shared" si="237"/>
        <v>1298.2539999999999</v>
      </c>
      <c r="F5079">
        <f t="shared" ref="F5079:F5142" si="238">B5079*25/894</f>
        <v>22.371364653243848</v>
      </c>
      <c r="G5079">
        <f t="shared" ref="G5079:G5142" si="239">(508-C5079)/37.75</f>
        <v>3.76158940397351</v>
      </c>
    </row>
    <row r="5080" spans="1:7" x14ac:dyDescent="0.3">
      <c r="A5080">
        <v>1298504</v>
      </c>
      <c r="B5080">
        <v>800</v>
      </c>
      <c r="C5080">
        <v>367</v>
      </c>
      <c r="E5080">
        <f t="shared" si="237"/>
        <v>1298.5039999999999</v>
      </c>
      <c r="F5080">
        <f t="shared" si="238"/>
        <v>22.371364653243848</v>
      </c>
      <c r="G5080">
        <f t="shared" si="239"/>
        <v>3.7350993377483444</v>
      </c>
    </row>
    <row r="5081" spans="1:7" x14ac:dyDescent="0.3">
      <c r="A5081">
        <v>1298754</v>
      </c>
      <c r="B5081">
        <v>799</v>
      </c>
      <c r="C5081">
        <v>367</v>
      </c>
      <c r="E5081">
        <f t="shared" si="237"/>
        <v>1298.7539999999999</v>
      </c>
      <c r="F5081">
        <f t="shared" si="238"/>
        <v>22.343400447427292</v>
      </c>
      <c r="G5081">
        <f t="shared" si="239"/>
        <v>3.7350993377483444</v>
      </c>
    </row>
    <row r="5082" spans="1:7" x14ac:dyDescent="0.3">
      <c r="A5082">
        <v>1299010</v>
      </c>
      <c r="B5082">
        <v>799</v>
      </c>
      <c r="C5082">
        <v>366</v>
      </c>
      <c r="E5082">
        <f t="shared" si="237"/>
        <v>1299.01</v>
      </c>
      <c r="F5082">
        <f t="shared" si="238"/>
        <v>22.343400447427292</v>
      </c>
      <c r="G5082">
        <f t="shared" si="239"/>
        <v>3.76158940397351</v>
      </c>
    </row>
    <row r="5083" spans="1:7" x14ac:dyDescent="0.3">
      <c r="A5083">
        <v>1299265</v>
      </c>
      <c r="B5083">
        <v>799</v>
      </c>
      <c r="C5083">
        <v>365</v>
      </c>
      <c r="E5083">
        <f t="shared" si="237"/>
        <v>1299.2650000000001</v>
      </c>
      <c r="F5083">
        <f t="shared" si="238"/>
        <v>22.343400447427292</v>
      </c>
      <c r="G5083">
        <f t="shared" si="239"/>
        <v>3.7880794701986753</v>
      </c>
    </row>
    <row r="5084" spans="1:7" x14ac:dyDescent="0.3">
      <c r="A5084">
        <v>1299515</v>
      </c>
      <c r="B5084">
        <v>800</v>
      </c>
      <c r="C5084">
        <v>367</v>
      </c>
      <c r="E5084">
        <f t="shared" si="237"/>
        <v>1299.5150000000001</v>
      </c>
      <c r="F5084">
        <f t="shared" si="238"/>
        <v>22.371364653243848</v>
      </c>
      <c r="G5084">
        <f t="shared" si="239"/>
        <v>3.7350993377483444</v>
      </c>
    </row>
    <row r="5085" spans="1:7" x14ac:dyDescent="0.3">
      <c r="A5085">
        <v>1299765</v>
      </c>
      <c r="B5085">
        <v>799</v>
      </c>
      <c r="C5085">
        <v>367</v>
      </c>
      <c r="E5085">
        <f t="shared" si="237"/>
        <v>1299.7650000000001</v>
      </c>
      <c r="F5085">
        <f t="shared" si="238"/>
        <v>22.343400447427292</v>
      </c>
      <c r="G5085">
        <f t="shared" si="239"/>
        <v>3.7350993377483444</v>
      </c>
    </row>
    <row r="5086" spans="1:7" x14ac:dyDescent="0.3">
      <c r="A5086">
        <v>1300015</v>
      </c>
      <c r="B5086">
        <v>800</v>
      </c>
      <c r="C5086">
        <v>368</v>
      </c>
      <c r="E5086">
        <f t="shared" si="237"/>
        <v>1300.0150000000001</v>
      </c>
      <c r="F5086">
        <f t="shared" si="238"/>
        <v>22.371364653243848</v>
      </c>
      <c r="G5086">
        <f t="shared" si="239"/>
        <v>3.7086092715231787</v>
      </c>
    </row>
    <row r="5087" spans="1:7" x14ac:dyDescent="0.3">
      <c r="A5087">
        <v>1300271</v>
      </c>
      <c r="B5087">
        <v>800</v>
      </c>
      <c r="C5087">
        <v>371</v>
      </c>
      <c r="E5087">
        <f t="shared" si="237"/>
        <v>1300.271</v>
      </c>
      <c r="F5087">
        <f t="shared" si="238"/>
        <v>22.371364653243848</v>
      </c>
      <c r="G5087">
        <f t="shared" si="239"/>
        <v>3.629139072847682</v>
      </c>
    </row>
    <row r="5088" spans="1:7" x14ac:dyDescent="0.3">
      <c r="A5088">
        <v>1300526</v>
      </c>
      <c r="B5088">
        <v>800</v>
      </c>
      <c r="C5088">
        <v>364</v>
      </c>
      <c r="E5088">
        <f t="shared" si="237"/>
        <v>1300.5260000000001</v>
      </c>
      <c r="F5088">
        <f t="shared" si="238"/>
        <v>22.371364653243848</v>
      </c>
      <c r="G5088">
        <f t="shared" si="239"/>
        <v>3.814569536423841</v>
      </c>
    </row>
    <row r="5089" spans="1:7" x14ac:dyDescent="0.3">
      <c r="A5089">
        <v>1300782</v>
      </c>
      <c r="B5089">
        <v>800</v>
      </c>
      <c r="C5089">
        <v>364</v>
      </c>
      <c r="E5089">
        <f t="shared" si="237"/>
        <v>1300.7819999999999</v>
      </c>
      <c r="F5089">
        <f t="shared" si="238"/>
        <v>22.371364653243848</v>
      </c>
      <c r="G5089">
        <f t="shared" si="239"/>
        <v>3.814569536423841</v>
      </c>
    </row>
    <row r="5090" spans="1:7" x14ac:dyDescent="0.3">
      <c r="A5090">
        <v>1301038</v>
      </c>
      <c r="B5090">
        <v>800</v>
      </c>
      <c r="C5090">
        <v>366</v>
      </c>
      <c r="E5090">
        <f t="shared" si="237"/>
        <v>1301.038</v>
      </c>
      <c r="F5090">
        <f t="shared" si="238"/>
        <v>22.371364653243848</v>
      </c>
      <c r="G5090">
        <f t="shared" si="239"/>
        <v>3.76158940397351</v>
      </c>
    </row>
    <row r="5091" spans="1:7" x14ac:dyDescent="0.3">
      <c r="A5091">
        <v>1301294</v>
      </c>
      <c r="B5091">
        <v>800</v>
      </c>
      <c r="C5091">
        <v>366</v>
      </c>
      <c r="E5091">
        <f t="shared" si="237"/>
        <v>1301.2940000000001</v>
      </c>
      <c r="F5091">
        <f t="shared" si="238"/>
        <v>22.371364653243848</v>
      </c>
      <c r="G5091">
        <f t="shared" si="239"/>
        <v>3.76158940397351</v>
      </c>
    </row>
    <row r="5092" spans="1:7" x14ac:dyDescent="0.3">
      <c r="A5092">
        <v>1301550</v>
      </c>
      <c r="B5092">
        <v>800</v>
      </c>
      <c r="C5092">
        <v>371</v>
      </c>
      <c r="E5092">
        <f t="shared" si="237"/>
        <v>1301.55</v>
      </c>
      <c r="F5092">
        <f t="shared" si="238"/>
        <v>22.371364653243848</v>
      </c>
      <c r="G5092">
        <f t="shared" si="239"/>
        <v>3.629139072847682</v>
      </c>
    </row>
    <row r="5093" spans="1:7" x14ac:dyDescent="0.3">
      <c r="A5093">
        <v>1301806</v>
      </c>
      <c r="B5093">
        <v>800</v>
      </c>
      <c r="C5093">
        <v>370</v>
      </c>
      <c r="E5093">
        <f t="shared" si="237"/>
        <v>1301.806</v>
      </c>
      <c r="F5093">
        <f t="shared" si="238"/>
        <v>22.371364653243848</v>
      </c>
      <c r="G5093">
        <f t="shared" si="239"/>
        <v>3.6556291390728477</v>
      </c>
    </row>
    <row r="5094" spans="1:7" x14ac:dyDescent="0.3">
      <c r="A5094">
        <v>1302061</v>
      </c>
      <c r="B5094">
        <v>800</v>
      </c>
      <c r="C5094">
        <v>363</v>
      </c>
      <c r="E5094">
        <f t="shared" si="237"/>
        <v>1302.0609999999999</v>
      </c>
      <c r="F5094">
        <f t="shared" si="238"/>
        <v>22.371364653243848</v>
      </c>
      <c r="G5094">
        <f t="shared" si="239"/>
        <v>3.8410596026490067</v>
      </c>
    </row>
    <row r="5095" spans="1:7" x14ac:dyDescent="0.3">
      <c r="A5095">
        <v>1302317</v>
      </c>
      <c r="B5095">
        <v>799</v>
      </c>
      <c r="C5095">
        <v>365</v>
      </c>
      <c r="E5095">
        <f t="shared" si="237"/>
        <v>1302.317</v>
      </c>
      <c r="F5095">
        <f t="shared" si="238"/>
        <v>22.343400447427292</v>
      </c>
      <c r="G5095">
        <f t="shared" si="239"/>
        <v>3.7880794701986753</v>
      </c>
    </row>
    <row r="5096" spans="1:7" x14ac:dyDescent="0.3">
      <c r="A5096">
        <v>1302573</v>
      </c>
      <c r="B5096">
        <v>798</v>
      </c>
      <c r="C5096">
        <v>368</v>
      </c>
      <c r="E5096">
        <f t="shared" si="237"/>
        <v>1302.5730000000001</v>
      </c>
      <c r="F5096">
        <f t="shared" si="238"/>
        <v>22.315436241610737</v>
      </c>
      <c r="G5096">
        <f t="shared" si="239"/>
        <v>3.7086092715231787</v>
      </c>
    </row>
    <row r="5097" spans="1:7" x14ac:dyDescent="0.3">
      <c r="A5097">
        <v>1302829</v>
      </c>
      <c r="B5097">
        <v>799</v>
      </c>
      <c r="C5097">
        <v>364</v>
      </c>
      <c r="E5097">
        <f t="shared" si="237"/>
        <v>1302.829</v>
      </c>
      <c r="F5097">
        <f t="shared" si="238"/>
        <v>22.343400447427292</v>
      </c>
      <c r="G5097">
        <f t="shared" si="239"/>
        <v>3.814569536423841</v>
      </c>
    </row>
    <row r="5098" spans="1:7" x14ac:dyDescent="0.3">
      <c r="A5098">
        <v>1303085</v>
      </c>
      <c r="B5098">
        <v>799</v>
      </c>
      <c r="C5098">
        <v>365</v>
      </c>
      <c r="E5098">
        <f t="shared" si="237"/>
        <v>1303.085</v>
      </c>
      <c r="F5098">
        <f t="shared" si="238"/>
        <v>22.343400447427292</v>
      </c>
      <c r="G5098">
        <f t="shared" si="239"/>
        <v>3.7880794701986753</v>
      </c>
    </row>
    <row r="5099" spans="1:7" x14ac:dyDescent="0.3">
      <c r="A5099">
        <v>1303341</v>
      </c>
      <c r="B5099">
        <v>799</v>
      </c>
      <c r="C5099">
        <v>364</v>
      </c>
      <c r="E5099">
        <f t="shared" si="237"/>
        <v>1303.3409999999999</v>
      </c>
      <c r="F5099">
        <f t="shared" si="238"/>
        <v>22.343400447427292</v>
      </c>
      <c r="G5099">
        <f t="shared" si="239"/>
        <v>3.814569536423841</v>
      </c>
    </row>
    <row r="5100" spans="1:7" x14ac:dyDescent="0.3">
      <c r="A5100">
        <v>1303596</v>
      </c>
      <c r="B5100">
        <v>800</v>
      </c>
      <c r="C5100">
        <v>365</v>
      </c>
      <c r="E5100">
        <f t="shared" si="237"/>
        <v>1303.596</v>
      </c>
      <c r="F5100">
        <f t="shared" si="238"/>
        <v>22.371364653243848</v>
      </c>
      <c r="G5100">
        <f t="shared" si="239"/>
        <v>3.7880794701986753</v>
      </c>
    </row>
    <row r="5101" spans="1:7" x14ac:dyDescent="0.3">
      <c r="A5101">
        <v>1303852</v>
      </c>
      <c r="B5101">
        <v>799</v>
      </c>
      <c r="C5101">
        <v>369</v>
      </c>
      <c r="E5101">
        <f t="shared" si="237"/>
        <v>1303.8520000000001</v>
      </c>
      <c r="F5101">
        <f t="shared" si="238"/>
        <v>22.343400447427292</v>
      </c>
      <c r="G5101">
        <f t="shared" si="239"/>
        <v>3.6821192052980134</v>
      </c>
    </row>
    <row r="5102" spans="1:7" x14ac:dyDescent="0.3">
      <c r="A5102">
        <v>1304108</v>
      </c>
      <c r="B5102">
        <v>799</v>
      </c>
      <c r="C5102">
        <v>369</v>
      </c>
      <c r="E5102">
        <f t="shared" si="237"/>
        <v>1304.1079999999999</v>
      </c>
      <c r="F5102">
        <f t="shared" si="238"/>
        <v>22.343400447427292</v>
      </c>
      <c r="G5102">
        <f t="shared" si="239"/>
        <v>3.6821192052980134</v>
      </c>
    </row>
    <row r="5103" spans="1:7" x14ac:dyDescent="0.3">
      <c r="A5103">
        <v>1304364</v>
      </c>
      <c r="B5103">
        <v>800</v>
      </c>
      <c r="C5103">
        <v>368</v>
      </c>
      <c r="E5103">
        <f t="shared" si="237"/>
        <v>1304.364</v>
      </c>
      <c r="F5103">
        <f t="shared" si="238"/>
        <v>22.371364653243848</v>
      </c>
      <c r="G5103">
        <f t="shared" si="239"/>
        <v>3.7086092715231787</v>
      </c>
    </row>
    <row r="5104" spans="1:7" x14ac:dyDescent="0.3">
      <c r="A5104">
        <v>1304620</v>
      </c>
      <c r="B5104">
        <v>801</v>
      </c>
      <c r="C5104">
        <v>367</v>
      </c>
      <c r="E5104">
        <f t="shared" si="237"/>
        <v>1304.6199999999999</v>
      </c>
      <c r="F5104">
        <f t="shared" si="238"/>
        <v>22.399328859060404</v>
      </c>
      <c r="G5104">
        <f t="shared" si="239"/>
        <v>3.7350993377483444</v>
      </c>
    </row>
    <row r="5105" spans="1:7" x14ac:dyDescent="0.3">
      <c r="A5105">
        <v>1304876</v>
      </c>
      <c r="B5105">
        <v>800</v>
      </c>
      <c r="C5105">
        <v>367</v>
      </c>
      <c r="E5105">
        <f t="shared" si="237"/>
        <v>1304.876</v>
      </c>
      <c r="F5105">
        <f t="shared" si="238"/>
        <v>22.371364653243848</v>
      </c>
      <c r="G5105">
        <f t="shared" si="239"/>
        <v>3.7350993377483444</v>
      </c>
    </row>
    <row r="5106" spans="1:7" x14ac:dyDescent="0.3">
      <c r="A5106">
        <v>1305132</v>
      </c>
      <c r="B5106">
        <v>800</v>
      </c>
      <c r="C5106">
        <v>365</v>
      </c>
      <c r="E5106">
        <f t="shared" si="237"/>
        <v>1305.1320000000001</v>
      </c>
      <c r="F5106">
        <f t="shared" si="238"/>
        <v>22.371364653243848</v>
      </c>
      <c r="G5106">
        <f t="shared" si="239"/>
        <v>3.7880794701986753</v>
      </c>
    </row>
    <row r="5107" spans="1:7" x14ac:dyDescent="0.3">
      <c r="A5107">
        <v>1305387</v>
      </c>
      <c r="B5107">
        <v>800</v>
      </c>
      <c r="C5107">
        <v>369</v>
      </c>
      <c r="E5107">
        <f t="shared" si="237"/>
        <v>1305.3869999999999</v>
      </c>
      <c r="F5107">
        <f t="shared" si="238"/>
        <v>22.371364653243848</v>
      </c>
      <c r="G5107">
        <f t="shared" si="239"/>
        <v>3.6821192052980134</v>
      </c>
    </row>
    <row r="5108" spans="1:7" x14ac:dyDescent="0.3">
      <c r="A5108">
        <v>1305643</v>
      </c>
      <c r="B5108">
        <v>800</v>
      </c>
      <c r="C5108">
        <v>365</v>
      </c>
      <c r="E5108">
        <f t="shared" si="237"/>
        <v>1305.643</v>
      </c>
      <c r="F5108">
        <f t="shared" si="238"/>
        <v>22.371364653243848</v>
      </c>
      <c r="G5108">
        <f t="shared" si="239"/>
        <v>3.7880794701986753</v>
      </c>
    </row>
    <row r="5109" spans="1:7" x14ac:dyDescent="0.3">
      <c r="A5109">
        <v>1305899</v>
      </c>
      <c r="B5109">
        <v>800</v>
      </c>
      <c r="C5109">
        <v>362</v>
      </c>
      <c r="E5109">
        <f t="shared" si="237"/>
        <v>1305.8989999999999</v>
      </c>
      <c r="F5109">
        <f t="shared" si="238"/>
        <v>22.371364653243848</v>
      </c>
      <c r="G5109">
        <f t="shared" si="239"/>
        <v>3.8675496688741724</v>
      </c>
    </row>
    <row r="5110" spans="1:7" x14ac:dyDescent="0.3">
      <c r="A5110">
        <v>1306155</v>
      </c>
      <c r="B5110">
        <v>799</v>
      </c>
      <c r="C5110">
        <v>367</v>
      </c>
      <c r="E5110">
        <f t="shared" si="237"/>
        <v>1306.155</v>
      </c>
      <c r="F5110">
        <f t="shared" si="238"/>
        <v>22.343400447427292</v>
      </c>
      <c r="G5110">
        <f t="shared" si="239"/>
        <v>3.7350993377483444</v>
      </c>
    </row>
    <row r="5111" spans="1:7" x14ac:dyDescent="0.3">
      <c r="A5111">
        <v>1306411</v>
      </c>
      <c r="B5111">
        <v>799</v>
      </c>
      <c r="C5111">
        <v>369</v>
      </c>
      <c r="E5111">
        <f t="shared" si="237"/>
        <v>1306.4110000000001</v>
      </c>
      <c r="F5111">
        <f t="shared" si="238"/>
        <v>22.343400447427292</v>
      </c>
      <c r="G5111">
        <f t="shared" si="239"/>
        <v>3.6821192052980134</v>
      </c>
    </row>
    <row r="5112" spans="1:7" x14ac:dyDescent="0.3">
      <c r="A5112">
        <v>1306667</v>
      </c>
      <c r="B5112">
        <v>799</v>
      </c>
      <c r="C5112">
        <v>363</v>
      </c>
      <c r="E5112">
        <f t="shared" si="237"/>
        <v>1306.6669999999999</v>
      </c>
      <c r="F5112">
        <f t="shared" si="238"/>
        <v>22.343400447427292</v>
      </c>
      <c r="G5112">
        <f t="shared" si="239"/>
        <v>3.8410596026490067</v>
      </c>
    </row>
    <row r="5113" spans="1:7" x14ac:dyDescent="0.3">
      <c r="A5113">
        <v>1306921</v>
      </c>
      <c r="B5113">
        <v>798</v>
      </c>
      <c r="C5113">
        <v>363</v>
      </c>
      <c r="E5113">
        <f t="shared" si="237"/>
        <v>1306.921</v>
      </c>
      <c r="F5113">
        <f t="shared" si="238"/>
        <v>22.315436241610737</v>
      </c>
      <c r="G5113">
        <f t="shared" si="239"/>
        <v>3.8410596026490067</v>
      </c>
    </row>
    <row r="5114" spans="1:7" x14ac:dyDescent="0.3">
      <c r="A5114">
        <v>1307171</v>
      </c>
      <c r="B5114">
        <v>800</v>
      </c>
      <c r="C5114">
        <v>368</v>
      </c>
      <c r="E5114">
        <f t="shared" si="237"/>
        <v>1307.171</v>
      </c>
      <c r="F5114">
        <f t="shared" si="238"/>
        <v>22.371364653243848</v>
      </c>
      <c r="G5114">
        <f t="shared" si="239"/>
        <v>3.7086092715231787</v>
      </c>
    </row>
    <row r="5115" spans="1:7" x14ac:dyDescent="0.3">
      <c r="A5115">
        <v>1307421</v>
      </c>
      <c r="B5115">
        <v>800</v>
      </c>
      <c r="C5115">
        <v>367</v>
      </c>
      <c r="E5115">
        <f t="shared" si="237"/>
        <v>1307.421</v>
      </c>
      <c r="F5115">
        <f t="shared" si="238"/>
        <v>22.371364653243848</v>
      </c>
      <c r="G5115">
        <f t="shared" si="239"/>
        <v>3.7350993377483444</v>
      </c>
    </row>
    <row r="5116" spans="1:7" x14ac:dyDescent="0.3">
      <c r="A5116">
        <v>1307671</v>
      </c>
      <c r="B5116">
        <v>799</v>
      </c>
      <c r="C5116">
        <v>366</v>
      </c>
      <c r="E5116">
        <f t="shared" si="237"/>
        <v>1307.671</v>
      </c>
      <c r="F5116">
        <f t="shared" si="238"/>
        <v>22.343400447427292</v>
      </c>
      <c r="G5116">
        <f t="shared" si="239"/>
        <v>3.76158940397351</v>
      </c>
    </row>
    <row r="5117" spans="1:7" x14ac:dyDescent="0.3">
      <c r="A5117">
        <v>1307927</v>
      </c>
      <c r="B5117">
        <v>799</v>
      </c>
      <c r="C5117">
        <v>368</v>
      </c>
      <c r="E5117">
        <f t="shared" si="237"/>
        <v>1307.9269999999999</v>
      </c>
      <c r="F5117">
        <f t="shared" si="238"/>
        <v>22.343400447427292</v>
      </c>
      <c r="G5117">
        <f t="shared" si="239"/>
        <v>3.7086092715231787</v>
      </c>
    </row>
    <row r="5118" spans="1:7" x14ac:dyDescent="0.3">
      <c r="A5118">
        <v>1308182</v>
      </c>
      <c r="B5118">
        <v>799</v>
      </c>
      <c r="C5118">
        <v>364</v>
      </c>
      <c r="E5118">
        <f t="shared" si="237"/>
        <v>1308.182</v>
      </c>
      <c r="F5118">
        <f t="shared" si="238"/>
        <v>22.343400447427292</v>
      </c>
      <c r="G5118">
        <f t="shared" si="239"/>
        <v>3.814569536423841</v>
      </c>
    </row>
    <row r="5119" spans="1:7" x14ac:dyDescent="0.3">
      <c r="A5119">
        <v>1308432</v>
      </c>
      <c r="B5119">
        <v>800</v>
      </c>
      <c r="C5119">
        <v>371</v>
      </c>
      <c r="E5119">
        <f t="shared" si="237"/>
        <v>1308.432</v>
      </c>
      <c r="F5119">
        <f t="shared" si="238"/>
        <v>22.371364653243848</v>
      </c>
      <c r="G5119">
        <f t="shared" si="239"/>
        <v>3.629139072847682</v>
      </c>
    </row>
    <row r="5120" spans="1:7" x14ac:dyDescent="0.3">
      <c r="A5120">
        <v>1308682</v>
      </c>
      <c r="B5120">
        <v>799</v>
      </c>
      <c r="C5120">
        <v>367</v>
      </c>
      <c r="E5120">
        <f t="shared" si="237"/>
        <v>1308.682</v>
      </c>
      <c r="F5120">
        <f t="shared" si="238"/>
        <v>22.343400447427292</v>
      </c>
      <c r="G5120">
        <f t="shared" si="239"/>
        <v>3.7350993377483444</v>
      </c>
    </row>
    <row r="5121" spans="1:7" x14ac:dyDescent="0.3">
      <c r="A5121">
        <v>1308932</v>
      </c>
      <c r="B5121">
        <v>800</v>
      </c>
      <c r="C5121">
        <v>362</v>
      </c>
      <c r="E5121">
        <f t="shared" si="237"/>
        <v>1308.932</v>
      </c>
      <c r="F5121">
        <f t="shared" si="238"/>
        <v>22.371364653243848</v>
      </c>
      <c r="G5121">
        <f t="shared" si="239"/>
        <v>3.8675496688741724</v>
      </c>
    </row>
    <row r="5122" spans="1:7" x14ac:dyDescent="0.3">
      <c r="A5122">
        <v>1309187</v>
      </c>
      <c r="B5122">
        <v>800</v>
      </c>
      <c r="C5122">
        <v>370</v>
      </c>
      <c r="E5122">
        <f t="shared" si="237"/>
        <v>1309.1869999999999</v>
      </c>
      <c r="F5122">
        <f t="shared" si="238"/>
        <v>22.371364653243848</v>
      </c>
      <c r="G5122">
        <f t="shared" si="239"/>
        <v>3.6556291390728477</v>
      </c>
    </row>
    <row r="5123" spans="1:7" x14ac:dyDescent="0.3">
      <c r="A5123">
        <v>1309443</v>
      </c>
      <c r="B5123">
        <v>800</v>
      </c>
      <c r="C5123">
        <v>365</v>
      </c>
      <c r="E5123">
        <f t="shared" si="237"/>
        <v>1309.443</v>
      </c>
      <c r="F5123">
        <f t="shared" si="238"/>
        <v>22.371364653243848</v>
      </c>
      <c r="G5123">
        <f t="shared" si="239"/>
        <v>3.7880794701986753</v>
      </c>
    </row>
    <row r="5124" spans="1:7" x14ac:dyDescent="0.3">
      <c r="A5124">
        <v>1309699</v>
      </c>
      <c r="B5124">
        <v>800</v>
      </c>
      <c r="C5124">
        <v>368</v>
      </c>
      <c r="E5124">
        <f t="shared" ref="E5124:E5187" si="240">A5124/1000</f>
        <v>1309.6990000000001</v>
      </c>
      <c r="F5124">
        <f t="shared" si="238"/>
        <v>22.371364653243848</v>
      </c>
      <c r="G5124">
        <f t="shared" si="239"/>
        <v>3.7086092715231787</v>
      </c>
    </row>
    <row r="5125" spans="1:7" x14ac:dyDescent="0.3">
      <c r="A5125">
        <v>1309955</v>
      </c>
      <c r="B5125">
        <v>800</v>
      </c>
      <c r="C5125">
        <v>364</v>
      </c>
      <c r="E5125">
        <f t="shared" si="240"/>
        <v>1309.9549999999999</v>
      </c>
      <c r="F5125">
        <f t="shared" si="238"/>
        <v>22.371364653243848</v>
      </c>
      <c r="G5125">
        <f t="shared" si="239"/>
        <v>3.814569536423841</v>
      </c>
    </row>
    <row r="5126" spans="1:7" x14ac:dyDescent="0.3">
      <c r="A5126">
        <v>1310211</v>
      </c>
      <c r="B5126">
        <v>800</v>
      </c>
      <c r="C5126">
        <v>364</v>
      </c>
      <c r="E5126">
        <f t="shared" si="240"/>
        <v>1310.211</v>
      </c>
      <c r="F5126">
        <f t="shared" si="238"/>
        <v>22.371364653243848</v>
      </c>
      <c r="G5126">
        <f t="shared" si="239"/>
        <v>3.814569536423841</v>
      </c>
    </row>
    <row r="5127" spans="1:7" x14ac:dyDescent="0.3">
      <c r="A5127">
        <v>1310467</v>
      </c>
      <c r="B5127">
        <v>799</v>
      </c>
      <c r="C5127">
        <v>365</v>
      </c>
      <c r="E5127">
        <f t="shared" si="240"/>
        <v>1310.4670000000001</v>
      </c>
      <c r="F5127">
        <f t="shared" si="238"/>
        <v>22.343400447427292</v>
      </c>
      <c r="G5127">
        <f t="shared" si="239"/>
        <v>3.7880794701986753</v>
      </c>
    </row>
    <row r="5128" spans="1:7" x14ac:dyDescent="0.3">
      <c r="A5128">
        <v>1310723</v>
      </c>
      <c r="B5128">
        <v>800</v>
      </c>
      <c r="C5128">
        <v>371</v>
      </c>
      <c r="E5128">
        <f t="shared" si="240"/>
        <v>1310.723</v>
      </c>
      <c r="F5128">
        <f t="shared" si="238"/>
        <v>22.371364653243848</v>
      </c>
      <c r="G5128">
        <f t="shared" si="239"/>
        <v>3.629139072847682</v>
      </c>
    </row>
    <row r="5129" spans="1:7" x14ac:dyDescent="0.3">
      <c r="A5129">
        <v>1310978</v>
      </c>
      <c r="B5129">
        <v>799</v>
      </c>
      <c r="C5129">
        <v>363</v>
      </c>
      <c r="E5129">
        <f t="shared" si="240"/>
        <v>1310.9780000000001</v>
      </c>
      <c r="F5129">
        <f t="shared" si="238"/>
        <v>22.343400447427292</v>
      </c>
      <c r="G5129">
        <f t="shared" si="239"/>
        <v>3.8410596026490067</v>
      </c>
    </row>
    <row r="5130" spans="1:7" x14ac:dyDescent="0.3">
      <c r="A5130">
        <v>1311234</v>
      </c>
      <c r="B5130">
        <v>799</v>
      </c>
      <c r="C5130">
        <v>371</v>
      </c>
      <c r="E5130">
        <f t="shared" si="240"/>
        <v>1311.2339999999999</v>
      </c>
      <c r="F5130">
        <f t="shared" si="238"/>
        <v>22.343400447427292</v>
      </c>
      <c r="G5130">
        <f t="shared" si="239"/>
        <v>3.629139072847682</v>
      </c>
    </row>
    <row r="5131" spans="1:7" x14ac:dyDescent="0.3">
      <c r="A5131">
        <v>1311490</v>
      </c>
      <c r="B5131">
        <v>799</v>
      </c>
      <c r="C5131">
        <v>366</v>
      </c>
      <c r="E5131">
        <f t="shared" si="240"/>
        <v>1311.49</v>
      </c>
      <c r="F5131">
        <f t="shared" si="238"/>
        <v>22.343400447427292</v>
      </c>
      <c r="G5131">
        <f t="shared" si="239"/>
        <v>3.76158940397351</v>
      </c>
    </row>
    <row r="5132" spans="1:7" x14ac:dyDescent="0.3">
      <c r="A5132">
        <v>1311746</v>
      </c>
      <c r="B5132">
        <v>799</v>
      </c>
      <c r="C5132">
        <v>369</v>
      </c>
      <c r="E5132">
        <f t="shared" si="240"/>
        <v>1311.7460000000001</v>
      </c>
      <c r="F5132">
        <f t="shared" si="238"/>
        <v>22.343400447427292</v>
      </c>
      <c r="G5132">
        <f t="shared" si="239"/>
        <v>3.6821192052980134</v>
      </c>
    </row>
    <row r="5133" spans="1:7" x14ac:dyDescent="0.3">
      <c r="A5133">
        <v>1312002</v>
      </c>
      <c r="B5133">
        <v>799</v>
      </c>
      <c r="C5133">
        <v>369</v>
      </c>
      <c r="E5133">
        <f t="shared" si="240"/>
        <v>1312.002</v>
      </c>
      <c r="F5133">
        <f t="shared" si="238"/>
        <v>22.343400447427292</v>
      </c>
      <c r="G5133">
        <f t="shared" si="239"/>
        <v>3.6821192052980134</v>
      </c>
    </row>
    <row r="5134" spans="1:7" x14ac:dyDescent="0.3">
      <c r="A5134">
        <v>1312258</v>
      </c>
      <c r="B5134">
        <v>799</v>
      </c>
      <c r="C5134">
        <v>365</v>
      </c>
      <c r="E5134">
        <f t="shared" si="240"/>
        <v>1312.258</v>
      </c>
      <c r="F5134">
        <f t="shared" si="238"/>
        <v>22.343400447427292</v>
      </c>
      <c r="G5134">
        <f t="shared" si="239"/>
        <v>3.7880794701986753</v>
      </c>
    </row>
    <row r="5135" spans="1:7" x14ac:dyDescent="0.3">
      <c r="A5135">
        <v>1312513</v>
      </c>
      <c r="B5135">
        <v>799</v>
      </c>
      <c r="C5135">
        <v>366</v>
      </c>
      <c r="E5135">
        <f t="shared" si="240"/>
        <v>1312.5129999999999</v>
      </c>
      <c r="F5135">
        <f t="shared" si="238"/>
        <v>22.343400447427292</v>
      </c>
      <c r="G5135">
        <f t="shared" si="239"/>
        <v>3.76158940397351</v>
      </c>
    </row>
    <row r="5136" spans="1:7" x14ac:dyDescent="0.3">
      <c r="A5136">
        <v>1312769</v>
      </c>
      <c r="B5136">
        <v>799</v>
      </c>
      <c r="C5136">
        <v>367</v>
      </c>
      <c r="E5136">
        <f t="shared" si="240"/>
        <v>1312.769</v>
      </c>
      <c r="F5136">
        <f t="shared" si="238"/>
        <v>22.343400447427292</v>
      </c>
      <c r="G5136">
        <f t="shared" si="239"/>
        <v>3.7350993377483444</v>
      </c>
    </row>
    <row r="5137" spans="1:7" x14ac:dyDescent="0.3">
      <c r="A5137">
        <v>1313025</v>
      </c>
      <c r="B5137">
        <v>798</v>
      </c>
      <c r="C5137">
        <v>365</v>
      </c>
      <c r="E5137">
        <f t="shared" si="240"/>
        <v>1313.0250000000001</v>
      </c>
      <c r="F5137">
        <f t="shared" si="238"/>
        <v>22.315436241610737</v>
      </c>
      <c r="G5137">
        <f t="shared" si="239"/>
        <v>3.7880794701986753</v>
      </c>
    </row>
    <row r="5138" spans="1:7" x14ac:dyDescent="0.3">
      <c r="A5138">
        <v>1313281</v>
      </c>
      <c r="B5138">
        <v>800</v>
      </c>
      <c r="C5138">
        <v>362</v>
      </c>
      <c r="E5138">
        <f t="shared" si="240"/>
        <v>1313.2809999999999</v>
      </c>
      <c r="F5138">
        <f t="shared" si="238"/>
        <v>22.371364653243848</v>
      </c>
      <c r="G5138">
        <f t="shared" si="239"/>
        <v>3.8675496688741724</v>
      </c>
    </row>
    <row r="5139" spans="1:7" x14ac:dyDescent="0.3">
      <c r="A5139">
        <v>1313537</v>
      </c>
      <c r="B5139">
        <v>800</v>
      </c>
      <c r="C5139">
        <v>367</v>
      </c>
      <c r="E5139">
        <f t="shared" si="240"/>
        <v>1313.537</v>
      </c>
      <c r="F5139">
        <f t="shared" si="238"/>
        <v>22.371364653243848</v>
      </c>
      <c r="G5139">
        <f t="shared" si="239"/>
        <v>3.7350993377483444</v>
      </c>
    </row>
    <row r="5140" spans="1:7" x14ac:dyDescent="0.3">
      <c r="A5140">
        <v>1313793</v>
      </c>
      <c r="B5140">
        <v>800</v>
      </c>
      <c r="C5140">
        <v>362</v>
      </c>
      <c r="E5140">
        <f t="shared" si="240"/>
        <v>1313.7929999999999</v>
      </c>
      <c r="F5140">
        <f t="shared" si="238"/>
        <v>22.371364653243848</v>
      </c>
      <c r="G5140">
        <f t="shared" si="239"/>
        <v>3.8675496688741724</v>
      </c>
    </row>
    <row r="5141" spans="1:7" x14ac:dyDescent="0.3">
      <c r="A5141">
        <v>1314049</v>
      </c>
      <c r="B5141">
        <v>799</v>
      </c>
      <c r="C5141">
        <v>367</v>
      </c>
      <c r="E5141">
        <f t="shared" si="240"/>
        <v>1314.049</v>
      </c>
      <c r="F5141">
        <f t="shared" si="238"/>
        <v>22.343400447427292</v>
      </c>
      <c r="G5141">
        <f t="shared" si="239"/>
        <v>3.7350993377483444</v>
      </c>
    </row>
    <row r="5142" spans="1:7" x14ac:dyDescent="0.3">
      <c r="A5142">
        <v>1314304</v>
      </c>
      <c r="B5142">
        <v>799</v>
      </c>
      <c r="C5142">
        <v>366</v>
      </c>
      <c r="E5142">
        <f t="shared" si="240"/>
        <v>1314.3040000000001</v>
      </c>
      <c r="F5142">
        <f t="shared" si="238"/>
        <v>22.343400447427292</v>
      </c>
      <c r="G5142">
        <f t="shared" si="239"/>
        <v>3.76158940397351</v>
      </c>
    </row>
    <row r="5143" spans="1:7" x14ac:dyDescent="0.3">
      <c r="A5143">
        <v>1314560</v>
      </c>
      <c r="B5143">
        <v>799</v>
      </c>
      <c r="C5143">
        <v>369</v>
      </c>
      <c r="E5143">
        <f t="shared" si="240"/>
        <v>1314.56</v>
      </c>
      <c r="F5143">
        <f t="shared" ref="F5143:F5206" si="241">B5143*25/894</f>
        <v>22.343400447427292</v>
      </c>
      <c r="G5143">
        <f t="shared" ref="G5143:G5206" si="242">(508-C5143)/37.75</f>
        <v>3.6821192052980134</v>
      </c>
    </row>
    <row r="5144" spans="1:7" x14ac:dyDescent="0.3">
      <c r="A5144">
        <v>1314816</v>
      </c>
      <c r="B5144">
        <v>799</v>
      </c>
      <c r="C5144">
        <v>368</v>
      </c>
      <c r="E5144">
        <f t="shared" si="240"/>
        <v>1314.816</v>
      </c>
      <c r="F5144">
        <f t="shared" si="241"/>
        <v>22.343400447427292</v>
      </c>
      <c r="G5144">
        <f t="shared" si="242"/>
        <v>3.7086092715231787</v>
      </c>
    </row>
    <row r="5145" spans="1:7" x14ac:dyDescent="0.3">
      <c r="A5145">
        <v>1315072</v>
      </c>
      <c r="B5145">
        <v>798</v>
      </c>
      <c r="C5145">
        <v>367</v>
      </c>
      <c r="E5145">
        <f t="shared" si="240"/>
        <v>1315.0719999999999</v>
      </c>
      <c r="F5145">
        <f t="shared" si="241"/>
        <v>22.315436241610737</v>
      </c>
      <c r="G5145">
        <f t="shared" si="242"/>
        <v>3.7350993377483444</v>
      </c>
    </row>
    <row r="5146" spans="1:7" x14ac:dyDescent="0.3">
      <c r="A5146">
        <v>1315328</v>
      </c>
      <c r="B5146">
        <v>798</v>
      </c>
      <c r="C5146">
        <v>368</v>
      </c>
      <c r="E5146">
        <f t="shared" si="240"/>
        <v>1315.328</v>
      </c>
      <c r="F5146">
        <f t="shared" si="241"/>
        <v>22.315436241610737</v>
      </c>
      <c r="G5146">
        <f t="shared" si="242"/>
        <v>3.7086092715231787</v>
      </c>
    </row>
    <row r="5147" spans="1:7" x14ac:dyDescent="0.3">
      <c r="A5147">
        <v>1315584</v>
      </c>
      <c r="B5147">
        <v>799</v>
      </c>
      <c r="C5147">
        <v>369</v>
      </c>
      <c r="E5147">
        <f t="shared" si="240"/>
        <v>1315.5840000000001</v>
      </c>
      <c r="F5147">
        <f t="shared" si="241"/>
        <v>22.343400447427292</v>
      </c>
      <c r="G5147">
        <f t="shared" si="242"/>
        <v>3.6821192052980134</v>
      </c>
    </row>
    <row r="5148" spans="1:7" x14ac:dyDescent="0.3">
      <c r="A5148">
        <v>1315838</v>
      </c>
      <c r="B5148">
        <v>798</v>
      </c>
      <c r="C5148">
        <v>367</v>
      </c>
      <c r="E5148">
        <f t="shared" si="240"/>
        <v>1315.838</v>
      </c>
      <c r="F5148">
        <f t="shared" si="241"/>
        <v>22.315436241610737</v>
      </c>
      <c r="G5148">
        <f t="shared" si="242"/>
        <v>3.7350993377483444</v>
      </c>
    </row>
    <row r="5149" spans="1:7" x14ac:dyDescent="0.3">
      <c r="A5149">
        <v>1316088</v>
      </c>
      <c r="B5149">
        <v>799</v>
      </c>
      <c r="C5149">
        <v>363</v>
      </c>
      <c r="E5149">
        <f t="shared" si="240"/>
        <v>1316.088</v>
      </c>
      <c r="F5149">
        <f t="shared" si="241"/>
        <v>22.343400447427292</v>
      </c>
      <c r="G5149">
        <f t="shared" si="242"/>
        <v>3.8410596026490067</v>
      </c>
    </row>
    <row r="5150" spans="1:7" x14ac:dyDescent="0.3">
      <c r="A5150">
        <v>1316338</v>
      </c>
      <c r="B5150">
        <v>799</v>
      </c>
      <c r="C5150">
        <v>366</v>
      </c>
      <c r="E5150">
        <f t="shared" si="240"/>
        <v>1316.338</v>
      </c>
      <c r="F5150">
        <f t="shared" si="241"/>
        <v>22.343400447427292</v>
      </c>
      <c r="G5150">
        <f t="shared" si="242"/>
        <v>3.76158940397351</v>
      </c>
    </row>
    <row r="5151" spans="1:7" x14ac:dyDescent="0.3">
      <c r="A5151">
        <v>1316588</v>
      </c>
      <c r="B5151">
        <v>798</v>
      </c>
      <c r="C5151">
        <v>371</v>
      </c>
      <c r="E5151">
        <f t="shared" si="240"/>
        <v>1316.588</v>
      </c>
      <c r="F5151">
        <f t="shared" si="241"/>
        <v>22.315436241610737</v>
      </c>
      <c r="G5151">
        <f t="shared" si="242"/>
        <v>3.629139072847682</v>
      </c>
    </row>
    <row r="5152" spans="1:7" x14ac:dyDescent="0.3">
      <c r="A5152">
        <v>1316844</v>
      </c>
      <c r="B5152">
        <v>798</v>
      </c>
      <c r="C5152">
        <v>369</v>
      </c>
      <c r="E5152">
        <f t="shared" si="240"/>
        <v>1316.8440000000001</v>
      </c>
      <c r="F5152">
        <f t="shared" si="241"/>
        <v>22.315436241610737</v>
      </c>
      <c r="G5152">
        <f t="shared" si="242"/>
        <v>3.6821192052980134</v>
      </c>
    </row>
    <row r="5153" spans="1:7" x14ac:dyDescent="0.3">
      <c r="A5153">
        <v>1317099</v>
      </c>
      <c r="B5153">
        <v>799</v>
      </c>
      <c r="C5153">
        <v>364</v>
      </c>
      <c r="E5153">
        <f t="shared" si="240"/>
        <v>1317.0989999999999</v>
      </c>
      <c r="F5153">
        <f t="shared" si="241"/>
        <v>22.343400447427292</v>
      </c>
      <c r="G5153">
        <f t="shared" si="242"/>
        <v>3.814569536423841</v>
      </c>
    </row>
    <row r="5154" spans="1:7" x14ac:dyDescent="0.3">
      <c r="A5154">
        <v>1317349</v>
      </c>
      <c r="B5154">
        <v>799</v>
      </c>
      <c r="C5154">
        <v>368</v>
      </c>
      <c r="E5154">
        <f t="shared" si="240"/>
        <v>1317.3489999999999</v>
      </c>
      <c r="F5154">
        <f t="shared" si="241"/>
        <v>22.343400447427292</v>
      </c>
      <c r="G5154">
        <f t="shared" si="242"/>
        <v>3.7086092715231787</v>
      </c>
    </row>
    <row r="5155" spans="1:7" x14ac:dyDescent="0.3">
      <c r="A5155">
        <v>1317599</v>
      </c>
      <c r="B5155">
        <v>798</v>
      </c>
      <c r="C5155">
        <v>365</v>
      </c>
      <c r="E5155">
        <f t="shared" si="240"/>
        <v>1317.5989999999999</v>
      </c>
      <c r="F5155">
        <f t="shared" si="241"/>
        <v>22.315436241610737</v>
      </c>
      <c r="G5155">
        <f t="shared" si="242"/>
        <v>3.7880794701986753</v>
      </c>
    </row>
    <row r="5156" spans="1:7" x14ac:dyDescent="0.3">
      <c r="A5156">
        <v>1317849</v>
      </c>
      <c r="B5156">
        <v>800</v>
      </c>
      <c r="C5156">
        <v>364</v>
      </c>
      <c r="E5156">
        <f t="shared" si="240"/>
        <v>1317.8489999999999</v>
      </c>
      <c r="F5156">
        <f t="shared" si="241"/>
        <v>22.371364653243848</v>
      </c>
      <c r="G5156">
        <f t="shared" si="242"/>
        <v>3.814569536423841</v>
      </c>
    </row>
    <row r="5157" spans="1:7" x14ac:dyDescent="0.3">
      <c r="A5157">
        <v>1318104</v>
      </c>
      <c r="B5157">
        <v>800</v>
      </c>
      <c r="C5157">
        <v>366</v>
      </c>
      <c r="E5157">
        <f t="shared" si="240"/>
        <v>1318.104</v>
      </c>
      <c r="F5157">
        <f t="shared" si="241"/>
        <v>22.371364653243848</v>
      </c>
      <c r="G5157">
        <f t="shared" si="242"/>
        <v>3.76158940397351</v>
      </c>
    </row>
    <row r="5158" spans="1:7" x14ac:dyDescent="0.3">
      <c r="A5158">
        <v>1318360</v>
      </c>
      <c r="B5158">
        <v>799</v>
      </c>
      <c r="C5158">
        <v>368</v>
      </c>
      <c r="E5158">
        <f t="shared" si="240"/>
        <v>1318.36</v>
      </c>
      <c r="F5158">
        <f t="shared" si="241"/>
        <v>22.343400447427292</v>
      </c>
      <c r="G5158">
        <f t="shared" si="242"/>
        <v>3.7086092715231787</v>
      </c>
    </row>
    <row r="5159" spans="1:7" x14ac:dyDescent="0.3">
      <c r="A5159">
        <v>1318616</v>
      </c>
      <c r="B5159">
        <v>799</v>
      </c>
      <c r="C5159">
        <v>371</v>
      </c>
      <c r="E5159">
        <f t="shared" si="240"/>
        <v>1318.616</v>
      </c>
      <c r="F5159">
        <f t="shared" si="241"/>
        <v>22.343400447427292</v>
      </c>
      <c r="G5159">
        <f t="shared" si="242"/>
        <v>3.629139072847682</v>
      </c>
    </row>
    <row r="5160" spans="1:7" x14ac:dyDescent="0.3">
      <c r="A5160">
        <v>1318872</v>
      </c>
      <c r="B5160">
        <v>799</v>
      </c>
      <c r="C5160">
        <v>364</v>
      </c>
      <c r="E5160">
        <f t="shared" si="240"/>
        <v>1318.8720000000001</v>
      </c>
      <c r="F5160">
        <f t="shared" si="241"/>
        <v>22.343400447427292</v>
      </c>
      <c r="G5160">
        <f t="shared" si="242"/>
        <v>3.814569536423841</v>
      </c>
    </row>
    <row r="5161" spans="1:7" x14ac:dyDescent="0.3">
      <c r="A5161">
        <v>1319128</v>
      </c>
      <c r="B5161">
        <v>799</v>
      </c>
      <c r="C5161">
        <v>364</v>
      </c>
      <c r="E5161">
        <f t="shared" si="240"/>
        <v>1319.1279999999999</v>
      </c>
      <c r="F5161">
        <f t="shared" si="241"/>
        <v>22.343400447427292</v>
      </c>
      <c r="G5161">
        <f t="shared" si="242"/>
        <v>3.814569536423841</v>
      </c>
    </row>
    <row r="5162" spans="1:7" x14ac:dyDescent="0.3">
      <c r="A5162">
        <v>1319384</v>
      </c>
      <c r="B5162">
        <v>798</v>
      </c>
      <c r="C5162">
        <v>369</v>
      </c>
      <c r="E5162">
        <f t="shared" si="240"/>
        <v>1319.384</v>
      </c>
      <c r="F5162">
        <f t="shared" si="241"/>
        <v>22.315436241610737</v>
      </c>
      <c r="G5162">
        <f t="shared" si="242"/>
        <v>3.6821192052980134</v>
      </c>
    </row>
    <row r="5163" spans="1:7" x14ac:dyDescent="0.3">
      <c r="A5163">
        <v>1319640</v>
      </c>
      <c r="B5163">
        <v>798</v>
      </c>
      <c r="C5163">
        <v>367</v>
      </c>
      <c r="E5163">
        <f t="shared" si="240"/>
        <v>1319.64</v>
      </c>
      <c r="F5163">
        <f t="shared" si="241"/>
        <v>22.315436241610737</v>
      </c>
      <c r="G5163">
        <f t="shared" si="242"/>
        <v>3.7350993377483444</v>
      </c>
    </row>
    <row r="5164" spans="1:7" x14ac:dyDescent="0.3">
      <c r="A5164">
        <v>1319895</v>
      </c>
      <c r="B5164">
        <v>799</v>
      </c>
      <c r="C5164">
        <v>366</v>
      </c>
      <c r="E5164">
        <f t="shared" si="240"/>
        <v>1319.895</v>
      </c>
      <c r="F5164">
        <f t="shared" si="241"/>
        <v>22.343400447427292</v>
      </c>
      <c r="G5164">
        <f t="shared" si="242"/>
        <v>3.76158940397351</v>
      </c>
    </row>
    <row r="5165" spans="1:7" x14ac:dyDescent="0.3">
      <c r="A5165">
        <v>1320151</v>
      </c>
      <c r="B5165">
        <v>798</v>
      </c>
      <c r="C5165">
        <v>364</v>
      </c>
      <c r="E5165">
        <f t="shared" si="240"/>
        <v>1320.1510000000001</v>
      </c>
      <c r="F5165">
        <f t="shared" si="241"/>
        <v>22.315436241610737</v>
      </c>
      <c r="G5165">
        <f t="shared" si="242"/>
        <v>3.814569536423841</v>
      </c>
    </row>
    <row r="5166" spans="1:7" x14ac:dyDescent="0.3">
      <c r="A5166">
        <v>1320407</v>
      </c>
      <c r="B5166">
        <v>798</v>
      </c>
      <c r="C5166">
        <v>368</v>
      </c>
      <c r="E5166">
        <f t="shared" si="240"/>
        <v>1320.4069999999999</v>
      </c>
      <c r="F5166">
        <f t="shared" si="241"/>
        <v>22.315436241610737</v>
      </c>
      <c r="G5166">
        <f t="shared" si="242"/>
        <v>3.7086092715231787</v>
      </c>
    </row>
    <row r="5167" spans="1:7" x14ac:dyDescent="0.3">
      <c r="A5167">
        <v>1320663</v>
      </c>
      <c r="B5167">
        <v>799</v>
      </c>
      <c r="C5167">
        <v>370</v>
      </c>
      <c r="E5167">
        <f t="shared" si="240"/>
        <v>1320.663</v>
      </c>
      <c r="F5167">
        <f t="shared" si="241"/>
        <v>22.343400447427292</v>
      </c>
      <c r="G5167">
        <f t="shared" si="242"/>
        <v>3.6556291390728477</v>
      </c>
    </row>
    <row r="5168" spans="1:7" x14ac:dyDescent="0.3">
      <c r="A5168">
        <v>1320919</v>
      </c>
      <c r="B5168">
        <v>798</v>
      </c>
      <c r="C5168">
        <v>363</v>
      </c>
      <c r="E5168">
        <f t="shared" si="240"/>
        <v>1320.9190000000001</v>
      </c>
      <c r="F5168">
        <f t="shared" si="241"/>
        <v>22.315436241610737</v>
      </c>
      <c r="G5168">
        <f t="shared" si="242"/>
        <v>3.8410596026490067</v>
      </c>
    </row>
    <row r="5169" spans="1:7" x14ac:dyDescent="0.3">
      <c r="A5169">
        <v>1321175</v>
      </c>
      <c r="B5169">
        <v>799</v>
      </c>
      <c r="C5169">
        <v>367</v>
      </c>
      <c r="E5169">
        <f t="shared" si="240"/>
        <v>1321.175</v>
      </c>
      <c r="F5169">
        <f t="shared" si="241"/>
        <v>22.343400447427292</v>
      </c>
      <c r="G5169">
        <f t="shared" si="242"/>
        <v>3.7350993377483444</v>
      </c>
    </row>
    <row r="5170" spans="1:7" x14ac:dyDescent="0.3">
      <c r="A5170">
        <v>1321430</v>
      </c>
      <c r="B5170">
        <v>799</v>
      </c>
      <c r="C5170">
        <v>365</v>
      </c>
      <c r="E5170">
        <f t="shared" si="240"/>
        <v>1321.43</v>
      </c>
      <c r="F5170">
        <f t="shared" si="241"/>
        <v>22.343400447427292</v>
      </c>
      <c r="G5170">
        <f t="shared" si="242"/>
        <v>3.7880794701986753</v>
      </c>
    </row>
    <row r="5171" spans="1:7" x14ac:dyDescent="0.3">
      <c r="A5171">
        <v>1321686</v>
      </c>
      <c r="B5171">
        <v>800</v>
      </c>
      <c r="C5171">
        <v>365</v>
      </c>
      <c r="E5171">
        <f t="shared" si="240"/>
        <v>1321.6859999999999</v>
      </c>
      <c r="F5171">
        <f t="shared" si="241"/>
        <v>22.371364653243848</v>
      </c>
      <c r="G5171">
        <f t="shared" si="242"/>
        <v>3.7880794701986753</v>
      </c>
    </row>
    <row r="5172" spans="1:7" x14ac:dyDescent="0.3">
      <c r="A5172">
        <v>1321942</v>
      </c>
      <c r="B5172">
        <v>800</v>
      </c>
      <c r="C5172">
        <v>368</v>
      </c>
      <c r="E5172">
        <f t="shared" si="240"/>
        <v>1321.942</v>
      </c>
      <c r="F5172">
        <f t="shared" si="241"/>
        <v>22.371364653243848</v>
      </c>
      <c r="G5172">
        <f t="shared" si="242"/>
        <v>3.7086092715231787</v>
      </c>
    </row>
    <row r="5173" spans="1:7" x14ac:dyDescent="0.3">
      <c r="A5173">
        <v>1322198</v>
      </c>
      <c r="B5173">
        <v>799</v>
      </c>
      <c r="C5173">
        <v>365</v>
      </c>
      <c r="E5173">
        <f t="shared" si="240"/>
        <v>1322.1980000000001</v>
      </c>
      <c r="F5173">
        <f t="shared" si="241"/>
        <v>22.343400447427292</v>
      </c>
      <c r="G5173">
        <f t="shared" si="242"/>
        <v>3.7880794701986753</v>
      </c>
    </row>
    <row r="5174" spans="1:7" x14ac:dyDescent="0.3">
      <c r="A5174">
        <v>1322454</v>
      </c>
      <c r="B5174">
        <v>799</v>
      </c>
      <c r="C5174">
        <v>367</v>
      </c>
      <c r="E5174">
        <f t="shared" si="240"/>
        <v>1322.454</v>
      </c>
      <c r="F5174">
        <f t="shared" si="241"/>
        <v>22.343400447427292</v>
      </c>
      <c r="G5174">
        <f t="shared" si="242"/>
        <v>3.7350993377483444</v>
      </c>
    </row>
    <row r="5175" spans="1:7" x14ac:dyDescent="0.3">
      <c r="A5175">
        <v>1322710</v>
      </c>
      <c r="B5175">
        <v>799</v>
      </c>
      <c r="C5175">
        <v>368</v>
      </c>
      <c r="E5175">
        <f t="shared" si="240"/>
        <v>1322.71</v>
      </c>
      <c r="F5175">
        <f t="shared" si="241"/>
        <v>22.343400447427292</v>
      </c>
      <c r="G5175">
        <f t="shared" si="242"/>
        <v>3.7086092715231787</v>
      </c>
    </row>
    <row r="5176" spans="1:7" x14ac:dyDescent="0.3">
      <c r="A5176">
        <v>1322964</v>
      </c>
      <c r="B5176">
        <v>799</v>
      </c>
      <c r="C5176">
        <v>363</v>
      </c>
      <c r="E5176">
        <f t="shared" si="240"/>
        <v>1322.9639999999999</v>
      </c>
      <c r="F5176">
        <f t="shared" si="241"/>
        <v>22.343400447427292</v>
      </c>
      <c r="G5176">
        <f t="shared" si="242"/>
        <v>3.8410596026490067</v>
      </c>
    </row>
    <row r="5177" spans="1:7" x14ac:dyDescent="0.3">
      <c r="A5177">
        <v>1323214</v>
      </c>
      <c r="B5177">
        <v>798</v>
      </c>
      <c r="C5177">
        <v>368</v>
      </c>
      <c r="E5177">
        <f t="shared" si="240"/>
        <v>1323.2139999999999</v>
      </c>
      <c r="F5177">
        <f t="shared" si="241"/>
        <v>22.315436241610737</v>
      </c>
      <c r="G5177">
        <f t="shared" si="242"/>
        <v>3.7086092715231787</v>
      </c>
    </row>
    <row r="5178" spans="1:7" x14ac:dyDescent="0.3">
      <c r="A5178">
        <v>1323464</v>
      </c>
      <c r="B5178">
        <v>800</v>
      </c>
      <c r="C5178">
        <v>366</v>
      </c>
      <c r="E5178">
        <f t="shared" si="240"/>
        <v>1323.4639999999999</v>
      </c>
      <c r="F5178">
        <f t="shared" si="241"/>
        <v>22.371364653243848</v>
      </c>
      <c r="G5178">
        <f t="shared" si="242"/>
        <v>3.76158940397351</v>
      </c>
    </row>
    <row r="5179" spans="1:7" x14ac:dyDescent="0.3">
      <c r="A5179">
        <v>1323714</v>
      </c>
      <c r="B5179">
        <v>799</v>
      </c>
      <c r="C5179">
        <v>368</v>
      </c>
      <c r="E5179">
        <f t="shared" si="240"/>
        <v>1323.7139999999999</v>
      </c>
      <c r="F5179">
        <f t="shared" si="241"/>
        <v>22.343400447427292</v>
      </c>
      <c r="G5179">
        <f t="shared" si="242"/>
        <v>3.7086092715231787</v>
      </c>
    </row>
    <row r="5180" spans="1:7" x14ac:dyDescent="0.3">
      <c r="A5180">
        <v>1323970</v>
      </c>
      <c r="B5180">
        <v>799</v>
      </c>
      <c r="C5180">
        <v>367</v>
      </c>
      <c r="E5180">
        <f t="shared" si="240"/>
        <v>1323.97</v>
      </c>
      <c r="F5180">
        <f t="shared" si="241"/>
        <v>22.343400447427292</v>
      </c>
      <c r="G5180">
        <f t="shared" si="242"/>
        <v>3.7350993377483444</v>
      </c>
    </row>
    <row r="5181" spans="1:7" x14ac:dyDescent="0.3">
      <c r="A5181">
        <v>1324225</v>
      </c>
      <c r="B5181">
        <v>799</v>
      </c>
      <c r="C5181">
        <v>365</v>
      </c>
      <c r="E5181">
        <f t="shared" si="240"/>
        <v>1324.2249999999999</v>
      </c>
      <c r="F5181">
        <f t="shared" si="241"/>
        <v>22.343400447427292</v>
      </c>
      <c r="G5181">
        <f t="shared" si="242"/>
        <v>3.7880794701986753</v>
      </c>
    </row>
    <row r="5182" spans="1:7" x14ac:dyDescent="0.3">
      <c r="A5182">
        <v>1324475</v>
      </c>
      <c r="B5182">
        <v>799</v>
      </c>
      <c r="C5182">
        <v>370</v>
      </c>
      <c r="E5182">
        <f t="shared" si="240"/>
        <v>1324.4749999999999</v>
      </c>
      <c r="F5182">
        <f t="shared" si="241"/>
        <v>22.343400447427292</v>
      </c>
      <c r="G5182">
        <f t="shared" si="242"/>
        <v>3.6556291390728477</v>
      </c>
    </row>
    <row r="5183" spans="1:7" x14ac:dyDescent="0.3">
      <c r="A5183">
        <v>1324725</v>
      </c>
      <c r="B5183">
        <v>799</v>
      </c>
      <c r="C5183">
        <v>368</v>
      </c>
      <c r="E5183">
        <f t="shared" si="240"/>
        <v>1324.7249999999999</v>
      </c>
      <c r="F5183">
        <f t="shared" si="241"/>
        <v>22.343400447427292</v>
      </c>
      <c r="G5183">
        <f t="shared" si="242"/>
        <v>3.7086092715231787</v>
      </c>
    </row>
    <row r="5184" spans="1:7" x14ac:dyDescent="0.3">
      <c r="A5184">
        <v>1324975</v>
      </c>
      <c r="B5184">
        <v>799</v>
      </c>
      <c r="C5184">
        <v>368</v>
      </c>
      <c r="E5184">
        <f t="shared" si="240"/>
        <v>1324.9749999999999</v>
      </c>
      <c r="F5184">
        <f t="shared" si="241"/>
        <v>22.343400447427292</v>
      </c>
      <c r="G5184">
        <f t="shared" si="242"/>
        <v>3.7086092715231787</v>
      </c>
    </row>
    <row r="5185" spans="1:7" x14ac:dyDescent="0.3">
      <c r="A5185">
        <v>1325231</v>
      </c>
      <c r="B5185">
        <v>799</v>
      </c>
      <c r="C5185">
        <v>366</v>
      </c>
      <c r="E5185">
        <f t="shared" si="240"/>
        <v>1325.231</v>
      </c>
      <c r="F5185">
        <f t="shared" si="241"/>
        <v>22.343400447427292</v>
      </c>
      <c r="G5185">
        <f t="shared" si="242"/>
        <v>3.76158940397351</v>
      </c>
    </row>
    <row r="5186" spans="1:7" x14ac:dyDescent="0.3">
      <c r="A5186">
        <v>1325486</v>
      </c>
      <c r="B5186">
        <v>798</v>
      </c>
      <c r="C5186">
        <v>364</v>
      </c>
      <c r="E5186">
        <f t="shared" si="240"/>
        <v>1325.4860000000001</v>
      </c>
      <c r="F5186">
        <f t="shared" si="241"/>
        <v>22.315436241610737</v>
      </c>
      <c r="G5186">
        <f t="shared" si="242"/>
        <v>3.814569536423841</v>
      </c>
    </row>
    <row r="5187" spans="1:7" x14ac:dyDescent="0.3">
      <c r="A5187">
        <v>1325742</v>
      </c>
      <c r="B5187">
        <v>799</v>
      </c>
      <c r="C5187">
        <v>366</v>
      </c>
      <c r="E5187">
        <f t="shared" si="240"/>
        <v>1325.742</v>
      </c>
      <c r="F5187">
        <f t="shared" si="241"/>
        <v>22.343400447427292</v>
      </c>
      <c r="G5187">
        <f t="shared" si="242"/>
        <v>3.76158940397351</v>
      </c>
    </row>
    <row r="5188" spans="1:7" x14ac:dyDescent="0.3">
      <c r="A5188">
        <v>1325998</v>
      </c>
      <c r="B5188">
        <v>800</v>
      </c>
      <c r="C5188">
        <v>364</v>
      </c>
      <c r="E5188">
        <f t="shared" ref="E5188:E5251" si="243">A5188/1000</f>
        <v>1325.998</v>
      </c>
      <c r="F5188">
        <f t="shared" si="241"/>
        <v>22.371364653243848</v>
      </c>
      <c r="G5188">
        <f t="shared" si="242"/>
        <v>3.814569536423841</v>
      </c>
    </row>
    <row r="5189" spans="1:7" x14ac:dyDescent="0.3">
      <c r="A5189">
        <v>1326254</v>
      </c>
      <c r="B5189">
        <v>799</v>
      </c>
      <c r="C5189">
        <v>368</v>
      </c>
      <c r="E5189">
        <f t="shared" si="243"/>
        <v>1326.2539999999999</v>
      </c>
      <c r="F5189">
        <f t="shared" si="241"/>
        <v>22.343400447427292</v>
      </c>
      <c r="G5189">
        <f t="shared" si="242"/>
        <v>3.7086092715231787</v>
      </c>
    </row>
    <row r="5190" spans="1:7" x14ac:dyDescent="0.3">
      <c r="A5190">
        <v>1326510</v>
      </c>
      <c r="B5190">
        <v>800</v>
      </c>
      <c r="C5190">
        <v>363</v>
      </c>
      <c r="E5190">
        <f t="shared" si="243"/>
        <v>1326.51</v>
      </c>
      <c r="F5190">
        <f t="shared" si="241"/>
        <v>22.371364653243848</v>
      </c>
      <c r="G5190">
        <f t="shared" si="242"/>
        <v>3.8410596026490067</v>
      </c>
    </row>
    <row r="5191" spans="1:7" x14ac:dyDescent="0.3">
      <c r="A5191">
        <v>1326766</v>
      </c>
      <c r="B5191">
        <v>799</v>
      </c>
      <c r="C5191">
        <v>367</v>
      </c>
      <c r="E5191">
        <f t="shared" si="243"/>
        <v>1326.7660000000001</v>
      </c>
      <c r="F5191">
        <f t="shared" si="241"/>
        <v>22.343400447427292</v>
      </c>
      <c r="G5191">
        <f t="shared" si="242"/>
        <v>3.7350993377483444</v>
      </c>
    </row>
    <row r="5192" spans="1:7" x14ac:dyDescent="0.3">
      <c r="A5192">
        <v>1327021</v>
      </c>
      <c r="B5192">
        <v>799</v>
      </c>
      <c r="C5192">
        <v>365</v>
      </c>
      <c r="E5192">
        <f t="shared" si="243"/>
        <v>1327.021</v>
      </c>
      <c r="F5192">
        <f t="shared" si="241"/>
        <v>22.343400447427292</v>
      </c>
      <c r="G5192">
        <f t="shared" si="242"/>
        <v>3.7880794701986753</v>
      </c>
    </row>
    <row r="5193" spans="1:7" x14ac:dyDescent="0.3">
      <c r="A5193">
        <v>1327277</v>
      </c>
      <c r="B5193">
        <v>799</v>
      </c>
      <c r="C5193">
        <v>367</v>
      </c>
      <c r="E5193">
        <f t="shared" si="243"/>
        <v>1327.277</v>
      </c>
      <c r="F5193">
        <f t="shared" si="241"/>
        <v>22.343400447427292</v>
      </c>
      <c r="G5193">
        <f t="shared" si="242"/>
        <v>3.7350993377483444</v>
      </c>
    </row>
    <row r="5194" spans="1:7" x14ac:dyDescent="0.3">
      <c r="A5194">
        <v>1327533</v>
      </c>
      <c r="B5194">
        <v>799</v>
      </c>
      <c r="C5194">
        <v>366</v>
      </c>
      <c r="E5194">
        <f t="shared" si="243"/>
        <v>1327.5329999999999</v>
      </c>
      <c r="F5194">
        <f t="shared" si="241"/>
        <v>22.343400447427292</v>
      </c>
      <c r="G5194">
        <f t="shared" si="242"/>
        <v>3.76158940397351</v>
      </c>
    </row>
    <row r="5195" spans="1:7" x14ac:dyDescent="0.3">
      <c r="A5195">
        <v>1327789</v>
      </c>
      <c r="B5195">
        <v>799</v>
      </c>
      <c r="C5195">
        <v>366</v>
      </c>
      <c r="E5195">
        <f t="shared" si="243"/>
        <v>1327.789</v>
      </c>
      <c r="F5195">
        <f t="shared" si="241"/>
        <v>22.343400447427292</v>
      </c>
      <c r="G5195">
        <f t="shared" si="242"/>
        <v>3.76158940397351</v>
      </c>
    </row>
    <row r="5196" spans="1:7" x14ac:dyDescent="0.3">
      <c r="A5196">
        <v>1328045</v>
      </c>
      <c r="B5196">
        <v>799</v>
      </c>
      <c r="C5196">
        <v>366</v>
      </c>
      <c r="E5196">
        <f t="shared" si="243"/>
        <v>1328.0450000000001</v>
      </c>
      <c r="F5196">
        <f t="shared" si="241"/>
        <v>22.343400447427292</v>
      </c>
      <c r="G5196">
        <f t="shared" si="242"/>
        <v>3.76158940397351</v>
      </c>
    </row>
    <row r="5197" spans="1:7" x14ac:dyDescent="0.3">
      <c r="A5197">
        <v>1328301</v>
      </c>
      <c r="B5197">
        <v>798</v>
      </c>
      <c r="C5197">
        <v>365</v>
      </c>
      <c r="E5197">
        <f t="shared" si="243"/>
        <v>1328.3009999999999</v>
      </c>
      <c r="F5197">
        <f t="shared" si="241"/>
        <v>22.315436241610737</v>
      </c>
      <c r="G5197">
        <f t="shared" si="242"/>
        <v>3.7880794701986753</v>
      </c>
    </row>
    <row r="5198" spans="1:7" x14ac:dyDescent="0.3">
      <c r="A5198">
        <v>1328556</v>
      </c>
      <c r="B5198">
        <v>799</v>
      </c>
      <c r="C5198">
        <v>367</v>
      </c>
      <c r="E5198">
        <f t="shared" si="243"/>
        <v>1328.556</v>
      </c>
      <c r="F5198">
        <f t="shared" si="241"/>
        <v>22.343400447427292</v>
      </c>
      <c r="G5198">
        <f t="shared" si="242"/>
        <v>3.7350993377483444</v>
      </c>
    </row>
    <row r="5199" spans="1:7" x14ac:dyDescent="0.3">
      <c r="A5199">
        <v>1328812</v>
      </c>
      <c r="B5199">
        <v>799</v>
      </c>
      <c r="C5199">
        <v>363</v>
      </c>
      <c r="E5199">
        <f t="shared" si="243"/>
        <v>1328.8119999999999</v>
      </c>
      <c r="F5199">
        <f t="shared" si="241"/>
        <v>22.343400447427292</v>
      </c>
      <c r="G5199">
        <f t="shared" si="242"/>
        <v>3.8410596026490067</v>
      </c>
    </row>
    <row r="5200" spans="1:7" x14ac:dyDescent="0.3">
      <c r="A5200">
        <v>1329068</v>
      </c>
      <c r="B5200">
        <v>798</v>
      </c>
      <c r="C5200">
        <v>364</v>
      </c>
      <c r="E5200">
        <f t="shared" si="243"/>
        <v>1329.068</v>
      </c>
      <c r="F5200">
        <f t="shared" si="241"/>
        <v>22.315436241610737</v>
      </c>
      <c r="G5200">
        <f t="shared" si="242"/>
        <v>3.814569536423841</v>
      </c>
    </row>
    <row r="5201" spans="1:7" x14ac:dyDescent="0.3">
      <c r="A5201">
        <v>1329324</v>
      </c>
      <c r="B5201">
        <v>799</v>
      </c>
      <c r="C5201">
        <v>362</v>
      </c>
      <c r="E5201">
        <f t="shared" si="243"/>
        <v>1329.3240000000001</v>
      </c>
      <c r="F5201">
        <f t="shared" si="241"/>
        <v>22.343400447427292</v>
      </c>
      <c r="G5201">
        <f t="shared" si="242"/>
        <v>3.8675496688741724</v>
      </c>
    </row>
    <row r="5202" spans="1:7" x14ac:dyDescent="0.3">
      <c r="A5202">
        <v>1329580</v>
      </c>
      <c r="B5202">
        <v>799</v>
      </c>
      <c r="C5202">
        <v>365</v>
      </c>
      <c r="E5202">
        <f t="shared" si="243"/>
        <v>1329.58</v>
      </c>
      <c r="F5202">
        <f t="shared" si="241"/>
        <v>22.343400447427292</v>
      </c>
      <c r="G5202">
        <f t="shared" si="242"/>
        <v>3.7880794701986753</v>
      </c>
    </row>
    <row r="5203" spans="1:7" x14ac:dyDescent="0.3">
      <c r="A5203">
        <v>1329836</v>
      </c>
      <c r="B5203">
        <v>798</v>
      </c>
      <c r="C5203">
        <v>368</v>
      </c>
      <c r="E5203">
        <f t="shared" si="243"/>
        <v>1329.836</v>
      </c>
      <c r="F5203">
        <f t="shared" si="241"/>
        <v>22.315436241610737</v>
      </c>
      <c r="G5203">
        <f t="shared" si="242"/>
        <v>3.7086092715231787</v>
      </c>
    </row>
    <row r="5204" spans="1:7" x14ac:dyDescent="0.3">
      <c r="A5204">
        <v>1330092</v>
      </c>
      <c r="B5204">
        <v>799</v>
      </c>
      <c r="C5204">
        <v>370</v>
      </c>
      <c r="E5204">
        <f t="shared" si="243"/>
        <v>1330.0920000000001</v>
      </c>
      <c r="F5204">
        <f t="shared" si="241"/>
        <v>22.343400447427292</v>
      </c>
      <c r="G5204">
        <f t="shared" si="242"/>
        <v>3.6556291390728477</v>
      </c>
    </row>
    <row r="5205" spans="1:7" x14ac:dyDescent="0.3">
      <c r="A5205">
        <v>1330347</v>
      </c>
      <c r="B5205">
        <v>799</v>
      </c>
      <c r="C5205">
        <v>368</v>
      </c>
      <c r="E5205">
        <f t="shared" si="243"/>
        <v>1330.347</v>
      </c>
      <c r="F5205">
        <f t="shared" si="241"/>
        <v>22.343400447427292</v>
      </c>
      <c r="G5205">
        <f t="shared" si="242"/>
        <v>3.7086092715231787</v>
      </c>
    </row>
    <row r="5206" spans="1:7" x14ac:dyDescent="0.3">
      <c r="A5206">
        <v>1330603</v>
      </c>
      <c r="B5206">
        <v>799</v>
      </c>
      <c r="C5206">
        <v>366</v>
      </c>
      <c r="E5206">
        <f t="shared" si="243"/>
        <v>1330.6030000000001</v>
      </c>
      <c r="F5206">
        <f t="shared" si="241"/>
        <v>22.343400447427292</v>
      </c>
      <c r="G5206">
        <f t="shared" si="242"/>
        <v>3.76158940397351</v>
      </c>
    </row>
    <row r="5207" spans="1:7" x14ac:dyDescent="0.3">
      <c r="A5207">
        <v>1330859</v>
      </c>
      <c r="B5207">
        <v>799</v>
      </c>
      <c r="C5207">
        <v>368</v>
      </c>
      <c r="E5207">
        <f t="shared" si="243"/>
        <v>1330.8589999999999</v>
      </c>
      <c r="F5207">
        <f t="shared" ref="F5207:F5270" si="244">B5207*25/894</f>
        <v>22.343400447427292</v>
      </c>
      <c r="G5207">
        <f t="shared" ref="G5207:G5270" si="245">(508-C5207)/37.75</f>
        <v>3.7086092715231787</v>
      </c>
    </row>
    <row r="5208" spans="1:7" x14ac:dyDescent="0.3">
      <c r="A5208">
        <v>1331115</v>
      </c>
      <c r="B5208">
        <v>800</v>
      </c>
      <c r="C5208">
        <v>369</v>
      </c>
      <c r="E5208">
        <f t="shared" si="243"/>
        <v>1331.115</v>
      </c>
      <c r="F5208">
        <f t="shared" si="244"/>
        <v>22.371364653243848</v>
      </c>
      <c r="G5208">
        <f t="shared" si="245"/>
        <v>3.6821192052980134</v>
      </c>
    </row>
    <row r="5209" spans="1:7" x14ac:dyDescent="0.3">
      <c r="A5209">
        <v>1331371</v>
      </c>
      <c r="B5209">
        <v>799</v>
      </c>
      <c r="C5209">
        <v>368</v>
      </c>
      <c r="E5209">
        <f t="shared" si="243"/>
        <v>1331.3710000000001</v>
      </c>
      <c r="F5209">
        <f t="shared" si="244"/>
        <v>22.343400447427292</v>
      </c>
      <c r="G5209">
        <f t="shared" si="245"/>
        <v>3.7086092715231787</v>
      </c>
    </row>
    <row r="5210" spans="1:7" x14ac:dyDescent="0.3">
      <c r="A5210">
        <v>1331627</v>
      </c>
      <c r="B5210">
        <v>799</v>
      </c>
      <c r="C5210">
        <v>367</v>
      </c>
      <c r="E5210">
        <f t="shared" si="243"/>
        <v>1331.627</v>
      </c>
      <c r="F5210">
        <f t="shared" si="244"/>
        <v>22.343400447427292</v>
      </c>
      <c r="G5210">
        <f t="shared" si="245"/>
        <v>3.7350993377483444</v>
      </c>
    </row>
    <row r="5211" spans="1:7" x14ac:dyDescent="0.3">
      <c r="A5211">
        <v>1331881</v>
      </c>
      <c r="B5211">
        <v>799</v>
      </c>
      <c r="C5211">
        <v>367</v>
      </c>
      <c r="E5211">
        <f t="shared" si="243"/>
        <v>1331.8810000000001</v>
      </c>
      <c r="F5211">
        <f t="shared" si="244"/>
        <v>22.343400447427292</v>
      </c>
      <c r="G5211">
        <f t="shared" si="245"/>
        <v>3.7350993377483444</v>
      </c>
    </row>
    <row r="5212" spans="1:7" x14ac:dyDescent="0.3">
      <c r="A5212">
        <v>1332131</v>
      </c>
      <c r="B5212">
        <v>798</v>
      </c>
      <c r="C5212">
        <v>365</v>
      </c>
      <c r="E5212">
        <f t="shared" si="243"/>
        <v>1332.1310000000001</v>
      </c>
      <c r="F5212">
        <f t="shared" si="244"/>
        <v>22.315436241610737</v>
      </c>
      <c r="G5212">
        <f t="shared" si="245"/>
        <v>3.7880794701986753</v>
      </c>
    </row>
    <row r="5213" spans="1:7" x14ac:dyDescent="0.3">
      <c r="A5213">
        <v>1332381</v>
      </c>
      <c r="B5213">
        <v>799</v>
      </c>
      <c r="C5213">
        <v>368</v>
      </c>
      <c r="E5213">
        <f t="shared" si="243"/>
        <v>1332.3810000000001</v>
      </c>
      <c r="F5213">
        <f t="shared" si="244"/>
        <v>22.343400447427292</v>
      </c>
      <c r="G5213">
        <f t="shared" si="245"/>
        <v>3.7086092715231787</v>
      </c>
    </row>
    <row r="5214" spans="1:7" x14ac:dyDescent="0.3">
      <c r="A5214">
        <v>1332631</v>
      </c>
      <c r="B5214">
        <v>798</v>
      </c>
      <c r="C5214">
        <v>367</v>
      </c>
      <c r="E5214">
        <f t="shared" si="243"/>
        <v>1332.6310000000001</v>
      </c>
      <c r="F5214">
        <f t="shared" si="244"/>
        <v>22.315436241610737</v>
      </c>
      <c r="G5214">
        <f t="shared" si="245"/>
        <v>3.7350993377483444</v>
      </c>
    </row>
    <row r="5215" spans="1:7" x14ac:dyDescent="0.3">
      <c r="A5215">
        <v>1332887</v>
      </c>
      <c r="B5215">
        <v>798</v>
      </c>
      <c r="C5215">
        <v>370</v>
      </c>
      <c r="E5215">
        <f t="shared" si="243"/>
        <v>1332.8869999999999</v>
      </c>
      <c r="F5215">
        <f t="shared" si="244"/>
        <v>22.315436241610737</v>
      </c>
      <c r="G5215">
        <f t="shared" si="245"/>
        <v>3.6556291390728477</v>
      </c>
    </row>
    <row r="5216" spans="1:7" x14ac:dyDescent="0.3">
      <c r="A5216">
        <v>1333142</v>
      </c>
      <c r="B5216">
        <v>798</v>
      </c>
      <c r="C5216">
        <v>364</v>
      </c>
      <c r="E5216">
        <f t="shared" si="243"/>
        <v>1333.1420000000001</v>
      </c>
      <c r="F5216">
        <f t="shared" si="244"/>
        <v>22.315436241610737</v>
      </c>
      <c r="G5216">
        <f t="shared" si="245"/>
        <v>3.814569536423841</v>
      </c>
    </row>
    <row r="5217" spans="1:7" x14ac:dyDescent="0.3">
      <c r="A5217">
        <v>1333392</v>
      </c>
      <c r="B5217">
        <v>798</v>
      </c>
      <c r="C5217">
        <v>368</v>
      </c>
      <c r="E5217">
        <f t="shared" si="243"/>
        <v>1333.3920000000001</v>
      </c>
      <c r="F5217">
        <f t="shared" si="244"/>
        <v>22.315436241610737</v>
      </c>
      <c r="G5217">
        <f t="shared" si="245"/>
        <v>3.7086092715231787</v>
      </c>
    </row>
    <row r="5218" spans="1:7" x14ac:dyDescent="0.3">
      <c r="A5218">
        <v>1333642</v>
      </c>
      <c r="B5218">
        <v>799</v>
      </c>
      <c r="C5218">
        <v>364</v>
      </c>
      <c r="E5218">
        <f t="shared" si="243"/>
        <v>1333.6420000000001</v>
      </c>
      <c r="F5218">
        <f t="shared" si="244"/>
        <v>22.343400447427292</v>
      </c>
      <c r="G5218">
        <f t="shared" si="245"/>
        <v>3.814569536423841</v>
      </c>
    </row>
    <row r="5219" spans="1:7" x14ac:dyDescent="0.3">
      <c r="A5219">
        <v>1333892</v>
      </c>
      <c r="B5219">
        <v>798</v>
      </c>
      <c r="C5219">
        <v>365</v>
      </c>
      <c r="E5219">
        <f t="shared" si="243"/>
        <v>1333.8920000000001</v>
      </c>
      <c r="F5219">
        <f t="shared" si="244"/>
        <v>22.315436241610737</v>
      </c>
      <c r="G5219">
        <f t="shared" si="245"/>
        <v>3.7880794701986753</v>
      </c>
    </row>
    <row r="5220" spans="1:7" x14ac:dyDescent="0.3">
      <c r="A5220">
        <v>1334147</v>
      </c>
      <c r="B5220">
        <v>798</v>
      </c>
      <c r="C5220">
        <v>363</v>
      </c>
      <c r="E5220">
        <f t="shared" si="243"/>
        <v>1334.1469999999999</v>
      </c>
      <c r="F5220">
        <f t="shared" si="244"/>
        <v>22.315436241610737</v>
      </c>
      <c r="G5220">
        <f t="shared" si="245"/>
        <v>3.8410596026490067</v>
      </c>
    </row>
    <row r="5221" spans="1:7" x14ac:dyDescent="0.3">
      <c r="A5221">
        <v>1334403</v>
      </c>
      <c r="B5221">
        <v>799</v>
      </c>
      <c r="C5221">
        <v>368</v>
      </c>
      <c r="E5221">
        <f t="shared" si="243"/>
        <v>1334.403</v>
      </c>
      <c r="F5221">
        <f t="shared" si="244"/>
        <v>22.343400447427292</v>
      </c>
      <c r="G5221">
        <f t="shared" si="245"/>
        <v>3.7086092715231787</v>
      </c>
    </row>
    <row r="5222" spans="1:7" x14ac:dyDescent="0.3">
      <c r="A5222">
        <v>1334659</v>
      </c>
      <c r="B5222">
        <v>798</v>
      </c>
      <c r="C5222">
        <v>364</v>
      </c>
      <c r="E5222">
        <f t="shared" si="243"/>
        <v>1334.6590000000001</v>
      </c>
      <c r="F5222">
        <f t="shared" si="244"/>
        <v>22.315436241610737</v>
      </c>
      <c r="G5222">
        <f t="shared" si="245"/>
        <v>3.814569536423841</v>
      </c>
    </row>
    <row r="5223" spans="1:7" x14ac:dyDescent="0.3">
      <c r="A5223">
        <v>1334915</v>
      </c>
      <c r="B5223">
        <v>798</v>
      </c>
      <c r="C5223">
        <v>365</v>
      </c>
      <c r="E5223">
        <f t="shared" si="243"/>
        <v>1334.915</v>
      </c>
      <c r="F5223">
        <f t="shared" si="244"/>
        <v>22.315436241610737</v>
      </c>
      <c r="G5223">
        <f t="shared" si="245"/>
        <v>3.7880794701986753</v>
      </c>
    </row>
    <row r="5224" spans="1:7" x14ac:dyDescent="0.3">
      <c r="A5224">
        <v>1335171</v>
      </c>
      <c r="B5224">
        <v>799</v>
      </c>
      <c r="C5224">
        <v>371</v>
      </c>
      <c r="E5224">
        <f t="shared" si="243"/>
        <v>1335.171</v>
      </c>
      <c r="F5224">
        <f t="shared" si="244"/>
        <v>22.343400447427292</v>
      </c>
      <c r="G5224">
        <f t="shared" si="245"/>
        <v>3.629139072847682</v>
      </c>
    </row>
    <row r="5225" spans="1:7" x14ac:dyDescent="0.3">
      <c r="A5225">
        <v>1335427</v>
      </c>
      <c r="B5225">
        <v>799</v>
      </c>
      <c r="C5225">
        <v>368</v>
      </c>
      <c r="E5225">
        <f t="shared" si="243"/>
        <v>1335.4269999999999</v>
      </c>
      <c r="F5225">
        <f t="shared" si="244"/>
        <v>22.343400447427292</v>
      </c>
      <c r="G5225">
        <f t="shared" si="245"/>
        <v>3.7086092715231787</v>
      </c>
    </row>
    <row r="5226" spans="1:7" x14ac:dyDescent="0.3">
      <c r="A5226">
        <v>1335683</v>
      </c>
      <c r="B5226">
        <v>799</v>
      </c>
      <c r="C5226">
        <v>368</v>
      </c>
      <c r="E5226">
        <f t="shared" si="243"/>
        <v>1335.683</v>
      </c>
      <c r="F5226">
        <f t="shared" si="244"/>
        <v>22.343400447427292</v>
      </c>
      <c r="G5226">
        <f t="shared" si="245"/>
        <v>3.7086092715231787</v>
      </c>
    </row>
    <row r="5227" spans="1:7" x14ac:dyDescent="0.3">
      <c r="A5227">
        <v>1335938</v>
      </c>
      <c r="B5227">
        <v>799</v>
      </c>
      <c r="C5227">
        <v>364</v>
      </c>
      <c r="E5227">
        <f t="shared" si="243"/>
        <v>1335.9380000000001</v>
      </c>
      <c r="F5227">
        <f t="shared" si="244"/>
        <v>22.343400447427292</v>
      </c>
      <c r="G5227">
        <f t="shared" si="245"/>
        <v>3.814569536423841</v>
      </c>
    </row>
    <row r="5228" spans="1:7" x14ac:dyDescent="0.3">
      <c r="A5228">
        <v>1336194</v>
      </c>
      <c r="B5228">
        <v>799</v>
      </c>
      <c r="C5228">
        <v>365</v>
      </c>
      <c r="E5228">
        <f t="shared" si="243"/>
        <v>1336.194</v>
      </c>
      <c r="F5228">
        <f t="shared" si="244"/>
        <v>22.343400447427292</v>
      </c>
      <c r="G5228">
        <f t="shared" si="245"/>
        <v>3.7880794701986753</v>
      </c>
    </row>
    <row r="5229" spans="1:7" x14ac:dyDescent="0.3">
      <c r="A5229">
        <v>1336450</v>
      </c>
      <c r="B5229">
        <v>799</v>
      </c>
      <c r="C5229">
        <v>368</v>
      </c>
      <c r="E5229">
        <f t="shared" si="243"/>
        <v>1336.45</v>
      </c>
      <c r="F5229">
        <f t="shared" si="244"/>
        <v>22.343400447427292</v>
      </c>
      <c r="G5229">
        <f t="shared" si="245"/>
        <v>3.7086092715231787</v>
      </c>
    </row>
    <row r="5230" spans="1:7" x14ac:dyDescent="0.3">
      <c r="A5230">
        <v>1336706</v>
      </c>
      <c r="B5230">
        <v>799</v>
      </c>
      <c r="C5230">
        <v>365</v>
      </c>
      <c r="E5230">
        <f t="shared" si="243"/>
        <v>1336.7059999999999</v>
      </c>
      <c r="F5230">
        <f t="shared" si="244"/>
        <v>22.343400447427292</v>
      </c>
      <c r="G5230">
        <f t="shared" si="245"/>
        <v>3.7880794701986753</v>
      </c>
    </row>
    <row r="5231" spans="1:7" x14ac:dyDescent="0.3">
      <c r="A5231">
        <v>1336962</v>
      </c>
      <c r="B5231">
        <v>799</v>
      </c>
      <c r="C5231">
        <v>362</v>
      </c>
      <c r="E5231">
        <f t="shared" si="243"/>
        <v>1336.962</v>
      </c>
      <c r="F5231">
        <f t="shared" si="244"/>
        <v>22.343400447427292</v>
      </c>
      <c r="G5231">
        <f t="shared" si="245"/>
        <v>3.8675496688741724</v>
      </c>
    </row>
    <row r="5232" spans="1:7" x14ac:dyDescent="0.3">
      <c r="A5232">
        <v>1337218</v>
      </c>
      <c r="B5232">
        <v>799</v>
      </c>
      <c r="C5232">
        <v>366</v>
      </c>
      <c r="E5232">
        <f t="shared" si="243"/>
        <v>1337.2180000000001</v>
      </c>
      <c r="F5232">
        <f t="shared" si="244"/>
        <v>22.343400447427292</v>
      </c>
      <c r="G5232">
        <f t="shared" si="245"/>
        <v>3.76158940397351</v>
      </c>
    </row>
    <row r="5233" spans="1:7" x14ac:dyDescent="0.3">
      <c r="A5233">
        <v>1337473</v>
      </c>
      <c r="B5233">
        <v>798</v>
      </c>
      <c r="C5233">
        <v>368</v>
      </c>
      <c r="E5233">
        <f t="shared" si="243"/>
        <v>1337.473</v>
      </c>
      <c r="F5233">
        <f t="shared" si="244"/>
        <v>22.315436241610737</v>
      </c>
      <c r="G5233">
        <f t="shared" si="245"/>
        <v>3.7086092715231787</v>
      </c>
    </row>
    <row r="5234" spans="1:7" x14ac:dyDescent="0.3">
      <c r="A5234">
        <v>1337729</v>
      </c>
      <c r="B5234">
        <v>798</v>
      </c>
      <c r="C5234">
        <v>367</v>
      </c>
      <c r="E5234">
        <f t="shared" si="243"/>
        <v>1337.729</v>
      </c>
      <c r="F5234">
        <f t="shared" si="244"/>
        <v>22.315436241610737</v>
      </c>
      <c r="G5234">
        <f t="shared" si="245"/>
        <v>3.7350993377483444</v>
      </c>
    </row>
    <row r="5235" spans="1:7" x14ac:dyDescent="0.3">
      <c r="A5235">
        <v>1337985</v>
      </c>
      <c r="B5235">
        <v>798</v>
      </c>
      <c r="C5235">
        <v>367</v>
      </c>
      <c r="E5235">
        <f t="shared" si="243"/>
        <v>1337.9849999999999</v>
      </c>
      <c r="F5235">
        <f t="shared" si="244"/>
        <v>22.315436241610737</v>
      </c>
      <c r="G5235">
        <f t="shared" si="245"/>
        <v>3.7350993377483444</v>
      </c>
    </row>
    <row r="5236" spans="1:7" x14ac:dyDescent="0.3">
      <c r="A5236">
        <v>1338241</v>
      </c>
      <c r="B5236">
        <v>798</v>
      </c>
      <c r="C5236">
        <v>363</v>
      </c>
      <c r="E5236">
        <f t="shared" si="243"/>
        <v>1338.241</v>
      </c>
      <c r="F5236">
        <f t="shared" si="244"/>
        <v>22.315436241610737</v>
      </c>
      <c r="G5236">
        <f t="shared" si="245"/>
        <v>3.8410596026490067</v>
      </c>
    </row>
    <row r="5237" spans="1:7" x14ac:dyDescent="0.3">
      <c r="A5237">
        <v>1338497</v>
      </c>
      <c r="B5237">
        <v>799</v>
      </c>
      <c r="C5237">
        <v>365</v>
      </c>
      <c r="E5237">
        <f t="shared" si="243"/>
        <v>1338.4970000000001</v>
      </c>
      <c r="F5237">
        <f t="shared" si="244"/>
        <v>22.343400447427292</v>
      </c>
      <c r="G5237">
        <f t="shared" si="245"/>
        <v>3.7880794701986753</v>
      </c>
    </row>
    <row r="5238" spans="1:7" x14ac:dyDescent="0.3">
      <c r="A5238">
        <v>1338753</v>
      </c>
      <c r="B5238">
        <v>798</v>
      </c>
      <c r="C5238">
        <v>367</v>
      </c>
      <c r="E5238">
        <f t="shared" si="243"/>
        <v>1338.7529999999999</v>
      </c>
      <c r="F5238">
        <f t="shared" si="244"/>
        <v>22.315436241610737</v>
      </c>
      <c r="G5238">
        <f t="shared" si="245"/>
        <v>3.7350993377483444</v>
      </c>
    </row>
    <row r="5239" spans="1:7" x14ac:dyDescent="0.3">
      <c r="A5239">
        <v>1339009</v>
      </c>
      <c r="B5239">
        <v>798</v>
      </c>
      <c r="C5239">
        <v>368</v>
      </c>
      <c r="E5239">
        <f t="shared" si="243"/>
        <v>1339.009</v>
      </c>
      <c r="F5239">
        <f t="shared" si="244"/>
        <v>22.315436241610737</v>
      </c>
      <c r="G5239">
        <f t="shared" si="245"/>
        <v>3.7086092715231787</v>
      </c>
    </row>
    <row r="5240" spans="1:7" x14ac:dyDescent="0.3">
      <c r="A5240">
        <v>1339264</v>
      </c>
      <c r="B5240">
        <v>798</v>
      </c>
      <c r="C5240">
        <v>366</v>
      </c>
      <c r="E5240">
        <f t="shared" si="243"/>
        <v>1339.2639999999999</v>
      </c>
      <c r="F5240">
        <f t="shared" si="244"/>
        <v>22.315436241610737</v>
      </c>
      <c r="G5240">
        <f t="shared" si="245"/>
        <v>3.76158940397351</v>
      </c>
    </row>
    <row r="5241" spans="1:7" x14ac:dyDescent="0.3">
      <c r="A5241">
        <v>1339520</v>
      </c>
      <c r="B5241">
        <v>798</v>
      </c>
      <c r="C5241">
        <v>365</v>
      </c>
      <c r="E5241">
        <f t="shared" si="243"/>
        <v>1339.52</v>
      </c>
      <c r="F5241">
        <f t="shared" si="244"/>
        <v>22.315436241610737</v>
      </c>
      <c r="G5241">
        <f t="shared" si="245"/>
        <v>3.7880794701986753</v>
      </c>
    </row>
    <row r="5242" spans="1:7" x14ac:dyDescent="0.3">
      <c r="A5242">
        <v>1339776</v>
      </c>
      <c r="B5242">
        <v>798</v>
      </c>
      <c r="C5242">
        <v>368</v>
      </c>
      <c r="E5242">
        <f t="shared" si="243"/>
        <v>1339.7760000000001</v>
      </c>
      <c r="F5242">
        <f t="shared" si="244"/>
        <v>22.315436241610737</v>
      </c>
      <c r="G5242">
        <f t="shared" si="245"/>
        <v>3.7086092715231787</v>
      </c>
    </row>
    <row r="5243" spans="1:7" x14ac:dyDescent="0.3">
      <c r="A5243">
        <v>1340032</v>
      </c>
      <c r="B5243">
        <v>798</v>
      </c>
      <c r="C5243">
        <v>367</v>
      </c>
      <c r="E5243">
        <f t="shared" si="243"/>
        <v>1340.0319999999999</v>
      </c>
      <c r="F5243">
        <f t="shared" si="244"/>
        <v>22.315436241610737</v>
      </c>
      <c r="G5243">
        <f t="shared" si="245"/>
        <v>3.7350993377483444</v>
      </c>
    </row>
    <row r="5244" spans="1:7" x14ac:dyDescent="0.3">
      <c r="A5244">
        <v>1340288</v>
      </c>
      <c r="B5244">
        <v>799</v>
      </c>
      <c r="C5244">
        <v>362</v>
      </c>
      <c r="E5244">
        <f t="shared" si="243"/>
        <v>1340.288</v>
      </c>
      <c r="F5244">
        <f t="shared" si="244"/>
        <v>22.343400447427292</v>
      </c>
      <c r="G5244">
        <f t="shared" si="245"/>
        <v>3.8675496688741724</v>
      </c>
    </row>
    <row r="5245" spans="1:7" x14ac:dyDescent="0.3">
      <c r="A5245">
        <v>1340544</v>
      </c>
      <c r="B5245">
        <v>799</v>
      </c>
      <c r="C5245">
        <v>366</v>
      </c>
      <c r="E5245">
        <f t="shared" si="243"/>
        <v>1340.5440000000001</v>
      </c>
      <c r="F5245">
        <f t="shared" si="244"/>
        <v>22.343400447427292</v>
      </c>
      <c r="G5245">
        <f t="shared" si="245"/>
        <v>3.76158940397351</v>
      </c>
    </row>
    <row r="5246" spans="1:7" x14ac:dyDescent="0.3">
      <c r="A5246">
        <v>1340798</v>
      </c>
      <c r="B5246">
        <v>799</v>
      </c>
      <c r="C5246">
        <v>368</v>
      </c>
      <c r="E5246">
        <f t="shared" si="243"/>
        <v>1340.798</v>
      </c>
      <c r="F5246">
        <f t="shared" si="244"/>
        <v>22.343400447427292</v>
      </c>
      <c r="G5246">
        <f t="shared" si="245"/>
        <v>3.7086092715231787</v>
      </c>
    </row>
    <row r="5247" spans="1:7" x14ac:dyDescent="0.3">
      <c r="A5247">
        <v>1341048</v>
      </c>
      <c r="B5247">
        <v>799</v>
      </c>
      <c r="C5247">
        <v>370</v>
      </c>
      <c r="E5247">
        <f t="shared" si="243"/>
        <v>1341.048</v>
      </c>
      <c r="F5247">
        <f t="shared" si="244"/>
        <v>22.343400447427292</v>
      </c>
      <c r="G5247">
        <f t="shared" si="245"/>
        <v>3.6556291390728477</v>
      </c>
    </row>
    <row r="5248" spans="1:7" x14ac:dyDescent="0.3">
      <c r="A5248">
        <v>1341298</v>
      </c>
      <c r="B5248">
        <v>798</v>
      </c>
      <c r="C5248">
        <v>368</v>
      </c>
      <c r="E5248">
        <f t="shared" si="243"/>
        <v>1341.298</v>
      </c>
      <c r="F5248">
        <f t="shared" si="244"/>
        <v>22.315436241610737</v>
      </c>
      <c r="G5248">
        <f t="shared" si="245"/>
        <v>3.7086092715231787</v>
      </c>
    </row>
    <row r="5249" spans="1:7" x14ac:dyDescent="0.3">
      <c r="A5249">
        <v>1341548</v>
      </c>
      <c r="B5249">
        <v>799</v>
      </c>
      <c r="C5249">
        <v>368</v>
      </c>
      <c r="E5249">
        <f t="shared" si="243"/>
        <v>1341.548</v>
      </c>
      <c r="F5249">
        <f t="shared" si="244"/>
        <v>22.343400447427292</v>
      </c>
      <c r="G5249">
        <f t="shared" si="245"/>
        <v>3.7086092715231787</v>
      </c>
    </row>
    <row r="5250" spans="1:7" x14ac:dyDescent="0.3">
      <c r="A5250">
        <v>1341804</v>
      </c>
      <c r="B5250">
        <v>799</v>
      </c>
      <c r="C5250">
        <v>365</v>
      </c>
      <c r="E5250">
        <f t="shared" si="243"/>
        <v>1341.8040000000001</v>
      </c>
      <c r="F5250">
        <f t="shared" si="244"/>
        <v>22.343400447427292</v>
      </c>
      <c r="G5250">
        <f t="shared" si="245"/>
        <v>3.7880794701986753</v>
      </c>
    </row>
    <row r="5251" spans="1:7" x14ac:dyDescent="0.3">
      <c r="A5251">
        <v>1342059</v>
      </c>
      <c r="B5251">
        <v>798</v>
      </c>
      <c r="C5251">
        <v>366</v>
      </c>
      <c r="E5251">
        <f t="shared" si="243"/>
        <v>1342.059</v>
      </c>
      <c r="F5251">
        <f t="shared" si="244"/>
        <v>22.315436241610737</v>
      </c>
      <c r="G5251">
        <f t="shared" si="245"/>
        <v>3.76158940397351</v>
      </c>
    </row>
    <row r="5252" spans="1:7" x14ac:dyDescent="0.3">
      <c r="A5252">
        <v>1342309</v>
      </c>
      <c r="B5252">
        <v>798</v>
      </c>
      <c r="C5252">
        <v>369</v>
      </c>
      <c r="E5252">
        <f t="shared" ref="E5252:E5315" si="246">A5252/1000</f>
        <v>1342.309</v>
      </c>
      <c r="F5252">
        <f t="shared" si="244"/>
        <v>22.315436241610737</v>
      </c>
      <c r="G5252">
        <f t="shared" si="245"/>
        <v>3.6821192052980134</v>
      </c>
    </row>
    <row r="5253" spans="1:7" x14ac:dyDescent="0.3">
      <c r="A5253">
        <v>1342559</v>
      </c>
      <c r="B5253">
        <v>799</v>
      </c>
      <c r="C5253">
        <v>367</v>
      </c>
      <c r="E5253">
        <f t="shared" si="246"/>
        <v>1342.559</v>
      </c>
      <c r="F5253">
        <f t="shared" si="244"/>
        <v>22.343400447427292</v>
      </c>
      <c r="G5253">
        <f t="shared" si="245"/>
        <v>3.7350993377483444</v>
      </c>
    </row>
    <row r="5254" spans="1:7" x14ac:dyDescent="0.3">
      <c r="A5254">
        <v>1342809</v>
      </c>
      <c r="B5254">
        <v>798</v>
      </c>
      <c r="C5254">
        <v>368</v>
      </c>
      <c r="E5254">
        <f t="shared" si="246"/>
        <v>1342.809</v>
      </c>
      <c r="F5254">
        <f t="shared" si="244"/>
        <v>22.315436241610737</v>
      </c>
      <c r="G5254">
        <f t="shared" si="245"/>
        <v>3.7086092715231787</v>
      </c>
    </row>
    <row r="5255" spans="1:7" x14ac:dyDescent="0.3">
      <c r="A5255">
        <v>1343064</v>
      </c>
      <c r="B5255">
        <v>799</v>
      </c>
      <c r="C5255">
        <v>366</v>
      </c>
      <c r="E5255">
        <f t="shared" si="246"/>
        <v>1343.0640000000001</v>
      </c>
      <c r="F5255">
        <f t="shared" si="244"/>
        <v>22.343400447427292</v>
      </c>
      <c r="G5255">
        <f t="shared" si="245"/>
        <v>3.76158940397351</v>
      </c>
    </row>
    <row r="5256" spans="1:7" x14ac:dyDescent="0.3">
      <c r="A5256">
        <v>1343320</v>
      </c>
      <c r="B5256">
        <v>798</v>
      </c>
      <c r="C5256">
        <v>368</v>
      </c>
      <c r="E5256">
        <f t="shared" si="246"/>
        <v>1343.32</v>
      </c>
      <c r="F5256">
        <f t="shared" si="244"/>
        <v>22.315436241610737</v>
      </c>
      <c r="G5256">
        <f t="shared" si="245"/>
        <v>3.7086092715231787</v>
      </c>
    </row>
    <row r="5257" spans="1:7" x14ac:dyDescent="0.3">
      <c r="A5257">
        <v>1343576</v>
      </c>
      <c r="B5257">
        <v>799</v>
      </c>
      <c r="C5257">
        <v>365</v>
      </c>
      <c r="E5257">
        <f t="shared" si="246"/>
        <v>1343.576</v>
      </c>
      <c r="F5257">
        <f t="shared" si="244"/>
        <v>22.343400447427292</v>
      </c>
      <c r="G5257">
        <f t="shared" si="245"/>
        <v>3.7880794701986753</v>
      </c>
    </row>
    <row r="5258" spans="1:7" x14ac:dyDescent="0.3">
      <c r="A5258">
        <v>1343832</v>
      </c>
      <c r="B5258">
        <v>798</v>
      </c>
      <c r="C5258">
        <v>367</v>
      </c>
      <c r="E5258">
        <f t="shared" si="246"/>
        <v>1343.8320000000001</v>
      </c>
      <c r="F5258">
        <f t="shared" si="244"/>
        <v>22.315436241610737</v>
      </c>
      <c r="G5258">
        <f t="shared" si="245"/>
        <v>3.7350993377483444</v>
      </c>
    </row>
    <row r="5259" spans="1:7" x14ac:dyDescent="0.3">
      <c r="A5259">
        <v>1344088</v>
      </c>
      <c r="B5259">
        <v>798</v>
      </c>
      <c r="C5259">
        <v>364</v>
      </c>
      <c r="E5259">
        <f t="shared" si="246"/>
        <v>1344.088</v>
      </c>
      <c r="F5259">
        <f t="shared" si="244"/>
        <v>22.315436241610737</v>
      </c>
      <c r="G5259">
        <f t="shared" si="245"/>
        <v>3.814569536423841</v>
      </c>
    </row>
    <row r="5260" spans="1:7" x14ac:dyDescent="0.3">
      <c r="A5260">
        <v>1344344</v>
      </c>
      <c r="B5260">
        <v>798</v>
      </c>
      <c r="C5260">
        <v>365</v>
      </c>
      <c r="E5260">
        <f t="shared" si="246"/>
        <v>1344.3440000000001</v>
      </c>
      <c r="F5260">
        <f t="shared" si="244"/>
        <v>22.315436241610737</v>
      </c>
      <c r="G5260">
        <f t="shared" si="245"/>
        <v>3.7880794701986753</v>
      </c>
    </row>
    <row r="5261" spans="1:7" x14ac:dyDescent="0.3">
      <c r="A5261">
        <v>1344600</v>
      </c>
      <c r="B5261">
        <v>798</v>
      </c>
      <c r="C5261">
        <v>365</v>
      </c>
      <c r="E5261">
        <f t="shared" si="246"/>
        <v>1344.6</v>
      </c>
      <c r="F5261">
        <f t="shared" si="244"/>
        <v>22.315436241610737</v>
      </c>
      <c r="G5261">
        <f t="shared" si="245"/>
        <v>3.7880794701986753</v>
      </c>
    </row>
    <row r="5262" spans="1:7" x14ac:dyDescent="0.3">
      <c r="A5262">
        <v>1344855</v>
      </c>
      <c r="B5262">
        <v>798</v>
      </c>
      <c r="C5262">
        <v>366</v>
      </c>
      <c r="E5262">
        <f t="shared" si="246"/>
        <v>1344.855</v>
      </c>
      <c r="F5262">
        <f t="shared" si="244"/>
        <v>22.315436241610737</v>
      </c>
      <c r="G5262">
        <f t="shared" si="245"/>
        <v>3.76158940397351</v>
      </c>
    </row>
    <row r="5263" spans="1:7" x14ac:dyDescent="0.3">
      <c r="A5263">
        <v>1345111</v>
      </c>
      <c r="B5263">
        <v>798</v>
      </c>
      <c r="C5263">
        <v>367</v>
      </c>
      <c r="E5263">
        <f t="shared" si="246"/>
        <v>1345.1110000000001</v>
      </c>
      <c r="F5263">
        <f t="shared" si="244"/>
        <v>22.315436241610737</v>
      </c>
      <c r="G5263">
        <f t="shared" si="245"/>
        <v>3.7350993377483444</v>
      </c>
    </row>
    <row r="5264" spans="1:7" x14ac:dyDescent="0.3">
      <c r="A5264">
        <v>1345367</v>
      </c>
      <c r="B5264">
        <v>799</v>
      </c>
      <c r="C5264">
        <v>366</v>
      </c>
      <c r="E5264">
        <f t="shared" si="246"/>
        <v>1345.367</v>
      </c>
      <c r="F5264">
        <f t="shared" si="244"/>
        <v>22.343400447427292</v>
      </c>
      <c r="G5264">
        <f t="shared" si="245"/>
        <v>3.76158940397351</v>
      </c>
    </row>
    <row r="5265" spans="1:7" x14ac:dyDescent="0.3">
      <c r="A5265">
        <v>1345623</v>
      </c>
      <c r="B5265">
        <v>799</v>
      </c>
      <c r="C5265">
        <v>371</v>
      </c>
      <c r="E5265">
        <f t="shared" si="246"/>
        <v>1345.623</v>
      </c>
      <c r="F5265">
        <f t="shared" si="244"/>
        <v>22.343400447427292</v>
      </c>
      <c r="G5265">
        <f t="shared" si="245"/>
        <v>3.629139072847682</v>
      </c>
    </row>
    <row r="5266" spans="1:7" x14ac:dyDescent="0.3">
      <c r="A5266">
        <v>1345879</v>
      </c>
      <c r="B5266">
        <v>799</v>
      </c>
      <c r="C5266">
        <v>367</v>
      </c>
      <c r="E5266">
        <f t="shared" si="246"/>
        <v>1345.8789999999999</v>
      </c>
      <c r="F5266">
        <f t="shared" si="244"/>
        <v>22.343400447427292</v>
      </c>
      <c r="G5266">
        <f t="shared" si="245"/>
        <v>3.7350993377483444</v>
      </c>
    </row>
    <row r="5267" spans="1:7" x14ac:dyDescent="0.3">
      <c r="A5267">
        <v>1346135</v>
      </c>
      <c r="B5267">
        <v>799</v>
      </c>
      <c r="C5267">
        <v>366</v>
      </c>
      <c r="E5267">
        <f t="shared" si="246"/>
        <v>1346.135</v>
      </c>
      <c r="F5267">
        <f t="shared" si="244"/>
        <v>22.343400447427292</v>
      </c>
      <c r="G5267">
        <f t="shared" si="245"/>
        <v>3.76158940397351</v>
      </c>
    </row>
    <row r="5268" spans="1:7" x14ac:dyDescent="0.3">
      <c r="A5268">
        <v>1346390</v>
      </c>
      <c r="B5268">
        <v>799</v>
      </c>
      <c r="C5268">
        <v>368</v>
      </c>
      <c r="E5268">
        <f t="shared" si="246"/>
        <v>1346.39</v>
      </c>
      <c r="F5268">
        <f t="shared" si="244"/>
        <v>22.343400447427292</v>
      </c>
      <c r="G5268">
        <f t="shared" si="245"/>
        <v>3.7086092715231787</v>
      </c>
    </row>
    <row r="5269" spans="1:7" x14ac:dyDescent="0.3">
      <c r="A5269">
        <v>1346646</v>
      </c>
      <c r="B5269">
        <v>798</v>
      </c>
      <c r="C5269">
        <v>367</v>
      </c>
      <c r="E5269">
        <f t="shared" si="246"/>
        <v>1346.646</v>
      </c>
      <c r="F5269">
        <f t="shared" si="244"/>
        <v>22.315436241610737</v>
      </c>
      <c r="G5269">
        <f t="shared" si="245"/>
        <v>3.7350993377483444</v>
      </c>
    </row>
    <row r="5270" spans="1:7" x14ac:dyDescent="0.3">
      <c r="A5270">
        <v>1346902</v>
      </c>
      <c r="B5270">
        <v>799</v>
      </c>
      <c r="C5270">
        <v>364</v>
      </c>
      <c r="E5270">
        <f t="shared" si="246"/>
        <v>1346.902</v>
      </c>
      <c r="F5270">
        <f t="shared" si="244"/>
        <v>22.343400447427292</v>
      </c>
      <c r="G5270">
        <f t="shared" si="245"/>
        <v>3.814569536423841</v>
      </c>
    </row>
    <row r="5271" spans="1:7" x14ac:dyDescent="0.3">
      <c r="A5271">
        <v>1347158</v>
      </c>
      <c r="B5271">
        <v>798</v>
      </c>
      <c r="C5271">
        <v>366</v>
      </c>
      <c r="E5271">
        <f t="shared" si="246"/>
        <v>1347.1579999999999</v>
      </c>
      <c r="F5271">
        <f t="shared" ref="F5271:F5334" si="247">B5271*25/894</f>
        <v>22.315436241610737</v>
      </c>
      <c r="G5271">
        <f t="shared" ref="G5271:G5334" si="248">(508-C5271)/37.75</f>
        <v>3.76158940397351</v>
      </c>
    </row>
    <row r="5272" spans="1:7" x14ac:dyDescent="0.3">
      <c r="A5272">
        <v>1347414</v>
      </c>
      <c r="B5272">
        <v>799</v>
      </c>
      <c r="C5272">
        <v>368</v>
      </c>
      <c r="E5272">
        <f t="shared" si="246"/>
        <v>1347.414</v>
      </c>
      <c r="F5272">
        <f t="shared" si="247"/>
        <v>22.343400447427292</v>
      </c>
      <c r="G5272">
        <f t="shared" si="248"/>
        <v>3.7086092715231787</v>
      </c>
    </row>
    <row r="5273" spans="1:7" x14ac:dyDescent="0.3">
      <c r="A5273">
        <v>1347670</v>
      </c>
      <c r="B5273">
        <v>799</v>
      </c>
      <c r="C5273">
        <v>373</v>
      </c>
      <c r="E5273">
        <f t="shared" si="246"/>
        <v>1347.67</v>
      </c>
      <c r="F5273">
        <f t="shared" si="247"/>
        <v>22.343400447427292</v>
      </c>
      <c r="G5273">
        <f t="shared" si="248"/>
        <v>3.576158940397351</v>
      </c>
    </row>
    <row r="5274" spans="1:7" x14ac:dyDescent="0.3">
      <c r="A5274">
        <v>1347924</v>
      </c>
      <c r="B5274">
        <v>798</v>
      </c>
      <c r="C5274">
        <v>367</v>
      </c>
      <c r="E5274">
        <f t="shared" si="246"/>
        <v>1347.924</v>
      </c>
      <c r="F5274">
        <f t="shared" si="247"/>
        <v>22.315436241610737</v>
      </c>
      <c r="G5274">
        <f t="shared" si="248"/>
        <v>3.7350993377483444</v>
      </c>
    </row>
    <row r="5275" spans="1:7" x14ac:dyDescent="0.3">
      <c r="A5275">
        <v>1348174</v>
      </c>
      <c r="B5275">
        <v>799</v>
      </c>
      <c r="C5275">
        <v>362</v>
      </c>
      <c r="E5275">
        <f t="shared" si="246"/>
        <v>1348.174</v>
      </c>
      <c r="F5275">
        <f t="shared" si="247"/>
        <v>22.343400447427292</v>
      </c>
      <c r="G5275">
        <f t="shared" si="248"/>
        <v>3.8675496688741724</v>
      </c>
    </row>
    <row r="5276" spans="1:7" x14ac:dyDescent="0.3">
      <c r="A5276">
        <v>1348424</v>
      </c>
      <c r="B5276">
        <v>799</v>
      </c>
      <c r="C5276">
        <v>367</v>
      </c>
      <c r="E5276">
        <f t="shared" si="246"/>
        <v>1348.424</v>
      </c>
      <c r="F5276">
        <f t="shared" si="247"/>
        <v>22.343400447427292</v>
      </c>
      <c r="G5276">
        <f t="shared" si="248"/>
        <v>3.7350993377483444</v>
      </c>
    </row>
    <row r="5277" spans="1:7" x14ac:dyDescent="0.3">
      <c r="A5277">
        <v>1348674</v>
      </c>
      <c r="B5277">
        <v>798</v>
      </c>
      <c r="C5277">
        <v>366</v>
      </c>
      <c r="E5277">
        <f t="shared" si="246"/>
        <v>1348.674</v>
      </c>
      <c r="F5277">
        <f t="shared" si="247"/>
        <v>22.315436241610737</v>
      </c>
      <c r="G5277">
        <f t="shared" si="248"/>
        <v>3.76158940397351</v>
      </c>
    </row>
    <row r="5278" spans="1:7" x14ac:dyDescent="0.3">
      <c r="A5278">
        <v>1348930</v>
      </c>
      <c r="B5278">
        <v>798</v>
      </c>
      <c r="C5278">
        <v>364</v>
      </c>
      <c r="E5278">
        <f t="shared" si="246"/>
        <v>1348.93</v>
      </c>
      <c r="F5278">
        <f t="shared" si="247"/>
        <v>22.315436241610737</v>
      </c>
      <c r="G5278">
        <f t="shared" si="248"/>
        <v>3.814569536423841</v>
      </c>
    </row>
    <row r="5279" spans="1:7" x14ac:dyDescent="0.3">
      <c r="A5279">
        <v>1349185</v>
      </c>
      <c r="B5279">
        <v>798</v>
      </c>
      <c r="C5279">
        <v>363</v>
      </c>
      <c r="E5279">
        <f t="shared" si="246"/>
        <v>1349.1849999999999</v>
      </c>
      <c r="F5279">
        <f t="shared" si="247"/>
        <v>22.315436241610737</v>
      </c>
      <c r="G5279">
        <f t="shared" si="248"/>
        <v>3.8410596026490067</v>
      </c>
    </row>
    <row r="5280" spans="1:7" x14ac:dyDescent="0.3">
      <c r="A5280">
        <v>1349435</v>
      </c>
      <c r="B5280">
        <v>799</v>
      </c>
      <c r="C5280">
        <v>367</v>
      </c>
      <c r="E5280">
        <f t="shared" si="246"/>
        <v>1349.4349999999999</v>
      </c>
      <c r="F5280">
        <f t="shared" si="247"/>
        <v>22.343400447427292</v>
      </c>
      <c r="G5280">
        <f t="shared" si="248"/>
        <v>3.7350993377483444</v>
      </c>
    </row>
    <row r="5281" spans="1:7" x14ac:dyDescent="0.3">
      <c r="A5281">
        <v>1349685</v>
      </c>
      <c r="B5281">
        <v>798</v>
      </c>
      <c r="C5281">
        <v>370</v>
      </c>
      <c r="E5281">
        <f t="shared" si="246"/>
        <v>1349.6849999999999</v>
      </c>
      <c r="F5281">
        <f t="shared" si="247"/>
        <v>22.315436241610737</v>
      </c>
      <c r="G5281">
        <f t="shared" si="248"/>
        <v>3.6556291390728477</v>
      </c>
    </row>
    <row r="5282" spans="1:7" x14ac:dyDescent="0.3">
      <c r="A5282">
        <v>1349935</v>
      </c>
      <c r="B5282">
        <v>798</v>
      </c>
      <c r="C5282">
        <v>366</v>
      </c>
      <c r="E5282">
        <f t="shared" si="246"/>
        <v>1349.9349999999999</v>
      </c>
      <c r="F5282">
        <f t="shared" si="247"/>
        <v>22.315436241610737</v>
      </c>
      <c r="G5282">
        <f t="shared" si="248"/>
        <v>3.76158940397351</v>
      </c>
    </row>
    <row r="5283" spans="1:7" x14ac:dyDescent="0.3">
      <c r="A5283">
        <v>1350191</v>
      </c>
      <c r="B5283">
        <v>798</v>
      </c>
      <c r="C5283">
        <v>366</v>
      </c>
      <c r="E5283">
        <f t="shared" si="246"/>
        <v>1350.191</v>
      </c>
      <c r="F5283">
        <f t="shared" si="247"/>
        <v>22.315436241610737</v>
      </c>
      <c r="G5283">
        <f t="shared" si="248"/>
        <v>3.76158940397351</v>
      </c>
    </row>
    <row r="5284" spans="1:7" x14ac:dyDescent="0.3">
      <c r="A5284">
        <v>1350446</v>
      </c>
      <c r="B5284">
        <v>798</v>
      </c>
      <c r="C5284">
        <v>365</v>
      </c>
      <c r="E5284">
        <f t="shared" si="246"/>
        <v>1350.4459999999999</v>
      </c>
      <c r="F5284">
        <f t="shared" si="247"/>
        <v>22.315436241610737</v>
      </c>
      <c r="G5284">
        <f t="shared" si="248"/>
        <v>3.7880794701986753</v>
      </c>
    </row>
    <row r="5285" spans="1:7" x14ac:dyDescent="0.3">
      <c r="A5285">
        <v>1350702</v>
      </c>
      <c r="B5285">
        <v>798</v>
      </c>
      <c r="C5285">
        <v>369</v>
      </c>
      <c r="E5285">
        <f t="shared" si="246"/>
        <v>1350.702</v>
      </c>
      <c r="F5285">
        <f t="shared" si="247"/>
        <v>22.315436241610737</v>
      </c>
      <c r="G5285">
        <f t="shared" si="248"/>
        <v>3.6821192052980134</v>
      </c>
    </row>
    <row r="5286" spans="1:7" x14ac:dyDescent="0.3">
      <c r="A5286">
        <v>1350958</v>
      </c>
      <c r="B5286">
        <v>799</v>
      </c>
      <c r="C5286">
        <v>362</v>
      </c>
      <c r="E5286">
        <f t="shared" si="246"/>
        <v>1350.9580000000001</v>
      </c>
      <c r="F5286">
        <f t="shared" si="247"/>
        <v>22.343400447427292</v>
      </c>
      <c r="G5286">
        <f t="shared" si="248"/>
        <v>3.8675496688741724</v>
      </c>
    </row>
    <row r="5287" spans="1:7" x14ac:dyDescent="0.3">
      <c r="A5287">
        <v>1351214</v>
      </c>
      <c r="B5287">
        <v>799</v>
      </c>
      <c r="C5287">
        <v>369</v>
      </c>
      <c r="E5287">
        <f t="shared" si="246"/>
        <v>1351.2139999999999</v>
      </c>
      <c r="F5287">
        <f t="shared" si="247"/>
        <v>22.343400447427292</v>
      </c>
      <c r="G5287">
        <f t="shared" si="248"/>
        <v>3.6821192052980134</v>
      </c>
    </row>
    <row r="5288" spans="1:7" x14ac:dyDescent="0.3">
      <c r="A5288">
        <v>1351470</v>
      </c>
      <c r="B5288">
        <v>799</v>
      </c>
      <c r="C5288">
        <v>369</v>
      </c>
      <c r="E5288">
        <f t="shared" si="246"/>
        <v>1351.47</v>
      </c>
      <c r="F5288">
        <f t="shared" si="247"/>
        <v>22.343400447427292</v>
      </c>
      <c r="G5288">
        <f t="shared" si="248"/>
        <v>3.6821192052980134</v>
      </c>
    </row>
    <row r="5289" spans="1:7" x14ac:dyDescent="0.3">
      <c r="A5289">
        <v>1351726</v>
      </c>
      <c r="B5289">
        <v>799</v>
      </c>
      <c r="C5289">
        <v>368</v>
      </c>
      <c r="E5289">
        <f t="shared" si="246"/>
        <v>1351.7260000000001</v>
      </c>
      <c r="F5289">
        <f t="shared" si="247"/>
        <v>22.343400447427292</v>
      </c>
      <c r="G5289">
        <f t="shared" si="248"/>
        <v>3.7086092715231787</v>
      </c>
    </row>
    <row r="5290" spans="1:7" x14ac:dyDescent="0.3">
      <c r="A5290">
        <v>1351981</v>
      </c>
      <c r="B5290">
        <v>798</v>
      </c>
      <c r="C5290">
        <v>366</v>
      </c>
      <c r="E5290">
        <f t="shared" si="246"/>
        <v>1351.981</v>
      </c>
      <c r="F5290">
        <f t="shared" si="247"/>
        <v>22.315436241610737</v>
      </c>
      <c r="G5290">
        <f t="shared" si="248"/>
        <v>3.76158940397351</v>
      </c>
    </row>
    <row r="5291" spans="1:7" x14ac:dyDescent="0.3">
      <c r="A5291">
        <v>1352237</v>
      </c>
      <c r="B5291">
        <v>798</v>
      </c>
      <c r="C5291">
        <v>367</v>
      </c>
      <c r="E5291">
        <f t="shared" si="246"/>
        <v>1352.2370000000001</v>
      </c>
      <c r="F5291">
        <f t="shared" si="247"/>
        <v>22.315436241610737</v>
      </c>
      <c r="G5291">
        <f t="shared" si="248"/>
        <v>3.7350993377483444</v>
      </c>
    </row>
    <row r="5292" spans="1:7" x14ac:dyDescent="0.3">
      <c r="A5292">
        <v>1352493</v>
      </c>
      <c r="B5292">
        <v>799</v>
      </c>
      <c r="C5292">
        <v>363</v>
      </c>
      <c r="E5292">
        <f t="shared" si="246"/>
        <v>1352.4929999999999</v>
      </c>
      <c r="F5292">
        <f t="shared" si="247"/>
        <v>22.343400447427292</v>
      </c>
      <c r="G5292">
        <f t="shared" si="248"/>
        <v>3.8410596026490067</v>
      </c>
    </row>
    <row r="5293" spans="1:7" x14ac:dyDescent="0.3">
      <c r="A5293">
        <v>1352749</v>
      </c>
      <c r="B5293">
        <v>798</v>
      </c>
      <c r="C5293">
        <v>366</v>
      </c>
      <c r="E5293">
        <f t="shared" si="246"/>
        <v>1352.749</v>
      </c>
      <c r="F5293">
        <f t="shared" si="247"/>
        <v>22.315436241610737</v>
      </c>
      <c r="G5293">
        <f t="shared" si="248"/>
        <v>3.76158940397351</v>
      </c>
    </row>
    <row r="5294" spans="1:7" x14ac:dyDescent="0.3">
      <c r="A5294">
        <v>1353005</v>
      </c>
      <c r="B5294">
        <v>799</v>
      </c>
      <c r="C5294">
        <v>370</v>
      </c>
      <c r="E5294">
        <f t="shared" si="246"/>
        <v>1353.0050000000001</v>
      </c>
      <c r="F5294">
        <f t="shared" si="247"/>
        <v>22.343400447427292</v>
      </c>
      <c r="G5294">
        <f t="shared" si="248"/>
        <v>3.6556291390728477</v>
      </c>
    </row>
    <row r="5295" spans="1:7" x14ac:dyDescent="0.3">
      <c r="A5295">
        <v>1353261</v>
      </c>
      <c r="B5295">
        <v>798</v>
      </c>
      <c r="C5295">
        <v>367</v>
      </c>
      <c r="E5295">
        <f t="shared" si="246"/>
        <v>1353.261</v>
      </c>
      <c r="F5295">
        <f t="shared" si="247"/>
        <v>22.315436241610737</v>
      </c>
      <c r="G5295">
        <f t="shared" si="248"/>
        <v>3.7350993377483444</v>
      </c>
    </row>
    <row r="5296" spans="1:7" x14ac:dyDescent="0.3">
      <c r="A5296">
        <v>1353516</v>
      </c>
      <c r="B5296">
        <v>799</v>
      </c>
      <c r="C5296">
        <v>366</v>
      </c>
      <c r="E5296">
        <f t="shared" si="246"/>
        <v>1353.5160000000001</v>
      </c>
      <c r="F5296">
        <f t="shared" si="247"/>
        <v>22.343400447427292</v>
      </c>
      <c r="G5296">
        <f t="shared" si="248"/>
        <v>3.76158940397351</v>
      </c>
    </row>
    <row r="5297" spans="1:7" x14ac:dyDescent="0.3">
      <c r="A5297">
        <v>1353772</v>
      </c>
      <c r="B5297">
        <v>798</v>
      </c>
      <c r="C5297">
        <v>365</v>
      </c>
      <c r="E5297">
        <f t="shared" si="246"/>
        <v>1353.7719999999999</v>
      </c>
      <c r="F5297">
        <f t="shared" si="247"/>
        <v>22.315436241610737</v>
      </c>
      <c r="G5297">
        <f t="shared" si="248"/>
        <v>3.7880794701986753</v>
      </c>
    </row>
    <row r="5298" spans="1:7" x14ac:dyDescent="0.3">
      <c r="A5298">
        <v>1354028</v>
      </c>
      <c r="B5298">
        <v>798</v>
      </c>
      <c r="C5298">
        <v>370</v>
      </c>
      <c r="E5298">
        <f t="shared" si="246"/>
        <v>1354.028</v>
      </c>
      <c r="F5298">
        <f t="shared" si="247"/>
        <v>22.315436241610737</v>
      </c>
      <c r="G5298">
        <f t="shared" si="248"/>
        <v>3.6556291390728477</v>
      </c>
    </row>
    <row r="5299" spans="1:7" x14ac:dyDescent="0.3">
      <c r="A5299">
        <v>1354284</v>
      </c>
      <c r="B5299">
        <v>798</v>
      </c>
      <c r="C5299">
        <v>364</v>
      </c>
      <c r="E5299">
        <f t="shared" si="246"/>
        <v>1354.2840000000001</v>
      </c>
      <c r="F5299">
        <f t="shared" si="247"/>
        <v>22.315436241610737</v>
      </c>
      <c r="G5299">
        <f t="shared" si="248"/>
        <v>3.814569536423841</v>
      </c>
    </row>
    <row r="5300" spans="1:7" x14ac:dyDescent="0.3">
      <c r="A5300">
        <v>1354540</v>
      </c>
      <c r="B5300">
        <v>798</v>
      </c>
      <c r="C5300">
        <v>367</v>
      </c>
      <c r="E5300">
        <f t="shared" si="246"/>
        <v>1354.54</v>
      </c>
      <c r="F5300">
        <f t="shared" si="247"/>
        <v>22.315436241610737</v>
      </c>
      <c r="G5300">
        <f t="shared" si="248"/>
        <v>3.7350993377483444</v>
      </c>
    </row>
    <row r="5301" spans="1:7" x14ac:dyDescent="0.3">
      <c r="A5301">
        <v>1354796</v>
      </c>
      <c r="B5301">
        <v>798</v>
      </c>
      <c r="C5301">
        <v>365</v>
      </c>
      <c r="E5301">
        <f t="shared" si="246"/>
        <v>1354.796</v>
      </c>
      <c r="F5301">
        <f t="shared" si="247"/>
        <v>22.315436241610737</v>
      </c>
      <c r="G5301">
        <f t="shared" si="248"/>
        <v>3.7880794701986753</v>
      </c>
    </row>
    <row r="5302" spans="1:7" x14ac:dyDescent="0.3">
      <c r="A5302">
        <v>1355052</v>
      </c>
      <c r="B5302">
        <v>798</v>
      </c>
      <c r="C5302">
        <v>366</v>
      </c>
      <c r="E5302">
        <f t="shared" si="246"/>
        <v>1355.0519999999999</v>
      </c>
      <c r="F5302">
        <f t="shared" si="247"/>
        <v>22.315436241610737</v>
      </c>
      <c r="G5302">
        <f t="shared" si="248"/>
        <v>3.76158940397351</v>
      </c>
    </row>
    <row r="5303" spans="1:7" x14ac:dyDescent="0.3">
      <c r="A5303">
        <v>1355307</v>
      </c>
      <c r="B5303">
        <v>798</v>
      </c>
      <c r="C5303">
        <v>361</v>
      </c>
      <c r="E5303">
        <f t="shared" si="246"/>
        <v>1355.307</v>
      </c>
      <c r="F5303">
        <f t="shared" si="247"/>
        <v>22.315436241610737</v>
      </c>
      <c r="G5303">
        <f t="shared" si="248"/>
        <v>3.8940397350993377</v>
      </c>
    </row>
    <row r="5304" spans="1:7" x14ac:dyDescent="0.3">
      <c r="A5304">
        <v>1355563</v>
      </c>
      <c r="B5304">
        <v>799</v>
      </c>
      <c r="C5304">
        <v>370</v>
      </c>
      <c r="E5304">
        <f t="shared" si="246"/>
        <v>1355.5630000000001</v>
      </c>
      <c r="F5304">
        <f t="shared" si="247"/>
        <v>22.343400447427292</v>
      </c>
      <c r="G5304">
        <f t="shared" si="248"/>
        <v>3.6556291390728477</v>
      </c>
    </row>
    <row r="5305" spans="1:7" x14ac:dyDescent="0.3">
      <c r="A5305">
        <v>1355819</v>
      </c>
      <c r="B5305">
        <v>798</v>
      </c>
      <c r="C5305">
        <v>369</v>
      </c>
      <c r="E5305">
        <f t="shared" si="246"/>
        <v>1355.819</v>
      </c>
      <c r="F5305">
        <f t="shared" si="247"/>
        <v>22.315436241610737</v>
      </c>
      <c r="G5305">
        <f t="shared" si="248"/>
        <v>3.6821192052980134</v>
      </c>
    </row>
    <row r="5306" spans="1:7" x14ac:dyDescent="0.3">
      <c r="A5306">
        <v>1356075</v>
      </c>
      <c r="B5306">
        <v>798</v>
      </c>
      <c r="C5306">
        <v>366</v>
      </c>
      <c r="E5306">
        <f t="shared" si="246"/>
        <v>1356.075</v>
      </c>
      <c r="F5306">
        <f t="shared" si="247"/>
        <v>22.315436241610737</v>
      </c>
      <c r="G5306">
        <f t="shared" si="248"/>
        <v>3.76158940397351</v>
      </c>
    </row>
    <row r="5307" spans="1:7" x14ac:dyDescent="0.3">
      <c r="A5307">
        <v>1356331</v>
      </c>
      <c r="B5307">
        <v>799</v>
      </c>
      <c r="C5307">
        <v>365</v>
      </c>
      <c r="E5307">
        <f t="shared" si="246"/>
        <v>1356.3309999999999</v>
      </c>
      <c r="F5307">
        <f t="shared" si="247"/>
        <v>22.343400447427292</v>
      </c>
      <c r="G5307">
        <f t="shared" si="248"/>
        <v>3.7880794701986753</v>
      </c>
    </row>
    <row r="5308" spans="1:7" x14ac:dyDescent="0.3">
      <c r="A5308">
        <v>1356587</v>
      </c>
      <c r="B5308">
        <v>798</v>
      </c>
      <c r="C5308">
        <v>365</v>
      </c>
      <c r="E5308">
        <f t="shared" si="246"/>
        <v>1356.587</v>
      </c>
      <c r="F5308">
        <f t="shared" si="247"/>
        <v>22.315436241610737</v>
      </c>
      <c r="G5308">
        <f t="shared" si="248"/>
        <v>3.7880794701986753</v>
      </c>
    </row>
    <row r="5309" spans="1:7" x14ac:dyDescent="0.3">
      <c r="A5309">
        <v>1356841</v>
      </c>
      <c r="B5309">
        <v>799</v>
      </c>
      <c r="C5309">
        <v>367</v>
      </c>
      <c r="E5309">
        <f t="shared" si="246"/>
        <v>1356.8409999999999</v>
      </c>
      <c r="F5309">
        <f t="shared" si="247"/>
        <v>22.343400447427292</v>
      </c>
      <c r="G5309">
        <f t="shared" si="248"/>
        <v>3.7350993377483444</v>
      </c>
    </row>
    <row r="5310" spans="1:7" x14ac:dyDescent="0.3">
      <c r="A5310">
        <v>1357091</v>
      </c>
      <c r="B5310">
        <v>798</v>
      </c>
      <c r="C5310">
        <v>368</v>
      </c>
      <c r="E5310">
        <f t="shared" si="246"/>
        <v>1357.0909999999999</v>
      </c>
      <c r="F5310">
        <f t="shared" si="247"/>
        <v>22.315436241610737</v>
      </c>
      <c r="G5310">
        <f t="shared" si="248"/>
        <v>3.7086092715231787</v>
      </c>
    </row>
    <row r="5311" spans="1:7" x14ac:dyDescent="0.3">
      <c r="A5311">
        <v>1357341</v>
      </c>
      <c r="B5311">
        <v>799</v>
      </c>
      <c r="C5311">
        <v>364</v>
      </c>
      <c r="E5311">
        <f t="shared" si="246"/>
        <v>1357.3409999999999</v>
      </c>
      <c r="F5311">
        <f t="shared" si="247"/>
        <v>22.343400447427292</v>
      </c>
      <c r="G5311">
        <f t="shared" si="248"/>
        <v>3.814569536423841</v>
      </c>
    </row>
    <row r="5312" spans="1:7" x14ac:dyDescent="0.3">
      <c r="A5312">
        <v>1357591</v>
      </c>
      <c r="B5312">
        <v>798</v>
      </c>
      <c r="C5312">
        <v>368</v>
      </c>
      <c r="E5312">
        <f t="shared" si="246"/>
        <v>1357.5909999999999</v>
      </c>
      <c r="F5312">
        <f t="shared" si="247"/>
        <v>22.315436241610737</v>
      </c>
      <c r="G5312">
        <f t="shared" si="248"/>
        <v>3.7086092715231787</v>
      </c>
    </row>
    <row r="5313" spans="1:7" x14ac:dyDescent="0.3">
      <c r="A5313">
        <v>1357847</v>
      </c>
      <c r="B5313">
        <v>798</v>
      </c>
      <c r="C5313">
        <v>365</v>
      </c>
      <c r="E5313">
        <f t="shared" si="246"/>
        <v>1357.847</v>
      </c>
      <c r="F5313">
        <f t="shared" si="247"/>
        <v>22.315436241610737</v>
      </c>
      <c r="G5313">
        <f t="shared" si="248"/>
        <v>3.7880794701986753</v>
      </c>
    </row>
    <row r="5314" spans="1:7" x14ac:dyDescent="0.3">
      <c r="A5314">
        <v>1358102</v>
      </c>
      <c r="B5314">
        <v>798</v>
      </c>
      <c r="C5314">
        <v>368</v>
      </c>
      <c r="E5314">
        <f t="shared" si="246"/>
        <v>1358.1020000000001</v>
      </c>
      <c r="F5314">
        <f t="shared" si="247"/>
        <v>22.315436241610737</v>
      </c>
      <c r="G5314">
        <f t="shared" si="248"/>
        <v>3.7086092715231787</v>
      </c>
    </row>
    <row r="5315" spans="1:7" x14ac:dyDescent="0.3">
      <c r="A5315">
        <v>1358352</v>
      </c>
      <c r="B5315">
        <v>798</v>
      </c>
      <c r="C5315">
        <v>367</v>
      </c>
      <c r="E5315">
        <f t="shared" si="246"/>
        <v>1358.3520000000001</v>
      </c>
      <c r="F5315">
        <f t="shared" si="247"/>
        <v>22.315436241610737</v>
      </c>
      <c r="G5315">
        <f t="shared" si="248"/>
        <v>3.7350993377483444</v>
      </c>
    </row>
    <row r="5316" spans="1:7" x14ac:dyDescent="0.3">
      <c r="A5316">
        <v>1358602</v>
      </c>
      <c r="B5316">
        <v>799</v>
      </c>
      <c r="C5316">
        <v>360</v>
      </c>
      <c r="E5316">
        <f t="shared" ref="E5316:E5379" si="249">A5316/1000</f>
        <v>1358.6020000000001</v>
      </c>
      <c r="F5316">
        <f t="shared" si="247"/>
        <v>22.343400447427292</v>
      </c>
      <c r="G5316">
        <f t="shared" si="248"/>
        <v>3.9205298013245033</v>
      </c>
    </row>
    <row r="5317" spans="1:7" x14ac:dyDescent="0.3">
      <c r="A5317">
        <v>1358852</v>
      </c>
      <c r="B5317">
        <v>798</v>
      </c>
      <c r="C5317">
        <v>368</v>
      </c>
      <c r="E5317">
        <f t="shared" si="249"/>
        <v>1358.8520000000001</v>
      </c>
      <c r="F5317">
        <f t="shared" si="247"/>
        <v>22.315436241610737</v>
      </c>
      <c r="G5317">
        <f t="shared" si="248"/>
        <v>3.7086092715231787</v>
      </c>
    </row>
    <row r="5318" spans="1:7" x14ac:dyDescent="0.3">
      <c r="A5318">
        <v>1359107</v>
      </c>
      <c r="B5318">
        <v>798</v>
      </c>
      <c r="C5318">
        <v>365</v>
      </c>
      <c r="E5318">
        <f t="shared" si="249"/>
        <v>1359.107</v>
      </c>
      <c r="F5318">
        <f t="shared" si="247"/>
        <v>22.315436241610737</v>
      </c>
      <c r="G5318">
        <f t="shared" si="248"/>
        <v>3.7880794701986753</v>
      </c>
    </row>
    <row r="5319" spans="1:7" x14ac:dyDescent="0.3">
      <c r="A5319">
        <v>1359363</v>
      </c>
      <c r="B5319">
        <v>797</v>
      </c>
      <c r="C5319">
        <v>363</v>
      </c>
      <c r="E5319">
        <f t="shared" si="249"/>
        <v>1359.3630000000001</v>
      </c>
      <c r="F5319">
        <f t="shared" si="247"/>
        <v>22.287472035794185</v>
      </c>
      <c r="G5319">
        <f t="shared" si="248"/>
        <v>3.8410596026490067</v>
      </c>
    </row>
    <row r="5320" spans="1:7" x14ac:dyDescent="0.3">
      <c r="A5320">
        <v>1359619</v>
      </c>
      <c r="B5320">
        <v>798</v>
      </c>
      <c r="C5320">
        <v>368</v>
      </c>
      <c r="E5320">
        <f t="shared" si="249"/>
        <v>1359.6189999999999</v>
      </c>
      <c r="F5320">
        <f t="shared" si="247"/>
        <v>22.315436241610737</v>
      </c>
      <c r="G5320">
        <f t="shared" si="248"/>
        <v>3.7086092715231787</v>
      </c>
    </row>
    <row r="5321" spans="1:7" x14ac:dyDescent="0.3">
      <c r="A5321">
        <v>1359875</v>
      </c>
      <c r="B5321">
        <v>798</v>
      </c>
      <c r="C5321">
        <v>364</v>
      </c>
      <c r="E5321">
        <f t="shared" si="249"/>
        <v>1359.875</v>
      </c>
      <c r="F5321">
        <f t="shared" si="247"/>
        <v>22.315436241610737</v>
      </c>
      <c r="G5321">
        <f t="shared" si="248"/>
        <v>3.814569536423841</v>
      </c>
    </row>
    <row r="5322" spans="1:7" x14ac:dyDescent="0.3">
      <c r="A5322">
        <v>1360131</v>
      </c>
      <c r="B5322">
        <v>798</v>
      </c>
      <c r="C5322">
        <v>366</v>
      </c>
      <c r="E5322">
        <f t="shared" si="249"/>
        <v>1360.1310000000001</v>
      </c>
      <c r="F5322">
        <f t="shared" si="247"/>
        <v>22.315436241610737</v>
      </c>
      <c r="G5322">
        <f t="shared" si="248"/>
        <v>3.76158940397351</v>
      </c>
    </row>
    <row r="5323" spans="1:7" x14ac:dyDescent="0.3">
      <c r="A5323">
        <v>1360387</v>
      </c>
      <c r="B5323">
        <v>798</v>
      </c>
      <c r="C5323">
        <v>366</v>
      </c>
      <c r="E5323">
        <f t="shared" si="249"/>
        <v>1360.3869999999999</v>
      </c>
      <c r="F5323">
        <f t="shared" si="247"/>
        <v>22.315436241610737</v>
      </c>
      <c r="G5323">
        <f t="shared" si="248"/>
        <v>3.76158940397351</v>
      </c>
    </row>
    <row r="5324" spans="1:7" x14ac:dyDescent="0.3">
      <c r="A5324">
        <v>1360643</v>
      </c>
      <c r="B5324">
        <v>799</v>
      </c>
      <c r="C5324">
        <v>365</v>
      </c>
      <c r="E5324">
        <f t="shared" si="249"/>
        <v>1360.643</v>
      </c>
      <c r="F5324">
        <f t="shared" si="247"/>
        <v>22.343400447427292</v>
      </c>
      <c r="G5324">
        <f t="shared" si="248"/>
        <v>3.7880794701986753</v>
      </c>
    </row>
    <row r="5325" spans="1:7" x14ac:dyDescent="0.3">
      <c r="A5325">
        <v>1360898</v>
      </c>
      <c r="B5325">
        <v>798</v>
      </c>
      <c r="C5325">
        <v>369</v>
      </c>
      <c r="E5325">
        <f t="shared" si="249"/>
        <v>1360.8979999999999</v>
      </c>
      <c r="F5325">
        <f t="shared" si="247"/>
        <v>22.315436241610737</v>
      </c>
      <c r="G5325">
        <f t="shared" si="248"/>
        <v>3.6821192052980134</v>
      </c>
    </row>
    <row r="5326" spans="1:7" x14ac:dyDescent="0.3">
      <c r="A5326">
        <v>1361154</v>
      </c>
      <c r="B5326">
        <v>798</v>
      </c>
      <c r="C5326">
        <v>367</v>
      </c>
      <c r="E5326">
        <f t="shared" si="249"/>
        <v>1361.154</v>
      </c>
      <c r="F5326">
        <f t="shared" si="247"/>
        <v>22.315436241610737</v>
      </c>
      <c r="G5326">
        <f t="shared" si="248"/>
        <v>3.7350993377483444</v>
      </c>
    </row>
    <row r="5327" spans="1:7" x14ac:dyDescent="0.3">
      <c r="A5327">
        <v>1361410</v>
      </c>
      <c r="B5327">
        <v>799</v>
      </c>
      <c r="C5327">
        <v>367</v>
      </c>
      <c r="E5327">
        <f t="shared" si="249"/>
        <v>1361.41</v>
      </c>
      <c r="F5327">
        <f t="shared" si="247"/>
        <v>22.343400447427292</v>
      </c>
      <c r="G5327">
        <f t="shared" si="248"/>
        <v>3.7350993377483444</v>
      </c>
    </row>
    <row r="5328" spans="1:7" x14ac:dyDescent="0.3">
      <c r="A5328">
        <v>1361666</v>
      </c>
      <c r="B5328">
        <v>799</v>
      </c>
      <c r="C5328">
        <v>367</v>
      </c>
      <c r="E5328">
        <f t="shared" si="249"/>
        <v>1361.6659999999999</v>
      </c>
      <c r="F5328">
        <f t="shared" si="247"/>
        <v>22.343400447427292</v>
      </c>
      <c r="G5328">
        <f t="shared" si="248"/>
        <v>3.7350993377483444</v>
      </c>
    </row>
    <row r="5329" spans="1:7" x14ac:dyDescent="0.3">
      <c r="A5329">
        <v>1361922</v>
      </c>
      <c r="B5329">
        <v>798</v>
      </c>
      <c r="C5329">
        <v>363</v>
      </c>
      <c r="E5329">
        <f t="shared" si="249"/>
        <v>1361.922</v>
      </c>
      <c r="F5329">
        <f t="shared" si="247"/>
        <v>22.315436241610737</v>
      </c>
      <c r="G5329">
        <f t="shared" si="248"/>
        <v>3.8410596026490067</v>
      </c>
    </row>
    <row r="5330" spans="1:7" x14ac:dyDescent="0.3">
      <c r="A5330">
        <v>1362178</v>
      </c>
      <c r="B5330">
        <v>798</v>
      </c>
      <c r="C5330">
        <v>369</v>
      </c>
      <c r="E5330">
        <f t="shared" si="249"/>
        <v>1362.1780000000001</v>
      </c>
      <c r="F5330">
        <f t="shared" si="247"/>
        <v>22.315436241610737</v>
      </c>
      <c r="G5330">
        <f t="shared" si="248"/>
        <v>3.6821192052980134</v>
      </c>
    </row>
    <row r="5331" spans="1:7" x14ac:dyDescent="0.3">
      <c r="A5331">
        <v>1362433</v>
      </c>
      <c r="B5331">
        <v>798</v>
      </c>
      <c r="C5331">
        <v>372</v>
      </c>
      <c r="E5331">
        <f t="shared" si="249"/>
        <v>1362.433</v>
      </c>
      <c r="F5331">
        <f t="shared" si="247"/>
        <v>22.315436241610737</v>
      </c>
      <c r="G5331">
        <f t="shared" si="248"/>
        <v>3.6026490066225167</v>
      </c>
    </row>
    <row r="5332" spans="1:7" x14ac:dyDescent="0.3">
      <c r="A5332">
        <v>1362689</v>
      </c>
      <c r="B5332">
        <v>798</v>
      </c>
      <c r="C5332">
        <v>371</v>
      </c>
      <c r="E5332">
        <f t="shared" si="249"/>
        <v>1362.6890000000001</v>
      </c>
      <c r="F5332">
        <f t="shared" si="247"/>
        <v>22.315436241610737</v>
      </c>
      <c r="G5332">
        <f t="shared" si="248"/>
        <v>3.629139072847682</v>
      </c>
    </row>
    <row r="5333" spans="1:7" x14ac:dyDescent="0.3">
      <c r="A5333">
        <v>1362945</v>
      </c>
      <c r="B5333">
        <v>798</v>
      </c>
      <c r="C5333">
        <v>371</v>
      </c>
      <c r="E5333">
        <f t="shared" si="249"/>
        <v>1362.9449999999999</v>
      </c>
      <c r="F5333">
        <f t="shared" si="247"/>
        <v>22.315436241610737</v>
      </c>
      <c r="G5333">
        <f t="shared" si="248"/>
        <v>3.629139072847682</v>
      </c>
    </row>
    <row r="5334" spans="1:7" x14ac:dyDescent="0.3">
      <c r="A5334">
        <v>1363201</v>
      </c>
      <c r="B5334">
        <v>798</v>
      </c>
      <c r="C5334">
        <v>368</v>
      </c>
      <c r="E5334">
        <f t="shared" si="249"/>
        <v>1363.201</v>
      </c>
      <c r="F5334">
        <f t="shared" si="247"/>
        <v>22.315436241610737</v>
      </c>
      <c r="G5334">
        <f t="shared" si="248"/>
        <v>3.7086092715231787</v>
      </c>
    </row>
    <row r="5335" spans="1:7" x14ac:dyDescent="0.3">
      <c r="A5335">
        <v>1363457</v>
      </c>
      <c r="B5335">
        <v>798</v>
      </c>
      <c r="C5335">
        <v>367</v>
      </c>
      <c r="E5335">
        <f t="shared" si="249"/>
        <v>1363.4570000000001</v>
      </c>
      <c r="F5335">
        <f t="shared" ref="F5335:F5398" si="250">B5335*25/894</f>
        <v>22.315436241610737</v>
      </c>
      <c r="G5335">
        <f t="shared" ref="G5335:G5398" si="251">(508-C5335)/37.75</f>
        <v>3.7350993377483444</v>
      </c>
    </row>
    <row r="5336" spans="1:7" x14ac:dyDescent="0.3">
      <c r="A5336">
        <v>1363713</v>
      </c>
      <c r="B5336">
        <v>798</v>
      </c>
      <c r="C5336">
        <v>361</v>
      </c>
      <c r="E5336">
        <f t="shared" si="249"/>
        <v>1363.713</v>
      </c>
      <c r="F5336">
        <f t="shared" si="250"/>
        <v>22.315436241610737</v>
      </c>
      <c r="G5336">
        <f t="shared" si="251"/>
        <v>3.8940397350993377</v>
      </c>
    </row>
    <row r="5337" spans="1:7" x14ac:dyDescent="0.3">
      <c r="A5337">
        <v>1363969</v>
      </c>
      <c r="B5337">
        <v>798</v>
      </c>
      <c r="C5337">
        <v>368</v>
      </c>
      <c r="E5337">
        <f t="shared" si="249"/>
        <v>1363.9690000000001</v>
      </c>
      <c r="F5337">
        <f t="shared" si="250"/>
        <v>22.315436241610737</v>
      </c>
      <c r="G5337">
        <f t="shared" si="251"/>
        <v>3.7086092715231787</v>
      </c>
    </row>
    <row r="5338" spans="1:7" x14ac:dyDescent="0.3">
      <c r="A5338">
        <v>1364224</v>
      </c>
      <c r="B5338">
        <v>798</v>
      </c>
      <c r="C5338">
        <v>365</v>
      </c>
      <c r="E5338">
        <f t="shared" si="249"/>
        <v>1364.2239999999999</v>
      </c>
      <c r="F5338">
        <f t="shared" si="250"/>
        <v>22.315436241610737</v>
      </c>
      <c r="G5338">
        <f t="shared" si="251"/>
        <v>3.7880794701986753</v>
      </c>
    </row>
    <row r="5339" spans="1:7" x14ac:dyDescent="0.3">
      <c r="A5339">
        <v>1364480</v>
      </c>
      <c r="B5339">
        <v>798</v>
      </c>
      <c r="C5339">
        <v>368</v>
      </c>
      <c r="E5339">
        <f t="shared" si="249"/>
        <v>1364.48</v>
      </c>
      <c r="F5339">
        <f t="shared" si="250"/>
        <v>22.315436241610737</v>
      </c>
      <c r="G5339">
        <f t="shared" si="251"/>
        <v>3.7086092715231787</v>
      </c>
    </row>
    <row r="5340" spans="1:7" x14ac:dyDescent="0.3">
      <c r="A5340">
        <v>1364736</v>
      </c>
      <c r="B5340">
        <v>798</v>
      </c>
      <c r="C5340">
        <v>372</v>
      </c>
      <c r="E5340">
        <f t="shared" si="249"/>
        <v>1364.7360000000001</v>
      </c>
      <c r="F5340">
        <f t="shared" si="250"/>
        <v>22.315436241610737</v>
      </c>
      <c r="G5340">
        <f t="shared" si="251"/>
        <v>3.6026490066225167</v>
      </c>
    </row>
    <row r="5341" spans="1:7" x14ac:dyDescent="0.3">
      <c r="A5341">
        <v>1364992</v>
      </c>
      <c r="B5341">
        <v>798</v>
      </c>
      <c r="C5341">
        <v>368</v>
      </c>
      <c r="E5341">
        <f t="shared" si="249"/>
        <v>1364.992</v>
      </c>
      <c r="F5341">
        <f t="shared" si="250"/>
        <v>22.315436241610737</v>
      </c>
      <c r="G5341">
        <f t="shared" si="251"/>
        <v>3.7086092715231787</v>
      </c>
    </row>
    <row r="5342" spans="1:7" x14ac:dyDescent="0.3">
      <c r="A5342">
        <v>1365248</v>
      </c>
      <c r="B5342">
        <v>799</v>
      </c>
      <c r="C5342">
        <v>368</v>
      </c>
      <c r="E5342">
        <f t="shared" si="249"/>
        <v>1365.248</v>
      </c>
      <c r="F5342">
        <f t="shared" si="250"/>
        <v>22.343400447427292</v>
      </c>
      <c r="G5342">
        <f t="shared" si="251"/>
        <v>3.7086092715231787</v>
      </c>
    </row>
    <row r="5343" spans="1:7" x14ac:dyDescent="0.3">
      <c r="A5343">
        <v>1365504</v>
      </c>
      <c r="B5343">
        <v>798</v>
      </c>
      <c r="C5343">
        <v>369</v>
      </c>
      <c r="E5343">
        <f t="shared" si="249"/>
        <v>1365.5039999999999</v>
      </c>
      <c r="F5343">
        <f t="shared" si="250"/>
        <v>22.315436241610737</v>
      </c>
      <c r="G5343">
        <f t="shared" si="251"/>
        <v>3.6821192052980134</v>
      </c>
    </row>
    <row r="5344" spans="1:7" x14ac:dyDescent="0.3">
      <c r="A5344">
        <v>1365758</v>
      </c>
      <c r="B5344">
        <v>798</v>
      </c>
      <c r="C5344">
        <v>372</v>
      </c>
      <c r="E5344">
        <f t="shared" si="249"/>
        <v>1365.758</v>
      </c>
      <c r="F5344">
        <f t="shared" si="250"/>
        <v>22.315436241610737</v>
      </c>
      <c r="G5344">
        <f t="shared" si="251"/>
        <v>3.6026490066225167</v>
      </c>
    </row>
    <row r="5345" spans="1:7" x14ac:dyDescent="0.3">
      <c r="A5345">
        <v>1366008</v>
      </c>
      <c r="B5345">
        <v>798</v>
      </c>
      <c r="C5345">
        <v>370</v>
      </c>
      <c r="E5345">
        <f t="shared" si="249"/>
        <v>1366.008</v>
      </c>
      <c r="F5345">
        <f t="shared" si="250"/>
        <v>22.315436241610737</v>
      </c>
      <c r="G5345">
        <f t="shared" si="251"/>
        <v>3.6556291390728477</v>
      </c>
    </row>
    <row r="5346" spans="1:7" x14ac:dyDescent="0.3">
      <c r="A5346">
        <v>1366258</v>
      </c>
      <c r="B5346">
        <v>798</v>
      </c>
      <c r="C5346">
        <v>369</v>
      </c>
      <c r="E5346">
        <f t="shared" si="249"/>
        <v>1366.258</v>
      </c>
      <c r="F5346">
        <f t="shared" si="250"/>
        <v>22.315436241610737</v>
      </c>
      <c r="G5346">
        <f t="shared" si="251"/>
        <v>3.6821192052980134</v>
      </c>
    </row>
    <row r="5347" spans="1:7" x14ac:dyDescent="0.3">
      <c r="A5347">
        <v>1366508</v>
      </c>
      <c r="B5347">
        <v>799</v>
      </c>
      <c r="C5347">
        <v>366</v>
      </c>
      <c r="E5347">
        <f t="shared" si="249"/>
        <v>1366.508</v>
      </c>
      <c r="F5347">
        <f t="shared" si="250"/>
        <v>22.343400447427292</v>
      </c>
      <c r="G5347">
        <f t="shared" si="251"/>
        <v>3.76158940397351</v>
      </c>
    </row>
    <row r="5348" spans="1:7" x14ac:dyDescent="0.3">
      <c r="A5348">
        <v>1366764</v>
      </c>
      <c r="B5348">
        <v>799</v>
      </c>
      <c r="C5348">
        <v>365</v>
      </c>
      <c r="E5348">
        <f t="shared" si="249"/>
        <v>1366.7639999999999</v>
      </c>
      <c r="F5348">
        <f t="shared" si="250"/>
        <v>22.343400447427292</v>
      </c>
      <c r="G5348">
        <f t="shared" si="251"/>
        <v>3.7880794701986753</v>
      </c>
    </row>
    <row r="5349" spans="1:7" x14ac:dyDescent="0.3">
      <c r="A5349">
        <v>1367019</v>
      </c>
      <c r="B5349">
        <v>799</v>
      </c>
      <c r="C5349">
        <v>368</v>
      </c>
      <c r="E5349">
        <f t="shared" si="249"/>
        <v>1367.019</v>
      </c>
      <c r="F5349">
        <f t="shared" si="250"/>
        <v>22.343400447427292</v>
      </c>
      <c r="G5349">
        <f t="shared" si="251"/>
        <v>3.7086092715231787</v>
      </c>
    </row>
    <row r="5350" spans="1:7" x14ac:dyDescent="0.3">
      <c r="A5350">
        <v>1367269</v>
      </c>
      <c r="B5350">
        <v>797</v>
      </c>
      <c r="C5350">
        <v>367</v>
      </c>
      <c r="E5350">
        <f t="shared" si="249"/>
        <v>1367.269</v>
      </c>
      <c r="F5350">
        <f t="shared" si="250"/>
        <v>22.287472035794185</v>
      </c>
      <c r="G5350">
        <f t="shared" si="251"/>
        <v>3.7350993377483444</v>
      </c>
    </row>
    <row r="5351" spans="1:7" x14ac:dyDescent="0.3">
      <c r="A5351">
        <v>1367519</v>
      </c>
      <c r="B5351">
        <v>799</v>
      </c>
      <c r="C5351">
        <v>366</v>
      </c>
      <c r="E5351">
        <f t="shared" si="249"/>
        <v>1367.519</v>
      </c>
      <c r="F5351">
        <f t="shared" si="250"/>
        <v>22.343400447427292</v>
      </c>
      <c r="G5351">
        <f t="shared" si="251"/>
        <v>3.76158940397351</v>
      </c>
    </row>
    <row r="5352" spans="1:7" x14ac:dyDescent="0.3">
      <c r="A5352">
        <v>1367769</v>
      </c>
      <c r="B5352">
        <v>798</v>
      </c>
      <c r="C5352">
        <v>366</v>
      </c>
      <c r="E5352">
        <f t="shared" si="249"/>
        <v>1367.769</v>
      </c>
      <c r="F5352">
        <f t="shared" si="250"/>
        <v>22.315436241610737</v>
      </c>
      <c r="G5352">
        <f t="shared" si="251"/>
        <v>3.76158940397351</v>
      </c>
    </row>
    <row r="5353" spans="1:7" x14ac:dyDescent="0.3">
      <c r="A5353">
        <v>1368024</v>
      </c>
      <c r="B5353">
        <v>798</v>
      </c>
      <c r="C5353">
        <v>368</v>
      </c>
      <c r="E5353">
        <f t="shared" si="249"/>
        <v>1368.0239999999999</v>
      </c>
      <c r="F5353">
        <f t="shared" si="250"/>
        <v>22.315436241610737</v>
      </c>
      <c r="G5353">
        <f t="shared" si="251"/>
        <v>3.7086092715231787</v>
      </c>
    </row>
    <row r="5354" spans="1:7" x14ac:dyDescent="0.3">
      <c r="A5354">
        <v>1368280</v>
      </c>
      <c r="B5354">
        <v>797</v>
      </c>
      <c r="C5354">
        <v>370</v>
      </c>
      <c r="E5354">
        <f t="shared" si="249"/>
        <v>1368.28</v>
      </c>
      <c r="F5354">
        <f t="shared" si="250"/>
        <v>22.287472035794185</v>
      </c>
      <c r="G5354">
        <f t="shared" si="251"/>
        <v>3.6556291390728477</v>
      </c>
    </row>
    <row r="5355" spans="1:7" x14ac:dyDescent="0.3">
      <c r="A5355">
        <v>1368536</v>
      </c>
      <c r="B5355">
        <v>798</v>
      </c>
      <c r="C5355">
        <v>367</v>
      </c>
      <c r="E5355">
        <f t="shared" si="249"/>
        <v>1368.5360000000001</v>
      </c>
      <c r="F5355">
        <f t="shared" si="250"/>
        <v>22.315436241610737</v>
      </c>
      <c r="G5355">
        <f t="shared" si="251"/>
        <v>3.7350993377483444</v>
      </c>
    </row>
    <row r="5356" spans="1:7" x14ac:dyDescent="0.3">
      <c r="A5356">
        <v>1368792</v>
      </c>
      <c r="B5356">
        <v>798</v>
      </c>
      <c r="C5356">
        <v>368</v>
      </c>
      <c r="E5356">
        <f t="shared" si="249"/>
        <v>1368.7919999999999</v>
      </c>
      <c r="F5356">
        <f t="shared" si="250"/>
        <v>22.315436241610737</v>
      </c>
      <c r="G5356">
        <f t="shared" si="251"/>
        <v>3.7086092715231787</v>
      </c>
    </row>
    <row r="5357" spans="1:7" x14ac:dyDescent="0.3">
      <c r="A5357">
        <v>1369048</v>
      </c>
      <c r="B5357">
        <v>798</v>
      </c>
      <c r="C5357">
        <v>366</v>
      </c>
      <c r="E5357">
        <f t="shared" si="249"/>
        <v>1369.048</v>
      </c>
      <c r="F5357">
        <f t="shared" si="250"/>
        <v>22.315436241610737</v>
      </c>
      <c r="G5357">
        <f t="shared" si="251"/>
        <v>3.76158940397351</v>
      </c>
    </row>
    <row r="5358" spans="1:7" x14ac:dyDescent="0.3">
      <c r="A5358">
        <v>1369304</v>
      </c>
      <c r="B5358">
        <v>797</v>
      </c>
      <c r="C5358">
        <v>365</v>
      </c>
      <c r="E5358">
        <f t="shared" si="249"/>
        <v>1369.3040000000001</v>
      </c>
      <c r="F5358">
        <f t="shared" si="250"/>
        <v>22.287472035794185</v>
      </c>
      <c r="G5358">
        <f t="shared" si="251"/>
        <v>3.7880794701986753</v>
      </c>
    </row>
    <row r="5359" spans="1:7" x14ac:dyDescent="0.3">
      <c r="A5359">
        <v>1369560</v>
      </c>
      <c r="B5359">
        <v>798</v>
      </c>
      <c r="C5359">
        <v>367</v>
      </c>
      <c r="E5359">
        <f t="shared" si="249"/>
        <v>1369.56</v>
      </c>
      <c r="F5359">
        <f t="shared" si="250"/>
        <v>22.315436241610737</v>
      </c>
      <c r="G5359">
        <f t="shared" si="251"/>
        <v>3.7350993377483444</v>
      </c>
    </row>
    <row r="5360" spans="1:7" x14ac:dyDescent="0.3">
      <c r="A5360">
        <v>1369815</v>
      </c>
      <c r="B5360">
        <v>797</v>
      </c>
      <c r="C5360">
        <v>369</v>
      </c>
      <c r="E5360">
        <f t="shared" si="249"/>
        <v>1369.8150000000001</v>
      </c>
      <c r="F5360">
        <f t="shared" si="250"/>
        <v>22.287472035794185</v>
      </c>
      <c r="G5360">
        <f t="shared" si="251"/>
        <v>3.6821192052980134</v>
      </c>
    </row>
    <row r="5361" spans="1:7" x14ac:dyDescent="0.3">
      <c r="A5361">
        <v>1370071</v>
      </c>
      <c r="B5361">
        <v>798</v>
      </c>
      <c r="C5361">
        <v>364</v>
      </c>
      <c r="E5361">
        <f t="shared" si="249"/>
        <v>1370.0709999999999</v>
      </c>
      <c r="F5361">
        <f t="shared" si="250"/>
        <v>22.315436241610737</v>
      </c>
      <c r="G5361">
        <f t="shared" si="251"/>
        <v>3.814569536423841</v>
      </c>
    </row>
    <row r="5362" spans="1:7" x14ac:dyDescent="0.3">
      <c r="A5362">
        <v>1370327</v>
      </c>
      <c r="B5362">
        <v>799</v>
      </c>
      <c r="C5362">
        <v>363</v>
      </c>
      <c r="E5362">
        <f t="shared" si="249"/>
        <v>1370.327</v>
      </c>
      <c r="F5362">
        <f t="shared" si="250"/>
        <v>22.343400447427292</v>
      </c>
      <c r="G5362">
        <f t="shared" si="251"/>
        <v>3.8410596026490067</v>
      </c>
    </row>
    <row r="5363" spans="1:7" x14ac:dyDescent="0.3">
      <c r="A5363">
        <v>1370583</v>
      </c>
      <c r="B5363">
        <v>798</v>
      </c>
      <c r="C5363">
        <v>370</v>
      </c>
      <c r="E5363">
        <f t="shared" si="249"/>
        <v>1370.5830000000001</v>
      </c>
      <c r="F5363">
        <f t="shared" si="250"/>
        <v>22.315436241610737</v>
      </c>
      <c r="G5363">
        <f t="shared" si="251"/>
        <v>3.6556291390728477</v>
      </c>
    </row>
    <row r="5364" spans="1:7" x14ac:dyDescent="0.3">
      <c r="A5364">
        <v>1370839</v>
      </c>
      <c r="B5364">
        <v>799</v>
      </c>
      <c r="C5364">
        <v>366</v>
      </c>
      <c r="E5364">
        <f t="shared" si="249"/>
        <v>1370.8389999999999</v>
      </c>
      <c r="F5364">
        <f t="shared" si="250"/>
        <v>22.343400447427292</v>
      </c>
      <c r="G5364">
        <f t="shared" si="251"/>
        <v>3.76158940397351</v>
      </c>
    </row>
    <row r="5365" spans="1:7" x14ac:dyDescent="0.3">
      <c r="A5365">
        <v>1371095</v>
      </c>
      <c r="B5365">
        <v>799</v>
      </c>
      <c r="C5365">
        <v>366</v>
      </c>
      <c r="E5365">
        <f t="shared" si="249"/>
        <v>1371.095</v>
      </c>
      <c r="F5365">
        <f t="shared" si="250"/>
        <v>22.343400447427292</v>
      </c>
      <c r="G5365">
        <f t="shared" si="251"/>
        <v>3.76158940397351</v>
      </c>
    </row>
    <row r="5366" spans="1:7" x14ac:dyDescent="0.3">
      <c r="A5366">
        <v>1371350</v>
      </c>
      <c r="B5366">
        <v>798</v>
      </c>
      <c r="C5366">
        <v>368</v>
      </c>
      <c r="E5366">
        <f t="shared" si="249"/>
        <v>1371.35</v>
      </c>
      <c r="F5366">
        <f t="shared" si="250"/>
        <v>22.315436241610737</v>
      </c>
      <c r="G5366">
        <f t="shared" si="251"/>
        <v>3.7086092715231787</v>
      </c>
    </row>
    <row r="5367" spans="1:7" x14ac:dyDescent="0.3">
      <c r="A5367">
        <v>1371606</v>
      </c>
      <c r="B5367">
        <v>798</v>
      </c>
      <c r="C5367">
        <v>368</v>
      </c>
      <c r="E5367">
        <f t="shared" si="249"/>
        <v>1371.606</v>
      </c>
      <c r="F5367">
        <f t="shared" si="250"/>
        <v>22.315436241610737</v>
      </c>
      <c r="G5367">
        <f t="shared" si="251"/>
        <v>3.7086092715231787</v>
      </c>
    </row>
    <row r="5368" spans="1:7" x14ac:dyDescent="0.3">
      <c r="A5368">
        <v>1371862</v>
      </c>
      <c r="B5368">
        <v>798</v>
      </c>
      <c r="C5368">
        <v>368</v>
      </c>
      <c r="E5368">
        <f t="shared" si="249"/>
        <v>1371.8620000000001</v>
      </c>
      <c r="F5368">
        <f t="shared" si="250"/>
        <v>22.315436241610737</v>
      </c>
      <c r="G5368">
        <f t="shared" si="251"/>
        <v>3.7086092715231787</v>
      </c>
    </row>
    <row r="5369" spans="1:7" x14ac:dyDescent="0.3">
      <c r="A5369">
        <v>1372118</v>
      </c>
      <c r="B5369">
        <v>798</v>
      </c>
      <c r="C5369">
        <v>366</v>
      </c>
      <c r="E5369">
        <f t="shared" si="249"/>
        <v>1372.1179999999999</v>
      </c>
      <c r="F5369">
        <f t="shared" si="250"/>
        <v>22.315436241610737</v>
      </c>
      <c r="G5369">
        <f t="shared" si="251"/>
        <v>3.76158940397351</v>
      </c>
    </row>
    <row r="5370" spans="1:7" x14ac:dyDescent="0.3">
      <c r="A5370">
        <v>1372374</v>
      </c>
      <c r="B5370">
        <v>798</v>
      </c>
      <c r="C5370">
        <v>366</v>
      </c>
      <c r="E5370">
        <f t="shared" si="249"/>
        <v>1372.374</v>
      </c>
      <c r="F5370">
        <f t="shared" si="250"/>
        <v>22.315436241610737</v>
      </c>
      <c r="G5370">
        <f t="shared" si="251"/>
        <v>3.76158940397351</v>
      </c>
    </row>
    <row r="5371" spans="1:7" x14ac:dyDescent="0.3">
      <c r="A5371">
        <v>1372630</v>
      </c>
      <c r="B5371">
        <v>798</v>
      </c>
      <c r="C5371">
        <v>367</v>
      </c>
      <c r="E5371">
        <f t="shared" si="249"/>
        <v>1372.63</v>
      </c>
      <c r="F5371">
        <f t="shared" si="250"/>
        <v>22.315436241610737</v>
      </c>
      <c r="G5371">
        <f t="shared" si="251"/>
        <v>3.7350993377483444</v>
      </c>
    </row>
    <row r="5372" spans="1:7" x14ac:dyDescent="0.3">
      <c r="A5372">
        <v>1372884</v>
      </c>
      <c r="B5372">
        <v>798</v>
      </c>
      <c r="C5372">
        <v>369</v>
      </c>
      <c r="E5372">
        <f t="shared" si="249"/>
        <v>1372.884</v>
      </c>
      <c r="F5372">
        <f t="shared" si="250"/>
        <v>22.315436241610737</v>
      </c>
      <c r="G5372">
        <f t="shared" si="251"/>
        <v>3.6821192052980134</v>
      </c>
    </row>
    <row r="5373" spans="1:7" x14ac:dyDescent="0.3">
      <c r="A5373">
        <v>1373134</v>
      </c>
      <c r="B5373">
        <v>797</v>
      </c>
      <c r="C5373">
        <v>369</v>
      </c>
      <c r="E5373">
        <f t="shared" si="249"/>
        <v>1373.134</v>
      </c>
      <c r="F5373">
        <f t="shared" si="250"/>
        <v>22.287472035794185</v>
      </c>
      <c r="G5373">
        <f t="shared" si="251"/>
        <v>3.6821192052980134</v>
      </c>
    </row>
    <row r="5374" spans="1:7" x14ac:dyDescent="0.3">
      <c r="A5374">
        <v>1373384</v>
      </c>
      <c r="B5374">
        <v>798</v>
      </c>
      <c r="C5374">
        <v>365</v>
      </c>
      <c r="E5374">
        <f t="shared" si="249"/>
        <v>1373.384</v>
      </c>
      <c r="F5374">
        <f t="shared" si="250"/>
        <v>22.315436241610737</v>
      </c>
      <c r="G5374">
        <f t="shared" si="251"/>
        <v>3.7880794701986753</v>
      </c>
    </row>
    <row r="5375" spans="1:7" x14ac:dyDescent="0.3">
      <c r="A5375">
        <v>1373634</v>
      </c>
      <c r="B5375">
        <v>798</v>
      </c>
      <c r="C5375">
        <v>368</v>
      </c>
      <c r="E5375">
        <f t="shared" si="249"/>
        <v>1373.634</v>
      </c>
      <c r="F5375">
        <f t="shared" si="250"/>
        <v>22.315436241610737</v>
      </c>
      <c r="G5375">
        <f t="shared" si="251"/>
        <v>3.7086092715231787</v>
      </c>
    </row>
    <row r="5376" spans="1:7" x14ac:dyDescent="0.3">
      <c r="A5376">
        <v>1373890</v>
      </c>
      <c r="B5376">
        <v>798</v>
      </c>
      <c r="C5376">
        <v>361</v>
      </c>
      <c r="E5376">
        <f t="shared" si="249"/>
        <v>1373.89</v>
      </c>
      <c r="F5376">
        <f t="shared" si="250"/>
        <v>22.315436241610737</v>
      </c>
      <c r="G5376">
        <f t="shared" si="251"/>
        <v>3.8940397350993377</v>
      </c>
    </row>
    <row r="5377" spans="1:7" x14ac:dyDescent="0.3">
      <c r="A5377">
        <v>1374145</v>
      </c>
      <c r="B5377">
        <v>798</v>
      </c>
      <c r="C5377">
        <v>367</v>
      </c>
      <c r="E5377">
        <f t="shared" si="249"/>
        <v>1374.145</v>
      </c>
      <c r="F5377">
        <f t="shared" si="250"/>
        <v>22.315436241610737</v>
      </c>
      <c r="G5377">
        <f t="shared" si="251"/>
        <v>3.7350993377483444</v>
      </c>
    </row>
    <row r="5378" spans="1:7" x14ac:dyDescent="0.3">
      <c r="A5378">
        <v>1374395</v>
      </c>
      <c r="B5378">
        <v>798</v>
      </c>
      <c r="C5378">
        <v>370</v>
      </c>
      <c r="E5378">
        <f t="shared" si="249"/>
        <v>1374.395</v>
      </c>
      <c r="F5378">
        <f t="shared" si="250"/>
        <v>22.315436241610737</v>
      </c>
      <c r="G5378">
        <f t="shared" si="251"/>
        <v>3.6556291390728477</v>
      </c>
    </row>
    <row r="5379" spans="1:7" x14ac:dyDescent="0.3">
      <c r="A5379">
        <v>1374645</v>
      </c>
      <c r="B5379">
        <v>798</v>
      </c>
      <c r="C5379">
        <v>367</v>
      </c>
      <c r="E5379">
        <f t="shared" si="249"/>
        <v>1374.645</v>
      </c>
      <c r="F5379">
        <f t="shared" si="250"/>
        <v>22.315436241610737</v>
      </c>
      <c r="G5379">
        <f t="shared" si="251"/>
        <v>3.7350993377483444</v>
      </c>
    </row>
    <row r="5380" spans="1:7" x14ac:dyDescent="0.3">
      <c r="A5380">
        <v>1374895</v>
      </c>
      <c r="B5380">
        <v>797</v>
      </c>
      <c r="C5380">
        <v>370</v>
      </c>
      <c r="E5380">
        <f t="shared" ref="E5380:E5443" si="252">A5380/1000</f>
        <v>1374.895</v>
      </c>
      <c r="F5380">
        <f t="shared" si="250"/>
        <v>22.287472035794185</v>
      </c>
      <c r="G5380">
        <f t="shared" si="251"/>
        <v>3.6556291390728477</v>
      </c>
    </row>
    <row r="5381" spans="1:7" x14ac:dyDescent="0.3">
      <c r="A5381">
        <v>1375151</v>
      </c>
      <c r="B5381">
        <v>798</v>
      </c>
      <c r="C5381">
        <v>369</v>
      </c>
      <c r="E5381">
        <f t="shared" si="252"/>
        <v>1375.1510000000001</v>
      </c>
      <c r="F5381">
        <f t="shared" si="250"/>
        <v>22.315436241610737</v>
      </c>
      <c r="G5381">
        <f t="shared" si="251"/>
        <v>3.6821192052980134</v>
      </c>
    </row>
    <row r="5382" spans="1:7" x14ac:dyDescent="0.3">
      <c r="A5382">
        <v>1375406</v>
      </c>
      <c r="B5382">
        <v>797</v>
      </c>
      <c r="C5382">
        <v>366</v>
      </c>
      <c r="E5382">
        <f t="shared" si="252"/>
        <v>1375.4059999999999</v>
      </c>
      <c r="F5382">
        <f t="shared" si="250"/>
        <v>22.287472035794185</v>
      </c>
      <c r="G5382">
        <f t="shared" si="251"/>
        <v>3.76158940397351</v>
      </c>
    </row>
    <row r="5383" spans="1:7" x14ac:dyDescent="0.3">
      <c r="A5383">
        <v>1375662</v>
      </c>
      <c r="B5383">
        <v>798</v>
      </c>
      <c r="C5383">
        <v>364</v>
      </c>
      <c r="E5383">
        <f t="shared" si="252"/>
        <v>1375.662</v>
      </c>
      <c r="F5383">
        <f t="shared" si="250"/>
        <v>22.315436241610737</v>
      </c>
      <c r="G5383">
        <f t="shared" si="251"/>
        <v>3.814569536423841</v>
      </c>
    </row>
    <row r="5384" spans="1:7" x14ac:dyDescent="0.3">
      <c r="A5384">
        <v>1375918</v>
      </c>
      <c r="B5384">
        <v>799</v>
      </c>
      <c r="C5384">
        <v>369</v>
      </c>
      <c r="E5384">
        <f t="shared" si="252"/>
        <v>1375.9179999999999</v>
      </c>
      <c r="F5384">
        <f t="shared" si="250"/>
        <v>22.343400447427292</v>
      </c>
      <c r="G5384">
        <f t="shared" si="251"/>
        <v>3.6821192052980134</v>
      </c>
    </row>
    <row r="5385" spans="1:7" x14ac:dyDescent="0.3">
      <c r="A5385">
        <v>1376174</v>
      </c>
      <c r="B5385">
        <v>798</v>
      </c>
      <c r="C5385">
        <v>365</v>
      </c>
      <c r="E5385">
        <f t="shared" si="252"/>
        <v>1376.174</v>
      </c>
      <c r="F5385">
        <f t="shared" si="250"/>
        <v>22.315436241610737</v>
      </c>
      <c r="G5385">
        <f t="shared" si="251"/>
        <v>3.7880794701986753</v>
      </c>
    </row>
    <row r="5386" spans="1:7" x14ac:dyDescent="0.3">
      <c r="A5386">
        <v>1376430</v>
      </c>
      <c r="B5386">
        <v>799</v>
      </c>
      <c r="C5386">
        <v>370</v>
      </c>
      <c r="E5386">
        <f t="shared" si="252"/>
        <v>1376.43</v>
      </c>
      <c r="F5386">
        <f t="shared" si="250"/>
        <v>22.343400447427292</v>
      </c>
      <c r="G5386">
        <f t="shared" si="251"/>
        <v>3.6556291390728477</v>
      </c>
    </row>
    <row r="5387" spans="1:7" x14ac:dyDescent="0.3">
      <c r="A5387">
        <v>1376686</v>
      </c>
      <c r="B5387">
        <v>798</v>
      </c>
      <c r="C5387">
        <v>368</v>
      </c>
      <c r="E5387">
        <f t="shared" si="252"/>
        <v>1376.6859999999999</v>
      </c>
      <c r="F5387">
        <f t="shared" si="250"/>
        <v>22.315436241610737</v>
      </c>
      <c r="G5387">
        <f t="shared" si="251"/>
        <v>3.7086092715231787</v>
      </c>
    </row>
    <row r="5388" spans="1:7" x14ac:dyDescent="0.3">
      <c r="A5388">
        <v>1376941</v>
      </c>
      <c r="B5388">
        <v>798</v>
      </c>
      <c r="C5388">
        <v>365</v>
      </c>
      <c r="E5388">
        <f t="shared" si="252"/>
        <v>1376.941</v>
      </c>
      <c r="F5388">
        <f t="shared" si="250"/>
        <v>22.315436241610737</v>
      </c>
      <c r="G5388">
        <f t="shared" si="251"/>
        <v>3.7880794701986753</v>
      </c>
    </row>
    <row r="5389" spans="1:7" x14ac:dyDescent="0.3">
      <c r="A5389">
        <v>1377197</v>
      </c>
      <c r="B5389">
        <v>798</v>
      </c>
      <c r="C5389">
        <v>366</v>
      </c>
      <c r="E5389">
        <f t="shared" si="252"/>
        <v>1377.1969999999999</v>
      </c>
      <c r="F5389">
        <f t="shared" si="250"/>
        <v>22.315436241610737</v>
      </c>
      <c r="G5389">
        <f t="shared" si="251"/>
        <v>3.76158940397351</v>
      </c>
    </row>
    <row r="5390" spans="1:7" x14ac:dyDescent="0.3">
      <c r="A5390">
        <v>1377453</v>
      </c>
      <c r="B5390">
        <v>798</v>
      </c>
      <c r="C5390">
        <v>369</v>
      </c>
      <c r="E5390">
        <f t="shared" si="252"/>
        <v>1377.453</v>
      </c>
      <c r="F5390">
        <f t="shared" si="250"/>
        <v>22.315436241610737</v>
      </c>
      <c r="G5390">
        <f t="shared" si="251"/>
        <v>3.6821192052980134</v>
      </c>
    </row>
    <row r="5391" spans="1:7" x14ac:dyDescent="0.3">
      <c r="A5391">
        <v>1377709</v>
      </c>
      <c r="B5391">
        <v>798</v>
      </c>
      <c r="C5391">
        <v>370</v>
      </c>
      <c r="E5391">
        <f t="shared" si="252"/>
        <v>1377.7090000000001</v>
      </c>
      <c r="F5391">
        <f t="shared" si="250"/>
        <v>22.315436241610737</v>
      </c>
      <c r="G5391">
        <f t="shared" si="251"/>
        <v>3.6556291390728477</v>
      </c>
    </row>
    <row r="5392" spans="1:7" x14ac:dyDescent="0.3">
      <c r="A5392">
        <v>1377965</v>
      </c>
      <c r="B5392">
        <v>798</v>
      </c>
      <c r="C5392">
        <v>369</v>
      </c>
      <c r="E5392">
        <f t="shared" si="252"/>
        <v>1377.9649999999999</v>
      </c>
      <c r="F5392">
        <f t="shared" si="250"/>
        <v>22.315436241610737</v>
      </c>
      <c r="G5392">
        <f t="shared" si="251"/>
        <v>3.6821192052980134</v>
      </c>
    </row>
    <row r="5393" spans="1:7" x14ac:dyDescent="0.3">
      <c r="A5393">
        <v>1378221</v>
      </c>
      <c r="B5393">
        <v>798</v>
      </c>
      <c r="C5393">
        <v>366</v>
      </c>
      <c r="E5393">
        <f t="shared" si="252"/>
        <v>1378.221</v>
      </c>
      <c r="F5393">
        <f t="shared" si="250"/>
        <v>22.315436241610737</v>
      </c>
      <c r="G5393">
        <f t="shared" si="251"/>
        <v>3.76158940397351</v>
      </c>
    </row>
    <row r="5394" spans="1:7" x14ac:dyDescent="0.3">
      <c r="A5394">
        <v>1378476</v>
      </c>
      <c r="B5394">
        <v>798</v>
      </c>
      <c r="C5394">
        <v>365</v>
      </c>
      <c r="E5394">
        <f t="shared" si="252"/>
        <v>1378.4760000000001</v>
      </c>
      <c r="F5394">
        <f t="shared" si="250"/>
        <v>22.315436241610737</v>
      </c>
      <c r="G5394">
        <f t="shared" si="251"/>
        <v>3.7880794701986753</v>
      </c>
    </row>
    <row r="5395" spans="1:7" x14ac:dyDescent="0.3">
      <c r="A5395">
        <v>1378732</v>
      </c>
      <c r="B5395">
        <v>797</v>
      </c>
      <c r="C5395">
        <v>370</v>
      </c>
      <c r="E5395">
        <f t="shared" si="252"/>
        <v>1378.732</v>
      </c>
      <c r="F5395">
        <f t="shared" si="250"/>
        <v>22.287472035794185</v>
      </c>
      <c r="G5395">
        <f t="shared" si="251"/>
        <v>3.6556291390728477</v>
      </c>
    </row>
    <row r="5396" spans="1:7" x14ac:dyDescent="0.3">
      <c r="A5396">
        <v>1378988</v>
      </c>
      <c r="B5396">
        <v>797</v>
      </c>
      <c r="C5396">
        <v>368</v>
      </c>
      <c r="E5396">
        <f t="shared" si="252"/>
        <v>1378.9880000000001</v>
      </c>
      <c r="F5396">
        <f t="shared" si="250"/>
        <v>22.287472035794185</v>
      </c>
      <c r="G5396">
        <f t="shared" si="251"/>
        <v>3.7086092715231787</v>
      </c>
    </row>
    <row r="5397" spans="1:7" x14ac:dyDescent="0.3">
      <c r="A5397">
        <v>1379244</v>
      </c>
      <c r="B5397">
        <v>797</v>
      </c>
      <c r="C5397">
        <v>362</v>
      </c>
      <c r="E5397">
        <f t="shared" si="252"/>
        <v>1379.2439999999999</v>
      </c>
      <c r="F5397">
        <f t="shared" si="250"/>
        <v>22.287472035794185</v>
      </c>
      <c r="G5397">
        <f t="shared" si="251"/>
        <v>3.8675496688741724</v>
      </c>
    </row>
    <row r="5398" spans="1:7" x14ac:dyDescent="0.3">
      <c r="A5398">
        <v>1379500</v>
      </c>
      <c r="B5398">
        <v>798</v>
      </c>
      <c r="C5398">
        <v>364</v>
      </c>
      <c r="E5398">
        <f t="shared" si="252"/>
        <v>1379.5</v>
      </c>
      <c r="F5398">
        <f t="shared" si="250"/>
        <v>22.315436241610737</v>
      </c>
      <c r="G5398">
        <f t="shared" si="251"/>
        <v>3.814569536423841</v>
      </c>
    </row>
    <row r="5399" spans="1:7" x14ac:dyDescent="0.3">
      <c r="A5399">
        <v>1379756</v>
      </c>
      <c r="B5399">
        <v>797</v>
      </c>
      <c r="C5399">
        <v>370</v>
      </c>
      <c r="E5399">
        <f t="shared" si="252"/>
        <v>1379.7560000000001</v>
      </c>
      <c r="F5399">
        <f t="shared" ref="F5399:F5462" si="253">B5399*25/894</f>
        <v>22.287472035794185</v>
      </c>
      <c r="G5399">
        <f t="shared" ref="G5399:G5462" si="254">(508-C5399)/37.75</f>
        <v>3.6556291390728477</v>
      </c>
    </row>
    <row r="5400" spans="1:7" x14ac:dyDescent="0.3">
      <c r="A5400">
        <v>1380012</v>
      </c>
      <c r="B5400">
        <v>798</v>
      </c>
      <c r="C5400">
        <v>365</v>
      </c>
      <c r="E5400">
        <f t="shared" si="252"/>
        <v>1380.0119999999999</v>
      </c>
      <c r="F5400">
        <f t="shared" si="253"/>
        <v>22.315436241610737</v>
      </c>
      <c r="G5400">
        <f t="shared" si="254"/>
        <v>3.7880794701986753</v>
      </c>
    </row>
    <row r="5401" spans="1:7" x14ac:dyDescent="0.3">
      <c r="A5401">
        <v>1380267</v>
      </c>
      <c r="B5401">
        <v>797</v>
      </c>
      <c r="C5401">
        <v>365</v>
      </c>
      <c r="E5401">
        <f t="shared" si="252"/>
        <v>1380.2670000000001</v>
      </c>
      <c r="F5401">
        <f t="shared" si="253"/>
        <v>22.287472035794185</v>
      </c>
      <c r="G5401">
        <f t="shared" si="254"/>
        <v>3.7880794701986753</v>
      </c>
    </row>
    <row r="5402" spans="1:7" x14ac:dyDescent="0.3">
      <c r="A5402">
        <v>1380523</v>
      </c>
      <c r="B5402">
        <v>798</v>
      </c>
      <c r="C5402">
        <v>368</v>
      </c>
      <c r="E5402">
        <f t="shared" si="252"/>
        <v>1380.5229999999999</v>
      </c>
      <c r="F5402">
        <f t="shared" si="253"/>
        <v>22.315436241610737</v>
      </c>
      <c r="G5402">
        <f t="shared" si="254"/>
        <v>3.7086092715231787</v>
      </c>
    </row>
    <row r="5403" spans="1:7" x14ac:dyDescent="0.3">
      <c r="A5403">
        <v>1380779</v>
      </c>
      <c r="B5403">
        <v>798</v>
      </c>
      <c r="C5403">
        <v>370</v>
      </c>
      <c r="E5403">
        <f t="shared" si="252"/>
        <v>1380.779</v>
      </c>
      <c r="F5403">
        <f t="shared" si="253"/>
        <v>22.315436241610737</v>
      </c>
      <c r="G5403">
        <f t="shared" si="254"/>
        <v>3.6556291390728477</v>
      </c>
    </row>
    <row r="5404" spans="1:7" x14ac:dyDescent="0.3">
      <c r="A5404">
        <v>1381035</v>
      </c>
      <c r="B5404">
        <v>799</v>
      </c>
      <c r="C5404">
        <v>367</v>
      </c>
      <c r="E5404">
        <f t="shared" si="252"/>
        <v>1381.0350000000001</v>
      </c>
      <c r="F5404">
        <f t="shared" si="253"/>
        <v>22.343400447427292</v>
      </c>
      <c r="G5404">
        <f t="shared" si="254"/>
        <v>3.7350993377483444</v>
      </c>
    </row>
    <row r="5405" spans="1:7" x14ac:dyDescent="0.3">
      <c r="A5405">
        <v>1381291</v>
      </c>
      <c r="B5405">
        <v>798</v>
      </c>
      <c r="C5405">
        <v>366</v>
      </c>
      <c r="E5405">
        <f t="shared" si="252"/>
        <v>1381.2909999999999</v>
      </c>
      <c r="F5405">
        <f t="shared" si="253"/>
        <v>22.315436241610737</v>
      </c>
      <c r="G5405">
        <f t="shared" si="254"/>
        <v>3.76158940397351</v>
      </c>
    </row>
    <row r="5406" spans="1:7" x14ac:dyDescent="0.3">
      <c r="A5406">
        <v>1381547</v>
      </c>
      <c r="B5406">
        <v>799</v>
      </c>
      <c r="C5406">
        <v>371</v>
      </c>
      <c r="E5406">
        <f t="shared" si="252"/>
        <v>1381.547</v>
      </c>
      <c r="F5406">
        <f t="shared" si="253"/>
        <v>22.343400447427292</v>
      </c>
      <c r="G5406">
        <f t="shared" si="254"/>
        <v>3.629139072847682</v>
      </c>
    </row>
    <row r="5407" spans="1:7" x14ac:dyDescent="0.3">
      <c r="A5407">
        <v>1381801</v>
      </c>
      <c r="B5407">
        <v>798</v>
      </c>
      <c r="C5407">
        <v>368</v>
      </c>
      <c r="E5407">
        <f t="shared" si="252"/>
        <v>1381.8009999999999</v>
      </c>
      <c r="F5407">
        <f t="shared" si="253"/>
        <v>22.315436241610737</v>
      </c>
      <c r="G5407">
        <f t="shared" si="254"/>
        <v>3.7086092715231787</v>
      </c>
    </row>
    <row r="5408" spans="1:7" x14ac:dyDescent="0.3">
      <c r="A5408">
        <v>1382051</v>
      </c>
      <c r="B5408">
        <v>797</v>
      </c>
      <c r="C5408">
        <v>366</v>
      </c>
      <c r="E5408">
        <f t="shared" si="252"/>
        <v>1382.0509999999999</v>
      </c>
      <c r="F5408">
        <f t="shared" si="253"/>
        <v>22.287472035794185</v>
      </c>
      <c r="G5408">
        <f t="shared" si="254"/>
        <v>3.76158940397351</v>
      </c>
    </row>
    <row r="5409" spans="1:7" x14ac:dyDescent="0.3">
      <c r="A5409">
        <v>1382301</v>
      </c>
      <c r="B5409">
        <v>798</v>
      </c>
      <c r="C5409">
        <v>367</v>
      </c>
      <c r="E5409">
        <f t="shared" si="252"/>
        <v>1382.3009999999999</v>
      </c>
      <c r="F5409">
        <f t="shared" si="253"/>
        <v>22.315436241610737</v>
      </c>
      <c r="G5409">
        <f t="shared" si="254"/>
        <v>3.7350993377483444</v>
      </c>
    </row>
    <row r="5410" spans="1:7" x14ac:dyDescent="0.3">
      <c r="A5410">
        <v>1382551</v>
      </c>
      <c r="B5410">
        <v>798</v>
      </c>
      <c r="C5410">
        <v>369</v>
      </c>
      <c r="E5410">
        <f t="shared" si="252"/>
        <v>1382.5509999999999</v>
      </c>
      <c r="F5410">
        <f t="shared" si="253"/>
        <v>22.315436241610737</v>
      </c>
      <c r="G5410">
        <f t="shared" si="254"/>
        <v>3.6821192052980134</v>
      </c>
    </row>
    <row r="5411" spans="1:7" x14ac:dyDescent="0.3">
      <c r="A5411">
        <v>1382807</v>
      </c>
      <c r="B5411">
        <v>798</v>
      </c>
      <c r="C5411">
        <v>364</v>
      </c>
      <c r="E5411">
        <f t="shared" si="252"/>
        <v>1382.807</v>
      </c>
      <c r="F5411">
        <f t="shared" si="253"/>
        <v>22.315436241610737</v>
      </c>
      <c r="G5411">
        <f t="shared" si="254"/>
        <v>3.814569536423841</v>
      </c>
    </row>
    <row r="5412" spans="1:7" x14ac:dyDescent="0.3">
      <c r="A5412">
        <v>1383062</v>
      </c>
      <c r="B5412">
        <v>797</v>
      </c>
      <c r="C5412">
        <v>370</v>
      </c>
      <c r="E5412">
        <f t="shared" si="252"/>
        <v>1383.0619999999999</v>
      </c>
      <c r="F5412">
        <f t="shared" si="253"/>
        <v>22.287472035794185</v>
      </c>
      <c r="G5412">
        <f t="shared" si="254"/>
        <v>3.6556291390728477</v>
      </c>
    </row>
    <row r="5413" spans="1:7" x14ac:dyDescent="0.3">
      <c r="A5413">
        <v>1383312</v>
      </c>
      <c r="B5413">
        <v>797</v>
      </c>
      <c r="C5413">
        <v>367</v>
      </c>
      <c r="E5413">
        <f t="shared" si="252"/>
        <v>1383.3119999999999</v>
      </c>
      <c r="F5413">
        <f t="shared" si="253"/>
        <v>22.287472035794185</v>
      </c>
      <c r="G5413">
        <f t="shared" si="254"/>
        <v>3.7350993377483444</v>
      </c>
    </row>
    <row r="5414" spans="1:7" x14ac:dyDescent="0.3">
      <c r="A5414">
        <v>1383562</v>
      </c>
      <c r="B5414">
        <v>798</v>
      </c>
      <c r="C5414">
        <v>367</v>
      </c>
      <c r="E5414">
        <f t="shared" si="252"/>
        <v>1383.5619999999999</v>
      </c>
      <c r="F5414">
        <f t="shared" si="253"/>
        <v>22.315436241610737</v>
      </c>
      <c r="G5414">
        <f t="shared" si="254"/>
        <v>3.7350993377483444</v>
      </c>
    </row>
    <row r="5415" spans="1:7" x14ac:dyDescent="0.3">
      <c r="A5415">
        <v>1383812</v>
      </c>
      <c r="B5415">
        <v>797</v>
      </c>
      <c r="C5415">
        <v>366</v>
      </c>
      <c r="E5415">
        <f t="shared" si="252"/>
        <v>1383.8119999999999</v>
      </c>
      <c r="F5415">
        <f t="shared" si="253"/>
        <v>22.287472035794185</v>
      </c>
      <c r="G5415">
        <f t="shared" si="254"/>
        <v>3.76158940397351</v>
      </c>
    </row>
    <row r="5416" spans="1:7" x14ac:dyDescent="0.3">
      <c r="A5416">
        <v>1384067</v>
      </c>
      <c r="B5416">
        <v>797</v>
      </c>
      <c r="C5416">
        <v>367</v>
      </c>
      <c r="E5416">
        <f t="shared" si="252"/>
        <v>1384.067</v>
      </c>
      <c r="F5416">
        <f t="shared" si="253"/>
        <v>22.287472035794185</v>
      </c>
      <c r="G5416">
        <f t="shared" si="254"/>
        <v>3.7350993377483444</v>
      </c>
    </row>
    <row r="5417" spans="1:7" x14ac:dyDescent="0.3">
      <c r="A5417">
        <v>1384323</v>
      </c>
      <c r="B5417">
        <v>797</v>
      </c>
      <c r="C5417">
        <v>366</v>
      </c>
      <c r="E5417">
        <f t="shared" si="252"/>
        <v>1384.3230000000001</v>
      </c>
      <c r="F5417">
        <f t="shared" si="253"/>
        <v>22.287472035794185</v>
      </c>
      <c r="G5417">
        <f t="shared" si="254"/>
        <v>3.76158940397351</v>
      </c>
    </row>
    <row r="5418" spans="1:7" x14ac:dyDescent="0.3">
      <c r="A5418">
        <v>1384579</v>
      </c>
      <c r="B5418">
        <v>797</v>
      </c>
      <c r="C5418">
        <v>367</v>
      </c>
      <c r="E5418">
        <f t="shared" si="252"/>
        <v>1384.579</v>
      </c>
      <c r="F5418">
        <f t="shared" si="253"/>
        <v>22.287472035794185</v>
      </c>
      <c r="G5418">
        <f t="shared" si="254"/>
        <v>3.7350993377483444</v>
      </c>
    </row>
    <row r="5419" spans="1:7" x14ac:dyDescent="0.3">
      <c r="A5419">
        <v>1384835</v>
      </c>
      <c r="B5419">
        <v>797</v>
      </c>
      <c r="C5419">
        <v>366</v>
      </c>
      <c r="E5419">
        <f t="shared" si="252"/>
        <v>1384.835</v>
      </c>
      <c r="F5419">
        <f t="shared" si="253"/>
        <v>22.287472035794185</v>
      </c>
      <c r="G5419">
        <f t="shared" si="254"/>
        <v>3.76158940397351</v>
      </c>
    </row>
    <row r="5420" spans="1:7" x14ac:dyDescent="0.3">
      <c r="A5420">
        <v>1385091</v>
      </c>
      <c r="B5420">
        <v>797</v>
      </c>
      <c r="C5420">
        <v>370</v>
      </c>
      <c r="E5420">
        <f t="shared" si="252"/>
        <v>1385.0909999999999</v>
      </c>
      <c r="F5420">
        <f t="shared" si="253"/>
        <v>22.287472035794185</v>
      </c>
      <c r="G5420">
        <f t="shared" si="254"/>
        <v>3.6556291390728477</v>
      </c>
    </row>
    <row r="5421" spans="1:7" x14ac:dyDescent="0.3">
      <c r="A5421">
        <v>1385347</v>
      </c>
      <c r="B5421">
        <v>797</v>
      </c>
      <c r="C5421">
        <v>365</v>
      </c>
      <c r="E5421">
        <f t="shared" si="252"/>
        <v>1385.347</v>
      </c>
      <c r="F5421">
        <f t="shared" si="253"/>
        <v>22.287472035794185</v>
      </c>
      <c r="G5421">
        <f t="shared" si="254"/>
        <v>3.7880794701986753</v>
      </c>
    </row>
    <row r="5422" spans="1:7" x14ac:dyDescent="0.3">
      <c r="A5422">
        <v>1385603</v>
      </c>
      <c r="B5422">
        <v>798</v>
      </c>
      <c r="C5422">
        <v>368</v>
      </c>
      <c r="E5422">
        <f t="shared" si="252"/>
        <v>1385.6030000000001</v>
      </c>
      <c r="F5422">
        <f t="shared" si="253"/>
        <v>22.315436241610737</v>
      </c>
      <c r="G5422">
        <f t="shared" si="254"/>
        <v>3.7086092715231787</v>
      </c>
    </row>
    <row r="5423" spans="1:7" x14ac:dyDescent="0.3">
      <c r="A5423">
        <v>1385858</v>
      </c>
      <c r="B5423">
        <v>798</v>
      </c>
      <c r="C5423">
        <v>363</v>
      </c>
      <c r="E5423">
        <f t="shared" si="252"/>
        <v>1385.8579999999999</v>
      </c>
      <c r="F5423">
        <f t="shared" si="253"/>
        <v>22.315436241610737</v>
      </c>
      <c r="G5423">
        <f t="shared" si="254"/>
        <v>3.8410596026490067</v>
      </c>
    </row>
    <row r="5424" spans="1:7" x14ac:dyDescent="0.3">
      <c r="A5424">
        <v>1386114</v>
      </c>
      <c r="B5424">
        <v>798</v>
      </c>
      <c r="C5424">
        <v>368</v>
      </c>
      <c r="E5424">
        <f t="shared" si="252"/>
        <v>1386.114</v>
      </c>
      <c r="F5424">
        <f t="shared" si="253"/>
        <v>22.315436241610737</v>
      </c>
      <c r="G5424">
        <f t="shared" si="254"/>
        <v>3.7086092715231787</v>
      </c>
    </row>
    <row r="5425" spans="1:7" x14ac:dyDescent="0.3">
      <c r="A5425">
        <v>1386370</v>
      </c>
      <c r="B5425">
        <v>798</v>
      </c>
      <c r="C5425">
        <v>365</v>
      </c>
      <c r="E5425">
        <f t="shared" si="252"/>
        <v>1386.37</v>
      </c>
      <c r="F5425">
        <f t="shared" si="253"/>
        <v>22.315436241610737</v>
      </c>
      <c r="G5425">
        <f t="shared" si="254"/>
        <v>3.7880794701986753</v>
      </c>
    </row>
    <row r="5426" spans="1:7" x14ac:dyDescent="0.3">
      <c r="A5426">
        <v>1386626</v>
      </c>
      <c r="B5426">
        <v>798</v>
      </c>
      <c r="C5426">
        <v>366</v>
      </c>
      <c r="E5426">
        <f t="shared" si="252"/>
        <v>1386.626</v>
      </c>
      <c r="F5426">
        <f t="shared" si="253"/>
        <v>22.315436241610737</v>
      </c>
      <c r="G5426">
        <f t="shared" si="254"/>
        <v>3.76158940397351</v>
      </c>
    </row>
    <row r="5427" spans="1:7" x14ac:dyDescent="0.3">
      <c r="A5427">
        <v>1386882</v>
      </c>
      <c r="B5427">
        <v>797</v>
      </c>
      <c r="C5427">
        <v>366</v>
      </c>
      <c r="E5427">
        <f t="shared" si="252"/>
        <v>1386.8820000000001</v>
      </c>
      <c r="F5427">
        <f t="shared" si="253"/>
        <v>22.287472035794185</v>
      </c>
      <c r="G5427">
        <f t="shared" si="254"/>
        <v>3.76158940397351</v>
      </c>
    </row>
    <row r="5428" spans="1:7" x14ac:dyDescent="0.3">
      <c r="A5428">
        <v>1387138</v>
      </c>
      <c r="B5428">
        <v>798</v>
      </c>
      <c r="C5428">
        <v>364</v>
      </c>
      <c r="E5428">
        <f t="shared" si="252"/>
        <v>1387.1379999999999</v>
      </c>
      <c r="F5428">
        <f t="shared" si="253"/>
        <v>22.315436241610737</v>
      </c>
      <c r="G5428">
        <f t="shared" si="254"/>
        <v>3.814569536423841</v>
      </c>
    </row>
    <row r="5429" spans="1:7" x14ac:dyDescent="0.3">
      <c r="A5429">
        <v>1387393</v>
      </c>
      <c r="B5429">
        <v>797</v>
      </c>
      <c r="C5429">
        <v>369</v>
      </c>
      <c r="E5429">
        <f t="shared" si="252"/>
        <v>1387.393</v>
      </c>
      <c r="F5429">
        <f t="shared" si="253"/>
        <v>22.287472035794185</v>
      </c>
      <c r="G5429">
        <f t="shared" si="254"/>
        <v>3.6821192052980134</v>
      </c>
    </row>
    <row r="5430" spans="1:7" x14ac:dyDescent="0.3">
      <c r="A5430">
        <v>1387649</v>
      </c>
      <c r="B5430">
        <v>797</v>
      </c>
      <c r="C5430">
        <v>371</v>
      </c>
      <c r="E5430">
        <f t="shared" si="252"/>
        <v>1387.6489999999999</v>
      </c>
      <c r="F5430">
        <f t="shared" si="253"/>
        <v>22.287472035794185</v>
      </c>
      <c r="G5430">
        <f t="shared" si="254"/>
        <v>3.629139072847682</v>
      </c>
    </row>
    <row r="5431" spans="1:7" x14ac:dyDescent="0.3">
      <c r="A5431">
        <v>1387905</v>
      </c>
      <c r="B5431">
        <v>798</v>
      </c>
      <c r="C5431">
        <v>365</v>
      </c>
      <c r="E5431">
        <f t="shared" si="252"/>
        <v>1387.905</v>
      </c>
      <c r="F5431">
        <f t="shared" si="253"/>
        <v>22.315436241610737</v>
      </c>
      <c r="G5431">
        <f t="shared" si="254"/>
        <v>3.7880794701986753</v>
      </c>
    </row>
    <row r="5432" spans="1:7" x14ac:dyDescent="0.3">
      <c r="A5432">
        <v>1388161</v>
      </c>
      <c r="B5432">
        <v>797</v>
      </c>
      <c r="C5432">
        <v>367</v>
      </c>
      <c r="E5432">
        <f t="shared" si="252"/>
        <v>1388.1610000000001</v>
      </c>
      <c r="F5432">
        <f t="shared" si="253"/>
        <v>22.287472035794185</v>
      </c>
      <c r="G5432">
        <f t="shared" si="254"/>
        <v>3.7350993377483444</v>
      </c>
    </row>
    <row r="5433" spans="1:7" x14ac:dyDescent="0.3">
      <c r="A5433">
        <v>1388417</v>
      </c>
      <c r="B5433">
        <v>797</v>
      </c>
      <c r="C5433">
        <v>365</v>
      </c>
      <c r="E5433">
        <f t="shared" si="252"/>
        <v>1388.4169999999999</v>
      </c>
      <c r="F5433">
        <f t="shared" si="253"/>
        <v>22.287472035794185</v>
      </c>
      <c r="G5433">
        <f t="shared" si="254"/>
        <v>3.7880794701986753</v>
      </c>
    </row>
    <row r="5434" spans="1:7" x14ac:dyDescent="0.3">
      <c r="A5434">
        <v>1388673</v>
      </c>
      <c r="B5434">
        <v>797</v>
      </c>
      <c r="C5434">
        <v>373</v>
      </c>
      <c r="E5434">
        <f t="shared" si="252"/>
        <v>1388.673</v>
      </c>
      <c r="F5434">
        <f t="shared" si="253"/>
        <v>22.287472035794185</v>
      </c>
      <c r="G5434">
        <f t="shared" si="254"/>
        <v>3.576158940397351</v>
      </c>
    </row>
    <row r="5435" spans="1:7" x14ac:dyDescent="0.3">
      <c r="A5435">
        <v>1388929</v>
      </c>
      <c r="B5435">
        <v>797</v>
      </c>
      <c r="C5435">
        <v>364</v>
      </c>
      <c r="E5435">
        <f t="shared" si="252"/>
        <v>1388.9290000000001</v>
      </c>
      <c r="F5435">
        <f t="shared" si="253"/>
        <v>22.287472035794185</v>
      </c>
      <c r="G5435">
        <f t="shared" si="254"/>
        <v>3.814569536423841</v>
      </c>
    </row>
    <row r="5436" spans="1:7" x14ac:dyDescent="0.3">
      <c r="A5436">
        <v>1389184</v>
      </c>
      <c r="B5436">
        <v>798</v>
      </c>
      <c r="C5436">
        <v>370</v>
      </c>
      <c r="E5436">
        <f t="shared" si="252"/>
        <v>1389.184</v>
      </c>
      <c r="F5436">
        <f t="shared" si="253"/>
        <v>22.315436241610737</v>
      </c>
      <c r="G5436">
        <f t="shared" si="254"/>
        <v>3.6556291390728477</v>
      </c>
    </row>
    <row r="5437" spans="1:7" x14ac:dyDescent="0.3">
      <c r="A5437">
        <v>1389440</v>
      </c>
      <c r="B5437">
        <v>797</v>
      </c>
      <c r="C5437">
        <v>363</v>
      </c>
      <c r="E5437">
        <f t="shared" si="252"/>
        <v>1389.44</v>
      </c>
      <c r="F5437">
        <f t="shared" si="253"/>
        <v>22.287472035794185</v>
      </c>
      <c r="G5437">
        <f t="shared" si="254"/>
        <v>3.8410596026490067</v>
      </c>
    </row>
    <row r="5438" spans="1:7" x14ac:dyDescent="0.3">
      <c r="A5438">
        <v>1389696</v>
      </c>
      <c r="B5438">
        <v>797</v>
      </c>
      <c r="C5438">
        <v>364</v>
      </c>
      <c r="E5438">
        <f t="shared" si="252"/>
        <v>1389.6959999999999</v>
      </c>
      <c r="F5438">
        <f t="shared" si="253"/>
        <v>22.287472035794185</v>
      </c>
      <c r="G5438">
        <f t="shared" si="254"/>
        <v>3.814569536423841</v>
      </c>
    </row>
    <row r="5439" spans="1:7" x14ac:dyDescent="0.3">
      <c r="A5439">
        <v>1389952</v>
      </c>
      <c r="B5439">
        <v>798</v>
      </c>
      <c r="C5439">
        <v>366</v>
      </c>
      <c r="E5439">
        <f t="shared" si="252"/>
        <v>1389.952</v>
      </c>
      <c r="F5439">
        <f t="shared" si="253"/>
        <v>22.315436241610737</v>
      </c>
      <c r="G5439">
        <f t="shared" si="254"/>
        <v>3.76158940397351</v>
      </c>
    </row>
    <row r="5440" spans="1:7" x14ac:dyDescent="0.3">
      <c r="A5440">
        <v>1390208</v>
      </c>
      <c r="B5440">
        <v>797</v>
      </c>
      <c r="C5440">
        <v>368</v>
      </c>
      <c r="E5440">
        <f t="shared" si="252"/>
        <v>1390.2080000000001</v>
      </c>
      <c r="F5440">
        <f t="shared" si="253"/>
        <v>22.287472035794185</v>
      </c>
      <c r="G5440">
        <f t="shared" si="254"/>
        <v>3.7086092715231787</v>
      </c>
    </row>
    <row r="5441" spans="1:7" x14ac:dyDescent="0.3">
      <c r="A5441">
        <v>1390464</v>
      </c>
      <c r="B5441">
        <v>798</v>
      </c>
      <c r="C5441">
        <v>365</v>
      </c>
      <c r="E5441">
        <f t="shared" si="252"/>
        <v>1390.4639999999999</v>
      </c>
      <c r="F5441">
        <f t="shared" si="253"/>
        <v>22.315436241610737</v>
      </c>
      <c r="G5441">
        <f t="shared" si="254"/>
        <v>3.7880794701986753</v>
      </c>
    </row>
    <row r="5442" spans="1:7" x14ac:dyDescent="0.3">
      <c r="A5442">
        <v>1390718</v>
      </c>
      <c r="B5442">
        <v>798</v>
      </c>
      <c r="C5442">
        <v>368</v>
      </c>
      <c r="E5442">
        <f t="shared" si="252"/>
        <v>1390.7180000000001</v>
      </c>
      <c r="F5442">
        <f t="shared" si="253"/>
        <v>22.315436241610737</v>
      </c>
      <c r="G5442">
        <f t="shared" si="254"/>
        <v>3.7086092715231787</v>
      </c>
    </row>
    <row r="5443" spans="1:7" x14ac:dyDescent="0.3">
      <c r="A5443">
        <v>1390968</v>
      </c>
      <c r="B5443">
        <v>797</v>
      </c>
      <c r="C5443">
        <v>367</v>
      </c>
      <c r="E5443">
        <f t="shared" si="252"/>
        <v>1390.9680000000001</v>
      </c>
      <c r="F5443">
        <f t="shared" si="253"/>
        <v>22.287472035794185</v>
      </c>
      <c r="G5443">
        <f t="shared" si="254"/>
        <v>3.7350993377483444</v>
      </c>
    </row>
    <row r="5444" spans="1:7" x14ac:dyDescent="0.3">
      <c r="A5444">
        <v>1391218</v>
      </c>
      <c r="B5444">
        <v>797</v>
      </c>
      <c r="C5444">
        <v>363</v>
      </c>
      <c r="E5444">
        <f t="shared" ref="E5444:E5507" si="255">A5444/1000</f>
        <v>1391.2180000000001</v>
      </c>
      <c r="F5444">
        <f t="shared" si="253"/>
        <v>22.287472035794185</v>
      </c>
      <c r="G5444">
        <f t="shared" si="254"/>
        <v>3.8410596026490067</v>
      </c>
    </row>
    <row r="5445" spans="1:7" x14ac:dyDescent="0.3">
      <c r="A5445">
        <v>1391468</v>
      </c>
      <c r="B5445">
        <v>798</v>
      </c>
      <c r="C5445">
        <v>367</v>
      </c>
      <c r="E5445">
        <f t="shared" si="255"/>
        <v>1391.4680000000001</v>
      </c>
      <c r="F5445">
        <f t="shared" si="253"/>
        <v>22.315436241610737</v>
      </c>
      <c r="G5445">
        <f t="shared" si="254"/>
        <v>3.7350993377483444</v>
      </c>
    </row>
    <row r="5446" spans="1:7" x14ac:dyDescent="0.3">
      <c r="A5446">
        <v>1391724</v>
      </c>
      <c r="B5446">
        <v>798</v>
      </c>
      <c r="C5446">
        <v>369</v>
      </c>
      <c r="E5446">
        <f t="shared" si="255"/>
        <v>1391.7239999999999</v>
      </c>
      <c r="F5446">
        <f t="shared" si="253"/>
        <v>22.315436241610737</v>
      </c>
      <c r="G5446">
        <f t="shared" si="254"/>
        <v>3.6821192052980134</v>
      </c>
    </row>
    <row r="5447" spans="1:7" x14ac:dyDescent="0.3">
      <c r="A5447">
        <v>1391979</v>
      </c>
      <c r="B5447">
        <v>797</v>
      </c>
      <c r="C5447">
        <v>363</v>
      </c>
      <c r="E5447">
        <f t="shared" si="255"/>
        <v>1391.979</v>
      </c>
      <c r="F5447">
        <f t="shared" si="253"/>
        <v>22.287472035794185</v>
      </c>
      <c r="G5447">
        <f t="shared" si="254"/>
        <v>3.8410596026490067</v>
      </c>
    </row>
    <row r="5448" spans="1:7" x14ac:dyDescent="0.3">
      <c r="A5448">
        <v>1392229</v>
      </c>
      <c r="B5448">
        <v>797</v>
      </c>
      <c r="C5448">
        <v>364</v>
      </c>
      <c r="E5448">
        <f t="shared" si="255"/>
        <v>1392.229</v>
      </c>
      <c r="F5448">
        <f t="shared" si="253"/>
        <v>22.287472035794185</v>
      </c>
      <c r="G5448">
        <f t="shared" si="254"/>
        <v>3.814569536423841</v>
      </c>
    </row>
    <row r="5449" spans="1:7" x14ac:dyDescent="0.3">
      <c r="A5449">
        <v>1392479</v>
      </c>
      <c r="B5449">
        <v>797</v>
      </c>
      <c r="C5449">
        <v>368</v>
      </c>
      <c r="E5449">
        <f t="shared" si="255"/>
        <v>1392.479</v>
      </c>
      <c r="F5449">
        <f t="shared" si="253"/>
        <v>22.287472035794185</v>
      </c>
      <c r="G5449">
        <f t="shared" si="254"/>
        <v>3.7086092715231787</v>
      </c>
    </row>
    <row r="5450" spans="1:7" x14ac:dyDescent="0.3">
      <c r="A5450">
        <v>1392729</v>
      </c>
      <c r="B5450">
        <v>797</v>
      </c>
      <c r="C5450">
        <v>365</v>
      </c>
      <c r="E5450">
        <f t="shared" si="255"/>
        <v>1392.729</v>
      </c>
      <c r="F5450">
        <f t="shared" si="253"/>
        <v>22.287472035794185</v>
      </c>
      <c r="G5450">
        <f t="shared" si="254"/>
        <v>3.7880794701986753</v>
      </c>
    </row>
    <row r="5451" spans="1:7" x14ac:dyDescent="0.3">
      <c r="A5451">
        <v>1392984</v>
      </c>
      <c r="B5451">
        <v>798</v>
      </c>
      <c r="C5451">
        <v>369</v>
      </c>
      <c r="E5451">
        <f t="shared" si="255"/>
        <v>1392.9839999999999</v>
      </c>
      <c r="F5451">
        <f t="shared" si="253"/>
        <v>22.315436241610737</v>
      </c>
      <c r="G5451">
        <f t="shared" si="254"/>
        <v>3.6821192052980134</v>
      </c>
    </row>
    <row r="5452" spans="1:7" x14ac:dyDescent="0.3">
      <c r="A5452">
        <v>1393240</v>
      </c>
      <c r="B5452">
        <v>797</v>
      </c>
      <c r="C5452">
        <v>371</v>
      </c>
      <c r="E5452">
        <f t="shared" si="255"/>
        <v>1393.24</v>
      </c>
      <c r="F5452">
        <f t="shared" si="253"/>
        <v>22.287472035794185</v>
      </c>
      <c r="G5452">
        <f t="shared" si="254"/>
        <v>3.629139072847682</v>
      </c>
    </row>
    <row r="5453" spans="1:7" x14ac:dyDescent="0.3">
      <c r="A5453">
        <v>1393496</v>
      </c>
      <c r="B5453">
        <v>797</v>
      </c>
      <c r="C5453">
        <v>365</v>
      </c>
      <c r="E5453">
        <f t="shared" si="255"/>
        <v>1393.4960000000001</v>
      </c>
      <c r="F5453">
        <f t="shared" si="253"/>
        <v>22.287472035794185</v>
      </c>
      <c r="G5453">
        <f t="shared" si="254"/>
        <v>3.7880794701986753</v>
      </c>
    </row>
    <row r="5454" spans="1:7" x14ac:dyDescent="0.3">
      <c r="A5454">
        <v>1393752</v>
      </c>
      <c r="B5454">
        <v>797</v>
      </c>
      <c r="C5454">
        <v>366</v>
      </c>
      <c r="E5454">
        <f t="shared" si="255"/>
        <v>1393.752</v>
      </c>
      <c r="F5454">
        <f t="shared" si="253"/>
        <v>22.287472035794185</v>
      </c>
      <c r="G5454">
        <f t="shared" si="254"/>
        <v>3.76158940397351</v>
      </c>
    </row>
    <row r="5455" spans="1:7" x14ac:dyDescent="0.3">
      <c r="A5455">
        <v>1394008</v>
      </c>
      <c r="B5455">
        <v>797</v>
      </c>
      <c r="C5455">
        <v>367</v>
      </c>
      <c r="E5455">
        <f t="shared" si="255"/>
        <v>1394.008</v>
      </c>
      <c r="F5455">
        <f t="shared" si="253"/>
        <v>22.287472035794185</v>
      </c>
      <c r="G5455">
        <f t="shared" si="254"/>
        <v>3.7350993377483444</v>
      </c>
    </row>
    <row r="5456" spans="1:7" x14ac:dyDescent="0.3">
      <c r="A5456">
        <v>1394264</v>
      </c>
      <c r="B5456">
        <v>797</v>
      </c>
      <c r="C5456">
        <v>368</v>
      </c>
      <c r="E5456">
        <f t="shared" si="255"/>
        <v>1394.2639999999999</v>
      </c>
      <c r="F5456">
        <f t="shared" si="253"/>
        <v>22.287472035794185</v>
      </c>
      <c r="G5456">
        <f t="shared" si="254"/>
        <v>3.7086092715231787</v>
      </c>
    </row>
    <row r="5457" spans="1:7" x14ac:dyDescent="0.3">
      <c r="A5457">
        <v>1394520</v>
      </c>
      <c r="B5457">
        <v>797</v>
      </c>
      <c r="C5457">
        <v>369</v>
      </c>
      <c r="E5457">
        <f t="shared" si="255"/>
        <v>1394.52</v>
      </c>
      <c r="F5457">
        <f t="shared" si="253"/>
        <v>22.287472035794185</v>
      </c>
      <c r="G5457">
        <f t="shared" si="254"/>
        <v>3.6821192052980134</v>
      </c>
    </row>
    <row r="5458" spans="1:7" x14ac:dyDescent="0.3">
      <c r="A5458">
        <v>1394775</v>
      </c>
      <c r="B5458">
        <v>796</v>
      </c>
      <c r="C5458">
        <v>369</v>
      </c>
      <c r="E5458">
        <f t="shared" si="255"/>
        <v>1394.7750000000001</v>
      </c>
      <c r="F5458">
        <f t="shared" si="253"/>
        <v>22.259507829977629</v>
      </c>
      <c r="G5458">
        <f t="shared" si="254"/>
        <v>3.6821192052980134</v>
      </c>
    </row>
    <row r="5459" spans="1:7" x14ac:dyDescent="0.3">
      <c r="A5459">
        <v>1395031</v>
      </c>
      <c r="B5459">
        <v>797</v>
      </c>
      <c r="C5459">
        <v>364</v>
      </c>
      <c r="E5459">
        <f t="shared" si="255"/>
        <v>1395.0309999999999</v>
      </c>
      <c r="F5459">
        <f t="shared" si="253"/>
        <v>22.287472035794185</v>
      </c>
      <c r="G5459">
        <f t="shared" si="254"/>
        <v>3.814569536423841</v>
      </c>
    </row>
    <row r="5460" spans="1:7" x14ac:dyDescent="0.3">
      <c r="A5460">
        <v>1395287</v>
      </c>
      <c r="B5460">
        <v>797</v>
      </c>
      <c r="C5460">
        <v>364</v>
      </c>
      <c r="E5460">
        <f t="shared" si="255"/>
        <v>1395.287</v>
      </c>
      <c r="F5460">
        <f t="shared" si="253"/>
        <v>22.287472035794185</v>
      </c>
      <c r="G5460">
        <f t="shared" si="254"/>
        <v>3.814569536423841</v>
      </c>
    </row>
    <row r="5461" spans="1:7" x14ac:dyDescent="0.3">
      <c r="A5461">
        <v>1395543</v>
      </c>
      <c r="B5461">
        <v>797</v>
      </c>
      <c r="C5461">
        <v>369</v>
      </c>
      <c r="E5461">
        <f t="shared" si="255"/>
        <v>1395.5429999999999</v>
      </c>
      <c r="F5461">
        <f t="shared" si="253"/>
        <v>22.287472035794185</v>
      </c>
      <c r="G5461">
        <f t="shared" si="254"/>
        <v>3.6821192052980134</v>
      </c>
    </row>
    <row r="5462" spans="1:7" x14ac:dyDescent="0.3">
      <c r="A5462">
        <v>1395799</v>
      </c>
      <c r="B5462">
        <v>796</v>
      </c>
      <c r="C5462">
        <v>368</v>
      </c>
      <c r="E5462">
        <f t="shared" si="255"/>
        <v>1395.799</v>
      </c>
      <c r="F5462">
        <f t="shared" si="253"/>
        <v>22.259507829977629</v>
      </c>
      <c r="G5462">
        <f t="shared" si="254"/>
        <v>3.7086092715231787</v>
      </c>
    </row>
    <row r="5463" spans="1:7" x14ac:dyDescent="0.3">
      <c r="A5463">
        <v>1396055</v>
      </c>
      <c r="B5463">
        <v>797</v>
      </c>
      <c r="C5463">
        <v>367</v>
      </c>
      <c r="E5463">
        <f t="shared" si="255"/>
        <v>1396.0550000000001</v>
      </c>
      <c r="F5463">
        <f t="shared" ref="F5463:F5526" si="256">B5463*25/894</f>
        <v>22.287472035794185</v>
      </c>
      <c r="G5463">
        <f t="shared" ref="G5463:G5526" si="257">(508-C5463)/37.75</f>
        <v>3.7350993377483444</v>
      </c>
    </row>
    <row r="5464" spans="1:7" x14ac:dyDescent="0.3">
      <c r="A5464">
        <v>1396310</v>
      </c>
      <c r="B5464">
        <v>797</v>
      </c>
      <c r="C5464">
        <v>369</v>
      </c>
      <c r="E5464">
        <f t="shared" si="255"/>
        <v>1396.31</v>
      </c>
      <c r="F5464">
        <f t="shared" si="256"/>
        <v>22.287472035794185</v>
      </c>
      <c r="G5464">
        <f t="shared" si="257"/>
        <v>3.6821192052980134</v>
      </c>
    </row>
    <row r="5465" spans="1:7" x14ac:dyDescent="0.3">
      <c r="A5465">
        <v>1396566</v>
      </c>
      <c r="B5465">
        <v>798</v>
      </c>
      <c r="C5465">
        <v>365</v>
      </c>
      <c r="E5465">
        <f t="shared" si="255"/>
        <v>1396.566</v>
      </c>
      <c r="F5465">
        <f t="shared" si="256"/>
        <v>22.315436241610737</v>
      </c>
      <c r="G5465">
        <f t="shared" si="257"/>
        <v>3.7880794701986753</v>
      </c>
    </row>
    <row r="5466" spans="1:7" x14ac:dyDescent="0.3">
      <c r="A5466">
        <v>1396822</v>
      </c>
      <c r="B5466">
        <v>797</v>
      </c>
      <c r="C5466">
        <v>367</v>
      </c>
      <c r="E5466">
        <f t="shared" si="255"/>
        <v>1396.8219999999999</v>
      </c>
      <c r="F5466">
        <f t="shared" si="256"/>
        <v>22.287472035794185</v>
      </c>
      <c r="G5466">
        <f t="shared" si="257"/>
        <v>3.7350993377483444</v>
      </c>
    </row>
    <row r="5467" spans="1:7" x14ac:dyDescent="0.3">
      <c r="A5467">
        <v>1397078</v>
      </c>
      <c r="B5467">
        <v>798</v>
      </c>
      <c r="C5467">
        <v>365</v>
      </c>
      <c r="E5467">
        <f t="shared" si="255"/>
        <v>1397.078</v>
      </c>
      <c r="F5467">
        <f t="shared" si="256"/>
        <v>22.315436241610737</v>
      </c>
      <c r="G5467">
        <f t="shared" si="257"/>
        <v>3.7880794701986753</v>
      </c>
    </row>
    <row r="5468" spans="1:7" x14ac:dyDescent="0.3">
      <c r="A5468">
        <v>1397334</v>
      </c>
      <c r="B5468">
        <v>798</v>
      </c>
      <c r="C5468">
        <v>365</v>
      </c>
      <c r="E5468">
        <f t="shared" si="255"/>
        <v>1397.3340000000001</v>
      </c>
      <c r="F5468">
        <f t="shared" si="256"/>
        <v>22.315436241610737</v>
      </c>
      <c r="G5468">
        <f t="shared" si="257"/>
        <v>3.7880794701986753</v>
      </c>
    </row>
    <row r="5469" spans="1:7" x14ac:dyDescent="0.3">
      <c r="A5469">
        <v>1397590</v>
      </c>
      <c r="B5469">
        <v>797</v>
      </c>
      <c r="C5469">
        <v>370</v>
      </c>
      <c r="E5469">
        <f t="shared" si="255"/>
        <v>1397.59</v>
      </c>
      <c r="F5469">
        <f t="shared" si="256"/>
        <v>22.287472035794185</v>
      </c>
      <c r="G5469">
        <f t="shared" si="257"/>
        <v>3.6556291390728477</v>
      </c>
    </row>
    <row r="5470" spans="1:7" x14ac:dyDescent="0.3">
      <c r="A5470">
        <v>1397844</v>
      </c>
      <c r="B5470">
        <v>797</v>
      </c>
      <c r="C5470">
        <v>367</v>
      </c>
      <c r="E5470">
        <f t="shared" si="255"/>
        <v>1397.8440000000001</v>
      </c>
      <c r="F5470">
        <f t="shared" si="256"/>
        <v>22.287472035794185</v>
      </c>
      <c r="G5470">
        <f t="shared" si="257"/>
        <v>3.7350993377483444</v>
      </c>
    </row>
    <row r="5471" spans="1:7" x14ac:dyDescent="0.3">
      <c r="A5471">
        <v>1398094</v>
      </c>
      <c r="B5471">
        <v>797</v>
      </c>
      <c r="C5471">
        <v>364</v>
      </c>
      <c r="E5471">
        <f t="shared" si="255"/>
        <v>1398.0940000000001</v>
      </c>
      <c r="F5471">
        <f t="shared" si="256"/>
        <v>22.287472035794185</v>
      </c>
      <c r="G5471">
        <f t="shared" si="257"/>
        <v>3.814569536423841</v>
      </c>
    </row>
    <row r="5472" spans="1:7" x14ac:dyDescent="0.3">
      <c r="A5472">
        <v>1398344</v>
      </c>
      <c r="B5472">
        <v>797</v>
      </c>
      <c r="C5472">
        <v>364</v>
      </c>
      <c r="E5472">
        <f t="shared" si="255"/>
        <v>1398.3440000000001</v>
      </c>
      <c r="F5472">
        <f t="shared" si="256"/>
        <v>22.287472035794185</v>
      </c>
      <c r="G5472">
        <f t="shared" si="257"/>
        <v>3.814569536423841</v>
      </c>
    </row>
    <row r="5473" spans="1:7" x14ac:dyDescent="0.3">
      <c r="A5473">
        <v>1398594</v>
      </c>
      <c r="B5473">
        <v>797</v>
      </c>
      <c r="C5473">
        <v>366</v>
      </c>
      <c r="E5473">
        <f t="shared" si="255"/>
        <v>1398.5940000000001</v>
      </c>
      <c r="F5473">
        <f t="shared" si="256"/>
        <v>22.287472035794185</v>
      </c>
      <c r="G5473">
        <f t="shared" si="257"/>
        <v>3.76158940397351</v>
      </c>
    </row>
    <row r="5474" spans="1:7" x14ac:dyDescent="0.3">
      <c r="A5474">
        <v>1398850</v>
      </c>
      <c r="B5474">
        <v>797</v>
      </c>
      <c r="C5474">
        <v>369</v>
      </c>
      <c r="E5474">
        <f t="shared" si="255"/>
        <v>1398.85</v>
      </c>
      <c r="F5474">
        <f t="shared" si="256"/>
        <v>22.287472035794185</v>
      </c>
      <c r="G5474">
        <f t="shared" si="257"/>
        <v>3.6821192052980134</v>
      </c>
    </row>
    <row r="5475" spans="1:7" x14ac:dyDescent="0.3">
      <c r="A5475">
        <v>1399105</v>
      </c>
      <c r="B5475">
        <v>797</v>
      </c>
      <c r="C5475">
        <v>370</v>
      </c>
      <c r="E5475">
        <f t="shared" si="255"/>
        <v>1399.105</v>
      </c>
      <c r="F5475">
        <f t="shared" si="256"/>
        <v>22.287472035794185</v>
      </c>
      <c r="G5475">
        <f t="shared" si="257"/>
        <v>3.6556291390728477</v>
      </c>
    </row>
    <row r="5476" spans="1:7" x14ac:dyDescent="0.3">
      <c r="A5476">
        <v>1399355</v>
      </c>
      <c r="B5476">
        <v>797</v>
      </c>
      <c r="C5476">
        <v>368</v>
      </c>
      <c r="E5476">
        <f t="shared" si="255"/>
        <v>1399.355</v>
      </c>
      <c r="F5476">
        <f t="shared" si="256"/>
        <v>22.287472035794185</v>
      </c>
      <c r="G5476">
        <f t="shared" si="257"/>
        <v>3.7086092715231787</v>
      </c>
    </row>
    <row r="5477" spans="1:7" x14ac:dyDescent="0.3">
      <c r="A5477">
        <v>1399605</v>
      </c>
      <c r="B5477">
        <v>798</v>
      </c>
      <c r="C5477">
        <v>366</v>
      </c>
      <c r="E5477">
        <f t="shared" si="255"/>
        <v>1399.605</v>
      </c>
      <c r="F5477">
        <f t="shared" si="256"/>
        <v>22.315436241610737</v>
      </c>
      <c r="G5477">
        <f t="shared" si="257"/>
        <v>3.76158940397351</v>
      </c>
    </row>
    <row r="5478" spans="1:7" x14ac:dyDescent="0.3">
      <c r="A5478">
        <v>1399855</v>
      </c>
      <c r="B5478">
        <v>797</v>
      </c>
      <c r="C5478">
        <v>362</v>
      </c>
      <c r="E5478">
        <f t="shared" si="255"/>
        <v>1399.855</v>
      </c>
      <c r="F5478">
        <f t="shared" si="256"/>
        <v>22.287472035794185</v>
      </c>
      <c r="G5478">
        <f t="shared" si="257"/>
        <v>3.8675496688741724</v>
      </c>
    </row>
    <row r="5479" spans="1:7" x14ac:dyDescent="0.3">
      <c r="A5479">
        <v>1400111</v>
      </c>
      <c r="B5479">
        <v>796</v>
      </c>
      <c r="C5479">
        <v>369</v>
      </c>
      <c r="E5479">
        <f t="shared" si="255"/>
        <v>1400.1110000000001</v>
      </c>
      <c r="F5479">
        <f t="shared" si="256"/>
        <v>22.259507829977629</v>
      </c>
      <c r="G5479">
        <f t="shared" si="257"/>
        <v>3.6821192052980134</v>
      </c>
    </row>
    <row r="5480" spans="1:7" x14ac:dyDescent="0.3">
      <c r="A5480">
        <v>1400366</v>
      </c>
      <c r="B5480">
        <v>796</v>
      </c>
      <c r="C5480">
        <v>367</v>
      </c>
      <c r="E5480">
        <f t="shared" si="255"/>
        <v>1400.366</v>
      </c>
      <c r="F5480">
        <f t="shared" si="256"/>
        <v>22.259507829977629</v>
      </c>
      <c r="G5480">
        <f t="shared" si="257"/>
        <v>3.7350993377483444</v>
      </c>
    </row>
    <row r="5481" spans="1:7" x14ac:dyDescent="0.3">
      <c r="A5481">
        <v>1400622</v>
      </c>
      <c r="B5481">
        <v>796</v>
      </c>
      <c r="C5481">
        <v>370</v>
      </c>
      <c r="E5481">
        <f t="shared" si="255"/>
        <v>1400.6220000000001</v>
      </c>
      <c r="F5481">
        <f t="shared" si="256"/>
        <v>22.259507829977629</v>
      </c>
      <c r="G5481">
        <f t="shared" si="257"/>
        <v>3.6556291390728477</v>
      </c>
    </row>
    <row r="5482" spans="1:7" x14ac:dyDescent="0.3">
      <c r="A5482">
        <v>1400878</v>
      </c>
      <c r="B5482">
        <v>797</v>
      </c>
      <c r="C5482">
        <v>369</v>
      </c>
      <c r="E5482">
        <f t="shared" si="255"/>
        <v>1400.8779999999999</v>
      </c>
      <c r="F5482">
        <f t="shared" si="256"/>
        <v>22.287472035794185</v>
      </c>
      <c r="G5482">
        <f t="shared" si="257"/>
        <v>3.6821192052980134</v>
      </c>
    </row>
    <row r="5483" spans="1:7" x14ac:dyDescent="0.3">
      <c r="A5483">
        <v>1401134</v>
      </c>
      <c r="B5483">
        <v>796</v>
      </c>
      <c r="C5483">
        <v>365</v>
      </c>
      <c r="E5483">
        <f t="shared" si="255"/>
        <v>1401.134</v>
      </c>
      <c r="F5483">
        <f t="shared" si="256"/>
        <v>22.259507829977629</v>
      </c>
      <c r="G5483">
        <f t="shared" si="257"/>
        <v>3.7880794701986753</v>
      </c>
    </row>
    <row r="5484" spans="1:7" x14ac:dyDescent="0.3">
      <c r="A5484">
        <v>1401390</v>
      </c>
      <c r="B5484">
        <v>797</v>
      </c>
      <c r="C5484">
        <v>364</v>
      </c>
      <c r="E5484">
        <f t="shared" si="255"/>
        <v>1401.39</v>
      </c>
      <c r="F5484">
        <f t="shared" si="256"/>
        <v>22.287472035794185</v>
      </c>
      <c r="G5484">
        <f t="shared" si="257"/>
        <v>3.814569536423841</v>
      </c>
    </row>
    <row r="5485" spans="1:7" x14ac:dyDescent="0.3">
      <c r="A5485">
        <v>1401646</v>
      </c>
      <c r="B5485">
        <v>796</v>
      </c>
      <c r="C5485">
        <v>367</v>
      </c>
      <c r="E5485">
        <f t="shared" si="255"/>
        <v>1401.646</v>
      </c>
      <c r="F5485">
        <f t="shared" si="256"/>
        <v>22.259507829977629</v>
      </c>
      <c r="G5485">
        <f t="shared" si="257"/>
        <v>3.7350993377483444</v>
      </c>
    </row>
    <row r="5486" spans="1:7" x14ac:dyDescent="0.3">
      <c r="A5486">
        <v>1401901</v>
      </c>
      <c r="B5486">
        <v>796</v>
      </c>
      <c r="C5486">
        <v>364</v>
      </c>
      <c r="E5486">
        <f t="shared" si="255"/>
        <v>1401.9010000000001</v>
      </c>
      <c r="F5486">
        <f t="shared" si="256"/>
        <v>22.259507829977629</v>
      </c>
      <c r="G5486">
        <f t="shared" si="257"/>
        <v>3.814569536423841</v>
      </c>
    </row>
    <row r="5487" spans="1:7" x14ac:dyDescent="0.3">
      <c r="A5487">
        <v>1402157</v>
      </c>
      <c r="B5487">
        <v>797</v>
      </c>
      <c r="C5487">
        <v>362</v>
      </c>
      <c r="E5487">
        <f t="shared" si="255"/>
        <v>1402.1569999999999</v>
      </c>
      <c r="F5487">
        <f t="shared" si="256"/>
        <v>22.287472035794185</v>
      </c>
      <c r="G5487">
        <f t="shared" si="257"/>
        <v>3.8675496688741724</v>
      </c>
    </row>
    <row r="5488" spans="1:7" x14ac:dyDescent="0.3">
      <c r="A5488">
        <v>1402413</v>
      </c>
      <c r="B5488">
        <v>797</v>
      </c>
      <c r="C5488">
        <v>366</v>
      </c>
      <c r="E5488">
        <f t="shared" si="255"/>
        <v>1402.413</v>
      </c>
      <c r="F5488">
        <f t="shared" si="256"/>
        <v>22.287472035794185</v>
      </c>
      <c r="G5488">
        <f t="shared" si="257"/>
        <v>3.76158940397351</v>
      </c>
    </row>
    <row r="5489" spans="1:7" x14ac:dyDescent="0.3">
      <c r="A5489">
        <v>1402669</v>
      </c>
      <c r="B5489">
        <v>797</v>
      </c>
      <c r="C5489">
        <v>366</v>
      </c>
      <c r="E5489">
        <f t="shared" si="255"/>
        <v>1402.6690000000001</v>
      </c>
      <c r="F5489">
        <f t="shared" si="256"/>
        <v>22.287472035794185</v>
      </c>
      <c r="G5489">
        <f t="shared" si="257"/>
        <v>3.76158940397351</v>
      </c>
    </row>
    <row r="5490" spans="1:7" x14ac:dyDescent="0.3">
      <c r="A5490">
        <v>1402925</v>
      </c>
      <c r="B5490">
        <v>798</v>
      </c>
      <c r="C5490">
        <v>367</v>
      </c>
      <c r="E5490">
        <f t="shared" si="255"/>
        <v>1402.925</v>
      </c>
      <c r="F5490">
        <f t="shared" si="256"/>
        <v>22.315436241610737</v>
      </c>
      <c r="G5490">
        <f t="shared" si="257"/>
        <v>3.7350993377483444</v>
      </c>
    </row>
    <row r="5491" spans="1:7" x14ac:dyDescent="0.3">
      <c r="A5491">
        <v>1403181</v>
      </c>
      <c r="B5491">
        <v>797</v>
      </c>
      <c r="C5491">
        <v>365</v>
      </c>
      <c r="E5491">
        <f t="shared" si="255"/>
        <v>1403.181</v>
      </c>
      <c r="F5491">
        <f t="shared" si="256"/>
        <v>22.287472035794185</v>
      </c>
      <c r="G5491">
        <f t="shared" si="257"/>
        <v>3.7880794701986753</v>
      </c>
    </row>
    <row r="5492" spans="1:7" x14ac:dyDescent="0.3">
      <c r="A5492">
        <v>1403436</v>
      </c>
      <c r="B5492">
        <v>798</v>
      </c>
      <c r="C5492">
        <v>366</v>
      </c>
      <c r="E5492">
        <f t="shared" si="255"/>
        <v>1403.4359999999999</v>
      </c>
      <c r="F5492">
        <f t="shared" si="256"/>
        <v>22.315436241610737</v>
      </c>
      <c r="G5492">
        <f t="shared" si="257"/>
        <v>3.76158940397351</v>
      </c>
    </row>
    <row r="5493" spans="1:7" x14ac:dyDescent="0.3">
      <c r="A5493">
        <v>1403692</v>
      </c>
      <c r="B5493">
        <v>798</v>
      </c>
      <c r="C5493">
        <v>363</v>
      </c>
      <c r="E5493">
        <f t="shared" si="255"/>
        <v>1403.692</v>
      </c>
      <c r="F5493">
        <f t="shared" si="256"/>
        <v>22.315436241610737</v>
      </c>
      <c r="G5493">
        <f t="shared" si="257"/>
        <v>3.8410596026490067</v>
      </c>
    </row>
    <row r="5494" spans="1:7" x14ac:dyDescent="0.3">
      <c r="A5494">
        <v>1403948</v>
      </c>
      <c r="B5494">
        <v>798</v>
      </c>
      <c r="C5494">
        <v>365</v>
      </c>
      <c r="E5494">
        <f t="shared" si="255"/>
        <v>1403.9480000000001</v>
      </c>
      <c r="F5494">
        <f t="shared" si="256"/>
        <v>22.315436241610737</v>
      </c>
      <c r="G5494">
        <f t="shared" si="257"/>
        <v>3.7880794701986753</v>
      </c>
    </row>
    <row r="5495" spans="1:7" x14ac:dyDescent="0.3">
      <c r="A5495">
        <v>1404204</v>
      </c>
      <c r="B5495">
        <v>797</v>
      </c>
      <c r="C5495">
        <v>365</v>
      </c>
      <c r="E5495">
        <f t="shared" si="255"/>
        <v>1404.204</v>
      </c>
      <c r="F5495">
        <f t="shared" si="256"/>
        <v>22.287472035794185</v>
      </c>
      <c r="G5495">
        <f t="shared" si="257"/>
        <v>3.7880794701986753</v>
      </c>
    </row>
    <row r="5496" spans="1:7" x14ac:dyDescent="0.3">
      <c r="A5496">
        <v>1404460</v>
      </c>
      <c r="B5496">
        <v>796</v>
      </c>
      <c r="C5496">
        <v>364</v>
      </c>
      <c r="E5496">
        <f t="shared" si="255"/>
        <v>1404.46</v>
      </c>
      <c r="F5496">
        <f t="shared" si="256"/>
        <v>22.259507829977629</v>
      </c>
      <c r="G5496">
        <f t="shared" si="257"/>
        <v>3.814569536423841</v>
      </c>
    </row>
    <row r="5497" spans="1:7" x14ac:dyDescent="0.3">
      <c r="A5497">
        <v>1404716</v>
      </c>
      <c r="B5497">
        <v>796</v>
      </c>
      <c r="C5497">
        <v>367</v>
      </c>
      <c r="E5497">
        <f t="shared" si="255"/>
        <v>1404.7159999999999</v>
      </c>
      <c r="F5497">
        <f t="shared" si="256"/>
        <v>22.259507829977629</v>
      </c>
      <c r="G5497">
        <f t="shared" si="257"/>
        <v>3.7350993377483444</v>
      </c>
    </row>
    <row r="5498" spans="1:7" x14ac:dyDescent="0.3">
      <c r="A5498">
        <v>1404972</v>
      </c>
      <c r="B5498">
        <v>796</v>
      </c>
      <c r="C5498">
        <v>369</v>
      </c>
      <c r="E5498">
        <f t="shared" si="255"/>
        <v>1404.972</v>
      </c>
      <c r="F5498">
        <f t="shared" si="256"/>
        <v>22.259507829977629</v>
      </c>
      <c r="G5498">
        <f t="shared" si="257"/>
        <v>3.6821192052980134</v>
      </c>
    </row>
    <row r="5499" spans="1:7" x14ac:dyDescent="0.3">
      <c r="A5499">
        <v>1405227</v>
      </c>
      <c r="B5499">
        <v>797</v>
      </c>
      <c r="C5499">
        <v>365</v>
      </c>
      <c r="E5499">
        <f t="shared" si="255"/>
        <v>1405.2270000000001</v>
      </c>
      <c r="F5499">
        <f t="shared" si="256"/>
        <v>22.287472035794185</v>
      </c>
      <c r="G5499">
        <f t="shared" si="257"/>
        <v>3.7880794701986753</v>
      </c>
    </row>
    <row r="5500" spans="1:7" x14ac:dyDescent="0.3">
      <c r="A5500">
        <v>1405483</v>
      </c>
      <c r="B5500">
        <v>796</v>
      </c>
      <c r="C5500">
        <v>365</v>
      </c>
      <c r="E5500">
        <f t="shared" si="255"/>
        <v>1405.4829999999999</v>
      </c>
      <c r="F5500">
        <f t="shared" si="256"/>
        <v>22.259507829977629</v>
      </c>
      <c r="G5500">
        <f t="shared" si="257"/>
        <v>3.7880794701986753</v>
      </c>
    </row>
    <row r="5501" spans="1:7" x14ac:dyDescent="0.3">
      <c r="A5501">
        <v>1405739</v>
      </c>
      <c r="B5501">
        <v>797</v>
      </c>
      <c r="C5501">
        <v>365</v>
      </c>
      <c r="E5501">
        <f t="shared" si="255"/>
        <v>1405.739</v>
      </c>
      <c r="F5501">
        <f t="shared" si="256"/>
        <v>22.287472035794185</v>
      </c>
      <c r="G5501">
        <f t="shared" si="257"/>
        <v>3.7880794701986753</v>
      </c>
    </row>
    <row r="5502" spans="1:7" x14ac:dyDescent="0.3">
      <c r="A5502">
        <v>1405995</v>
      </c>
      <c r="B5502">
        <v>796</v>
      </c>
      <c r="C5502">
        <v>369</v>
      </c>
      <c r="E5502">
        <f t="shared" si="255"/>
        <v>1405.9949999999999</v>
      </c>
      <c r="F5502">
        <f t="shared" si="256"/>
        <v>22.259507829977629</v>
      </c>
      <c r="G5502">
        <f t="shared" si="257"/>
        <v>3.6821192052980134</v>
      </c>
    </row>
    <row r="5503" spans="1:7" x14ac:dyDescent="0.3">
      <c r="A5503">
        <v>1406251</v>
      </c>
      <c r="B5503">
        <v>797</v>
      </c>
      <c r="C5503">
        <v>367</v>
      </c>
      <c r="E5503">
        <f t="shared" si="255"/>
        <v>1406.251</v>
      </c>
      <c r="F5503">
        <f t="shared" si="256"/>
        <v>22.287472035794185</v>
      </c>
      <c r="G5503">
        <f t="shared" si="257"/>
        <v>3.7350993377483444</v>
      </c>
    </row>
    <row r="5504" spans="1:7" x14ac:dyDescent="0.3">
      <c r="A5504">
        <v>1406507</v>
      </c>
      <c r="B5504">
        <v>796</v>
      </c>
      <c r="C5504">
        <v>368</v>
      </c>
      <c r="E5504">
        <f t="shared" si="255"/>
        <v>1406.5070000000001</v>
      </c>
      <c r="F5504">
        <f t="shared" si="256"/>
        <v>22.259507829977629</v>
      </c>
      <c r="G5504">
        <f t="shared" si="257"/>
        <v>3.7086092715231787</v>
      </c>
    </row>
    <row r="5505" spans="1:7" x14ac:dyDescent="0.3">
      <c r="A5505">
        <v>1406761</v>
      </c>
      <c r="B5505">
        <v>797</v>
      </c>
      <c r="C5505">
        <v>366</v>
      </c>
      <c r="E5505">
        <f t="shared" si="255"/>
        <v>1406.761</v>
      </c>
      <c r="F5505">
        <f t="shared" si="256"/>
        <v>22.287472035794185</v>
      </c>
      <c r="G5505">
        <f t="shared" si="257"/>
        <v>3.76158940397351</v>
      </c>
    </row>
    <row r="5506" spans="1:7" x14ac:dyDescent="0.3">
      <c r="A5506">
        <v>1407011</v>
      </c>
      <c r="B5506">
        <v>797</v>
      </c>
      <c r="C5506">
        <v>370</v>
      </c>
      <c r="E5506">
        <f t="shared" si="255"/>
        <v>1407.011</v>
      </c>
      <c r="F5506">
        <f t="shared" si="256"/>
        <v>22.287472035794185</v>
      </c>
      <c r="G5506">
        <f t="shared" si="257"/>
        <v>3.6556291390728477</v>
      </c>
    </row>
    <row r="5507" spans="1:7" x14ac:dyDescent="0.3">
      <c r="A5507">
        <v>1407261</v>
      </c>
      <c r="B5507">
        <v>796</v>
      </c>
      <c r="C5507">
        <v>368</v>
      </c>
      <c r="E5507">
        <f t="shared" si="255"/>
        <v>1407.261</v>
      </c>
      <c r="F5507">
        <f t="shared" si="256"/>
        <v>22.259507829977629</v>
      </c>
      <c r="G5507">
        <f t="shared" si="257"/>
        <v>3.7086092715231787</v>
      </c>
    </row>
    <row r="5508" spans="1:7" x14ac:dyDescent="0.3">
      <c r="A5508">
        <v>1407511</v>
      </c>
      <c r="B5508">
        <v>797</v>
      </c>
      <c r="C5508">
        <v>364</v>
      </c>
      <c r="E5508">
        <f t="shared" ref="E5508:E5571" si="258">A5508/1000</f>
        <v>1407.511</v>
      </c>
      <c r="F5508">
        <f t="shared" si="256"/>
        <v>22.287472035794185</v>
      </c>
      <c r="G5508">
        <f t="shared" si="257"/>
        <v>3.814569536423841</v>
      </c>
    </row>
    <row r="5509" spans="1:7" x14ac:dyDescent="0.3">
      <c r="A5509">
        <v>1407767</v>
      </c>
      <c r="B5509">
        <v>797</v>
      </c>
      <c r="C5509">
        <v>364</v>
      </c>
      <c r="E5509">
        <f t="shared" si="258"/>
        <v>1407.7670000000001</v>
      </c>
      <c r="F5509">
        <f t="shared" si="256"/>
        <v>22.287472035794185</v>
      </c>
      <c r="G5509">
        <f t="shared" si="257"/>
        <v>3.814569536423841</v>
      </c>
    </row>
    <row r="5510" spans="1:7" x14ac:dyDescent="0.3">
      <c r="A5510">
        <v>1408022</v>
      </c>
      <c r="B5510">
        <v>798</v>
      </c>
      <c r="C5510">
        <v>366</v>
      </c>
      <c r="E5510">
        <f t="shared" si="258"/>
        <v>1408.0219999999999</v>
      </c>
      <c r="F5510">
        <f t="shared" si="256"/>
        <v>22.315436241610737</v>
      </c>
      <c r="G5510">
        <f t="shared" si="257"/>
        <v>3.76158940397351</v>
      </c>
    </row>
    <row r="5511" spans="1:7" x14ac:dyDescent="0.3">
      <c r="A5511">
        <v>1408272</v>
      </c>
      <c r="B5511">
        <v>797</v>
      </c>
      <c r="C5511">
        <v>368</v>
      </c>
      <c r="E5511">
        <f t="shared" si="258"/>
        <v>1408.2719999999999</v>
      </c>
      <c r="F5511">
        <f t="shared" si="256"/>
        <v>22.287472035794185</v>
      </c>
      <c r="G5511">
        <f t="shared" si="257"/>
        <v>3.7086092715231787</v>
      </c>
    </row>
    <row r="5512" spans="1:7" x14ac:dyDescent="0.3">
      <c r="A5512">
        <v>1408522</v>
      </c>
      <c r="B5512">
        <v>797</v>
      </c>
      <c r="C5512">
        <v>363</v>
      </c>
      <c r="E5512">
        <f t="shared" si="258"/>
        <v>1408.5219999999999</v>
      </c>
      <c r="F5512">
        <f t="shared" si="256"/>
        <v>22.287472035794185</v>
      </c>
      <c r="G5512">
        <f t="shared" si="257"/>
        <v>3.8410596026490067</v>
      </c>
    </row>
    <row r="5513" spans="1:7" x14ac:dyDescent="0.3">
      <c r="A5513">
        <v>1408772</v>
      </c>
      <c r="B5513">
        <v>797</v>
      </c>
      <c r="C5513">
        <v>368</v>
      </c>
      <c r="E5513">
        <f t="shared" si="258"/>
        <v>1408.7719999999999</v>
      </c>
      <c r="F5513">
        <f t="shared" si="256"/>
        <v>22.287472035794185</v>
      </c>
      <c r="G5513">
        <f t="shared" si="257"/>
        <v>3.7086092715231787</v>
      </c>
    </row>
    <row r="5514" spans="1:7" x14ac:dyDescent="0.3">
      <c r="A5514">
        <v>1409027</v>
      </c>
      <c r="B5514">
        <v>797</v>
      </c>
      <c r="C5514">
        <v>363</v>
      </c>
      <c r="E5514">
        <f t="shared" si="258"/>
        <v>1409.027</v>
      </c>
      <c r="F5514">
        <f t="shared" si="256"/>
        <v>22.287472035794185</v>
      </c>
      <c r="G5514">
        <f t="shared" si="257"/>
        <v>3.8410596026490067</v>
      </c>
    </row>
    <row r="5515" spans="1:7" x14ac:dyDescent="0.3">
      <c r="A5515">
        <v>1409283</v>
      </c>
      <c r="B5515">
        <v>797</v>
      </c>
      <c r="C5515">
        <v>368</v>
      </c>
      <c r="E5515">
        <f t="shared" si="258"/>
        <v>1409.2829999999999</v>
      </c>
      <c r="F5515">
        <f t="shared" si="256"/>
        <v>22.287472035794185</v>
      </c>
      <c r="G5515">
        <f t="shared" si="257"/>
        <v>3.7086092715231787</v>
      </c>
    </row>
    <row r="5516" spans="1:7" x14ac:dyDescent="0.3">
      <c r="A5516">
        <v>1409539</v>
      </c>
      <c r="B5516">
        <v>796</v>
      </c>
      <c r="C5516">
        <v>365</v>
      </c>
      <c r="E5516">
        <f t="shared" si="258"/>
        <v>1409.539</v>
      </c>
      <c r="F5516">
        <f t="shared" si="256"/>
        <v>22.259507829977629</v>
      </c>
      <c r="G5516">
        <f t="shared" si="257"/>
        <v>3.7880794701986753</v>
      </c>
    </row>
    <row r="5517" spans="1:7" x14ac:dyDescent="0.3">
      <c r="A5517">
        <v>1409795</v>
      </c>
      <c r="B5517">
        <v>796</v>
      </c>
      <c r="C5517">
        <v>363</v>
      </c>
      <c r="E5517">
        <f t="shared" si="258"/>
        <v>1409.7950000000001</v>
      </c>
      <c r="F5517">
        <f t="shared" si="256"/>
        <v>22.259507829977629</v>
      </c>
      <c r="G5517">
        <f t="shared" si="257"/>
        <v>3.8410596026490067</v>
      </c>
    </row>
    <row r="5518" spans="1:7" x14ac:dyDescent="0.3">
      <c r="A5518">
        <v>1410051</v>
      </c>
      <c r="B5518">
        <v>797</v>
      </c>
      <c r="C5518">
        <v>366</v>
      </c>
      <c r="E5518">
        <f t="shared" si="258"/>
        <v>1410.0509999999999</v>
      </c>
      <c r="F5518">
        <f t="shared" si="256"/>
        <v>22.287472035794185</v>
      </c>
      <c r="G5518">
        <f t="shared" si="257"/>
        <v>3.76158940397351</v>
      </c>
    </row>
    <row r="5519" spans="1:7" x14ac:dyDescent="0.3">
      <c r="A5519">
        <v>1410307</v>
      </c>
      <c r="B5519">
        <v>797</v>
      </c>
      <c r="C5519">
        <v>363</v>
      </c>
      <c r="E5519">
        <f t="shared" si="258"/>
        <v>1410.307</v>
      </c>
      <c r="F5519">
        <f t="shared" si="256"/>
        <v>22.287472035794185</v>
      </c>
      <c r="G5519">
        <f t="shared" si="257"/>
        <v>3.8410596026490067</v>
      </c>
    </row>
    <row r="5520" spans="1:7" x14ac:dyDescent="0.3">
      <c r="A5520">
        <v>1410563</v>
      </c>
      <c r="B5520">
        <v>797</v>
      </c>
      <c r="C5520">
        <v>365</v>
      </c>
      <c r="E5520">
        <f t="shared" si="258"/>
        <v>1410.5630000000001</v>
      </c>
      <c r="F5520">
        <f t="shared" si="256"/>
        <v>22.287472035794185</v>
      </c>
      <c r="G5520">
        <f t="shared" si="257"/>
        <v>3.7880794701986753</v>
      </c>
    </row>
    <row r="5521" spans="1:7" x14ac:dyDescent="0.3">
      <c r="A5521">
        <v>1410818</v>
      </c>
      <c r="B5521">
        <v>796</v>
      </c>
      <c r="C5521">
        <v>366</v>
      </c>
      <c r="E5521">
        <f t="shared" si="258"/>
        <v>1410.818</v>
      </c>
      <c r="F5521">
        <f t="shared" si="256"/>
        <v>22.259507829977629</v>
      </c>
      <c r="G5521">
        <f t="shared" si="257"/>
        <v>3.76158940397351</v>
      </c>
    </row>
    <row r="5522" spans="1:7" x14ac:dyDescent="0.3">
      <c r="A5522">
        <v>1411074</v>
      </c>
      <c r="B5522">
        <v>796</v>
      </c>
      <c r="C5522">
        <v>368</v>
      </c>
      <c r="E5522">
        <f t="shared" si="258"/>
        <v>1411.0740000000001</v>
      </c>
      <c r="F5522">
        <f t="shared" si="256"/>
        <v>22.259507829977629</v>
      </c>
      <c r="G5522">
        <f t="shared" si="257"/>
        <v>3.7086092715231787</v>
      </c>
    </row>
    <row r="5523" spans="1:7" x14ac:dyDescent="0.3">
      <c r="A5523">
        <v>1411330</v>
      </c>
      <c r="B5523">
        <v>796</v>
      </c>
      <c r="C5523">
        <v>367</v>
      </c>
      <c r="E5523">
        <f t="shared" si="258"/>
        <v>1411.33</v>
      </c>
      <c r="F5523">
        <f t="shared" si="256"/>
        <v>22.259507829977629</v>
      </c>
      <c r="G5523">
        <f t="shared" si="257"/>
        <v>3.7350993377483444</v>
      </c>
    </row>
    <row r="5524" spans="1:7" x14ac:dyDescent="0.3">
      <c r="A5524">
        <v>1411586</v>
      </c>
      <c r="B5524">
        <v>797</v>
      </c>
      <c r="C5524">
        <v>368</v>
      </c>
      <c r="E5524">
        <f t="shared" si="258"/>
        <v>1411.586</v>
      </c>
      <c r="F5524">
        <f t="shared" si="256"/>
        <v>22.287472035794185</v>
      </c>
      <c r="G5524">
        <f t="shared" si="257"/>
        <v>3.7086092715231787</v>
      </c>
    </row>
    <row r="5525" spans="1:7" x14ac:dyDescent="0.3">
      <c r="A5525">
        <v>1411842</v>
      </c>
      <c r="B5525">
        <v>797</v>
      </c>
      <c r="C5525">
        <v>369</v>
      </c>
      <c r="E5525">
        <f t="shared" si="258"/>
        <v>1411.8420000000001</v>
      </c>
      <c r="F5525">
        <f t="shared" si="256"/>
        <v>22.287472035794185</v>
      </c>
      <c r="G5525">
        <f t="shared" si="257"/>
        <v>3.6821192052980134</v>
      </c>
    </row>
    <row r="5526" spans="1:7" x14ac:dyDescent="0.3">
      <c r="A5526">
        <v>1412098</v>
      </c>
      <c r="B5526">
        <v>797</v>
      </c>
      <c r="C5526">
        <v>367</v>
      </c>
      <c r="E5526">
        <f t="shared" si="258"/>
        <v>1412.098</v>
      </c>
      <c r="F5526">
        <f t="shared" si="256"/>
        <v>22.287472035794185</v>
      </c>
      <c r="G5526">
        <f t="shared" si="257"/>
        <v>3.7350993377483444</v>
      </c>
    </row>
    <row r="5527" spans="1:7" x14ac:dyDescent="0.3">
      <c r="A5527">
        <v>1412353</v>
      </c>
      <c r="B5527">
        <v>797</v>
      </c>
      <c r="C5527">
        <v>368</v>
      </c>
      <c r="E5527">
        <f t="shared" si="258"/>
        <v>1412.3530000000001</v>
      </c>
      <c r="F5527">
        <f t="shared" ref="F5527:F5590" si="259">B5527*25/894</f>
        <v>22.287472035794185</v>
      </c>
      <c r="G5527">
        <f t="shared" ref="G5527:G5590" si="260">(508-C5527)/37.75</f>
        <v>3.7086092715231787</v>
      </c>
    </row>
    <row r="5528" spans="1:7" x14ac:dyDescent="0.3">
      <c r="A5528">
        <v>1412609</v>
      </c>
      <c r="B5528">
        <v>797</v>
      </c>
      <c r="C5528">
        <v>369</v>
      </c>
      <c r="E5528">
        <f t="shared" si="258"/>
        <v>1412.6089999999999</v>
      </c>
      <c r="F5528">
        <f t="shared" si="259"/>
        <v>22.287472035794185</v>
      </c>
      <c r="G5528">
        <f t="shared" si="260"/>
        <v>3.6821192052980134</v>
      </c>
    </row>
    <row r="5529" spans="1:7" x14ac:dyDescent="0.3">
      <c r="A5529">
        <v>1412865</v>
      </c>
      <c r="B5529">
        <v>797</v>
      </c>
      <c r="C5529">
        <v>365</v>
      </c>
      <c r="E5529">
        <f t="shared" si="258"/>
        <v>1412.865</v>
      </c>
      <c r="F5529">
        <f t="shared" si="259"/>
        <v>22.287472035794185</v>
      </c>
      <c r="G5529">
        <f t="shared" si="260"/>
        <v>3.7880794701986753</v>
      </c>
    </row>
    <row r="5530" spans="1:7" x14ac:dyDescent="0.3">
      <c r="A5530">
        <v>1413121</v>
      </c>
      <c r="B5530">
        <v>798</v>
      </c>
      <c r="C5530">
        <v>367</v>
      </c>
      <c r="E5530">
        <f t="shared" si="258"/>
        <v>1413.1210000000001</v>
      </c>
      <c r="F5530">
        <f t="shared" si="259"/>
        <v>22.315436241610737</v>
      </c>
      <c r="G5530">
        <f t="shared" si="260"/>
        <v>3.7350993377483444</v>
      </c>
    </row>
    <row r="5531" spans="1:7" x14ac:dyDescent="0.3">
      <c r="A5531">
        <v>1413377</v>
      </c>
      <c r="B5531">
        <v>797</v>
      </c>
      <c r="C5531">
        <v>367</v>
      </c>
      <c r="E5531">
        <f t="shared" si="258"/>
        <v>1413.377</v>
      </c>
      <c r="F5531">
        <f t="shared" si="259"/>
        <v>22.287472035794185</v>
      </c>
      <c r="G5531">
        <f t="shared" si="260"/>
        <v>3.7350993377483444</v>
      </c>
    </row>
    <row r="5532" spans="1:7" x14ac:dyDescent="0.3">
      <c r="A5532">
        <v>1413633</v>
      </c>
      <c r="B5532">
        <v>797</v>
      </c>
      <c r="C5532">
        <v>365</v>
      </c>
      <c r="E5532">
        <f t="shared" si="258"/>
        <v>1413.633</v>
      </c>
      <c r="F5532">
        <f t="shared" si="259"/>
        <v>22.287472035794185</v>
      </c>
      <c r="G5532">
        <f t="shared" si="260"/>
        <v>3.7880794701986753</v>
      </c>
    </row>
    <row r="5533" spans="1:7" x14ac:dyDescent="0.3">
      <c r="A5533">
        <v>1413889</v>
      </c>
      <c r="B5533">
        <v>796</v>
      </c>
      <c r="C5533">
        <v>368</v>
      </c>
      <c r="E5533">
        <f t="shared" si="258"/>
        <v>1413.8889999999999</v>
      </c>
      <c r="F5533">
        <f t="shared" si="259"/>
        <v>22.259507829977629</v>
      </c>
      <c r="G5533">
        <f t="shared" si="260"/>
        <v>3.7086092715231787</v>
      </c>
    </row>
    <row r="5534" spans="1:7" x14ac:dyDescent="0.3">
      <c r="A5534">
        <v>1414144</v>
      </c>
      <c r="B5534">
        <v>796</v>
      </c>
      <c r="C5534">
        <v>366</v>
      </c>
      <c r="E5534">
        <f t="shared" si="258"/>
        <v>1414.144</v>
      </c>
      <c r="F5534">
        <f t="shared" si="259"/>
        <v>22.259507829977629</v>
      </c>
      <c r="G5534">
        <f t="shared" si="260"/>
        <v>3.76158940397351</v>
      </c>
    </row>
    <row r="5535" spans="1:7" x14ac:dyDescent="0.3">
      <c r="A5535">
        <v>1414400</v>
      </c>
      <c r="B5535">
        <v>797</v>
      </c>
      <c r="C5535">
        <v>366</v>
      </c>
      <c r="E5535">
        <f t="shared" si="258"/>
        <v>1414.4</v>
      </c>
      <c r="F5535">
        <f t="shared" si="259"/>
        <v>22.287472035794185</v>
      </c>
      <c r="G5535">
        <f t="shared" si="260"/>
        <v>3.76158940397351</v>
      </c>
    </row>
    <row r="5536" spans="1:7" x14ac:dyDescent="0.3">
      <c r="A5536">
        <v>1414656</v>
      </c>
      <c r="B5536">
        <v>796</v>
      </c>
      <c r="C5536">
        <v>368</v>
      </c>
      <c r="E5536">
        <f t="shared" si="258"/>
        <v>1414.6559999999999</v>
      </c>
      <c r="F5536">
        <f t="shared" si="259"/>
        <v>22.259507829977629</v>
      </c>
      <c r="G5536">
        <f t="shared" si="260"/>
        <v>3.7086092715231787</v>
      </c>
    </row>
    <row r="5537" spans="1:7" x14ac:dyDescent="0.3">
      <c r="A5537">
        <v>1414912</v>
      </c>
      <c r="B5537">
        <v>796</v>
      </c>
      <c r="C5537">
        <v>367</v>
      </c>
      <c r="E5537">
        <f t="shared" si="258"/>
        <v>1414.912</v>
      </c>
      <c r="F5537">
        <f t="shared" si="259"/>
        <v>22.259507829977629</v>
      </c>
      <c r="G5537">
        <f t="shared" si="260"/>
        <v>3.7350993377483444</v>
      </c>
    </row>
    <row r="5538" spans="1:7" x14ac:dyDescent="0.3">
      <c r="A5538">
        <v>1415168</v>
      </c>
      <c r="B5538">
        <v>796</v>
      </c>
      <c r="C5538">
        <v>367</v>
      </c>
      <c r="E5538">
        <f t="shared" si="258"/>
        <v>1415.1679999999999</v>
      </c>
      <c r="F5538">
        <f t="shared" si="259"/>
        <v>22.259507829977629</v>
      </c>
      <c r="G5538">
        <f t="shared" si="260"/>
        <v>3.7350993377483444</v>
      </c>
    </row>
    <row r="5539" spans="1:7" x14ac:dyDescent="0.3">
      <c r="A5539">
        <v>1415424</v>
      </c>
      <c r="B5539">
        <v>796</v>
      </c>
      <c r="C5539">
        <v>367</v>
      </c>
      <c r="E5539">
        <f t="shared" si="258"/>
        <v>1415.424</v>
      </c>
      <c r="F5539">
        <f t="shared" si="259"/>
        <v>22.259507829977629</v>
      </c>
      <c r="G5539">
        <f t="shared" si="260"/>
        <v>3.7350993377483444</v>
      </c>
    </row>
    <row r="5540" spans="1:7" x14ac:dyDescent="0.3">
      <c r="A5540">
        <v>1415678</v>
      </c>
      <c r="B5540">
        <v>796</v>
      </c>
      <c r="C5540">
        <v>369</v>
      </c>
      <c r="E5540">
        <f t="shared" si="258"/>
        <v>1415.6780000000001</v>
      </c>
      <c r="F5540">
        <f t="shared" si="259"/>
        <v>22.259507829977629</v>
      </c>
      <c r="G5540">
        <f t="shared" si="260"/>
        <v>3.6821192052980134</v>
      </c>
    </row>
    <row r="5541" spans="1:7" x14ac:dyDescent="0.3">
      <c r="A5541">
        <v>1415928</v>
      </c>
      <c r="B5541">
        <v>797</v>
      </c>
      <c r="C5541">
        <v>365</v>
      </c>
      <c r="E5541">
        <f t="shared" si="258"/>
        <v>1415.9280000000001</v>
      </c>
      <c r="F5541">
        <f t="shared" si="259"/>
        <v>22.287472035794185</v>
      </c>
      <c r="G5541">
        <f t="shared" si="260"/>
        <v>3.7880794701986753</v>
      </c>
    </row>
    <row r="5542" spans="1:7" x14ac:dyDescent="0.3">
      <c r="A5542">
        <v>1416178</v>
      </c>
      <c r="B5542">
        <v>796</v>
      </c>
      <c r="C5542">
        <v>369</v>
      </c>
      <c r="E5542">
        <f t="shared" si="258"/>
        <v>1416.1780000000001</v>
      </c>
      <c r="F5542">
        <f t="shared" si="259"/>
        <v>22.259507829977629</v>
      </c>
      <c r="G5542">
        <f t="shared" si="260"/>
        <v>3.6821192052980134</v>
      </c>
    </row>
    <row r="5543" spans="1:7" x14ac:dyDescent="0.3">
      <c r="A5543">
        <v>1416428</v>
      </c>
      <c r="B5543">
        <v>796</v>
      </c>
      <c r="C5543">
        <v>368</v>
      </c>
      <c r="E5543">
        <f t="shared" si="258"/>
        <v>1416.4280000000001</v>
      </c>
      <c r="F5543">
        <f t="shared" si="259"/>
        <v>22.259507829977629</v>
      </c>
      <c r="G5543">
        <f t="shared" si="260"/>
        <v>3.7086092715231787</v>
      </c>
    </row>
    <row r="5544" spans="1:7" x14ac:dyDescent="0.3">
      <c r="A5544">
        <v>1416684</v>
      </c>
      <c r="B5544">
        <v>796</v>
      </c>
      <c r="C5544">
        <v>367</v>
      </c>
      <c r="E5544">
        <f t="shared" si="258"/>
        <v>1416.684</v>
      </c>
      <c r="F5544">
        <f t="shared" si="259"/>
        <v>22.259507829977629</v>
      </c>
      <c r="G5544">
        <f t="shared" si="260"/>
        <v>3.7350993377483444</v>
      </c>
    </row>
    <row r="5545" spans="1:7" x14ac:dyDescent="0.3">
      <c r="A5545">
        <v>1416939</v>
      </c>
      <c r="B5545">
        <v>797</v>
      </c>
      <c r="C5545">
        <v>371</v>
      </c>
      <c r="E5545">
        <f t="shared" si="258"/>
        <v>1416.9390000000001</v>
      </c>
      <c r="F5545">
        <f t="shared" si="259"/>
        <v>22.287472035794185</v>
      </c>
      <c r="G5545">
        <f t="shared" si="260"/>
        <v>3.629139072847682</v>
      </c>
    </row>
    <row r="5546" spans="1:7" x14ac:dyDescent="0.3">
      <c r="A5546">
        <v>1417189</v>
      </c>
      <c r="B5546">
        <v>797</v>
      </c>
      <c r="C5546">
        <v>366</v>
      </c>
      <c r="E5546">
        <f t="shared" si="258"/>
        <v>1417.1890000000001</v>
      </c>
      <c r="F5546">
        <f t="shared" si="259"/>
        <v>22.287472035794185</v>
      </c>
      <c r="G5546">
        <f t="shared" si="260"/>
        <v>3.76158940397351</v>
      </c>
    </row>
    <row r="5547" spans="1:7" x14ac:dyDescent="0.3">
      <c r="A5547">
        <v>1417439</v>
      </c>
      <c r="B5547">
        <v>797</v>
      </c>
      <c r="C5547">
        <v>365</v>
      </c>
      <c r="E5547">
        <f t="shared" si="258"/>
        <v>1417.4390000000001</v>
      </c>
      <c r="F5547">
        <f t="shared" si="259"/>
        <v>22.287472035794185</v>
      </c>
      <c r="G5547">
        <f t="shared" si="260"/>
        <v>3.7880794701986753</v>
      </c>
    </row>
    <row r="5548" spans="1:7" x14ac:dyDescent="0.3">
      <c r="A5548">
        <v>1417689</v>
      </c>
      <c r="B5548">
        <v>797</v>
      </c>
      <c r="C5548">
        <v>364</v>
      </c>
      <c r="E5548">
        <f t="shared" si="258"/>
        <v>1417.6890000000001</v>
      </c>
      <c r="F5548">
        <f t="shared" si="259"/>
        <v>22.287472035794185</v>
      </c>
      <c r="G5548">
        <f t="shared" si="260"/>
        <v>3.814569536423841</v>
      </c>
    </row>
    <row r="5549" spans="1:7" x14ac:dyDescent="0.3">
      <c r="A5549">
        <v>1417944</v>
      </c>
      <c r="B5549">
        <v>796</v>
      </c>
      <c r="C5549">
        <v>363</v>
      </c>
      <c r="E5549">
        <f t="shared" si="258"/>
        <v>1417.944</v>
      </c>
      <c r="F5549">
        <f t="shared" si="259"/>
        <v>22.259507829977629</v>
      </c>
      <c r="G5549">
        <f t="shared" si="260"/>
        <v>3.8410596026490067</v>
      </c>
    </row>
    <row r="5550" spans="1:7" x14ac:dyDescent="0.3">
      <c r="A5550">
        <v>1418200</v>
      </c>
      <c r="B5550">
        <v>797</v>
      </c>
      <c r="C5550">
        <v>367</v>
      </c>
      <c r="E5550">
        <f t="shared" si="258"/>
        <v>1418.2</v>
      </c>
      <c r="F5550">
        <f t="shared" si="259"/>
        <v>22.287472035794185</v>
      </c>
      <c r="G5550">
        <f t="shared" si="260"/>
        <v>3.7350993377483444</v>
      </c>
    </row>
    <row r="5551" spans="1:7" x14ac:dyDescent="0.3">
      <c r="A5551">
        <v>1418456</v>
      </c>
      <c r="B5551">
        <v>796</v>
      </c>
      <c r="C5551">
        <v>366</v>
      </c>
      <c r="E5551">
        <f t="shared" si="258"/>
        <v>1418.4559999999999</v>
      </c>
      <c r="F5551">
        <f t="shared" si="259"/>
        <v>22.259507829977629</v>
      </c>
      <c r="G5551">
        <f t="shared" si="260"/>
        <v>3.76158940397351</v>
      </c>
    </row>
    <row r="5552" spans="1:7" x14ac:dyDescent="0.3">
      <c r="A5552">
        <v>1418712</v>
      </c>
      <c r="B5552">
        <v>797</v>
      </c>
      <c r="C5552">
        <v>370</v>
      </c>
      <c r="E5552">
        <f t="shared" si="258"/>
        <v>1418.712</v>
      </c>
      <c r="F5552">
        <f t="shared" si="259"/>
        <v>22.287472035794185</v>
      </c>
      <c r="G5552">
        <f t="shared" si="260"/>
        <v>3.6556291390728477</v>
      </c>
    </row>
    <row r="5553" spans="1:7" x14ac:dyDescent="0.3">
      <c r="A5553">
        <v>1418968</v>
      </c>
      <c r="B5553">
        <v>797</v>
      </c>
      <c r="C5553">
        <v>366</v>
      </c>
      <c r="E5553">
        <f t="shared" si="258"/>
        <v>1418.9680000000001</v>
      </c>
      <c r="F5553">
        <f t="shared" si="259"/>
        <v>22.287472035794185</v>
      </c>
      <c r="G5553">
        <f t="shared" si="260"/>
        <v>3.76158940397351</v>
      </c>
    </row>
    <row r="5554" spans="1:7" x14ac:dyDescent="0.3">
      <c r="A5554">
        <v>1419224</v>
      </c>
      <c r="B5554">
        <v>796</v>
      </c>
      <c r="C5554">
        <v>364</v>
      </c>
      <c r="E5554">
        <f t="shared" si="258"/>
        <v>1419.2239999999999</v>
      </c>
      <c r="F5554">
        <f t="shared" si="259"/>
        <v>22.259507829977629</v>
      </c>
      <c r="G5554">
        <f t="shared" si="260"/>
        <v>3.814569536423841</v>
      </c>
    </row>
    <row r="5555" spans="1:7" x14ac:dyDescent="0.3">
      <c r="A5555">
        <v>1419480</v>
      </c>
      <c r="B5555">
        <v>796</v>
      </c>
      <c r="C5555">
        <v>370</v>
      </c>
      <c r="E5555">
        <f t="shared" si="258"/>
        <v>1419.48</v>
      </c>
      <c r="F5555">
        <f t="shared" si="259"/>
        <v>22.259507829977629</v>
      </c>
      <c r="G5555">
        <f t="shared" si="260"/>
        <v>3.6556291390728477</v>
      </c>
    </row>
    <row r="5556" spans="1:7" x14ac:dyDescent="0.3">
      <c r="A5556">
        <v>1419735</v>
      </c>
      <c r="B5556">
        <v>796</v>
      </c>
      <c r="C5556">
        <v>366</v>
      </c>
      <c r="E5556">
        <f t="shared" si="258"/>
        <v>1419.7349999999999</v>
      </c>
      <c r="F5556">
        <f t="shared" si="259"/>
        <v>22.259507829977629</v>
      </c>
      <c r="G5556">
        <f t="shared" si="260"/>
        <v>3.76158940397351</v>
      </c>
    </row>
    <row r="5557" spans="1:7" x14ac:dyDescent="0.3">
      <c r="A5557">
        <v>1419991</v>
      </c>
      <c r="B5557">
        <v>796</v>
      </c>
      <c r="C5557">
        <v>367</v>
      </c>
      <c r="E5557">
        <f t="shared" si="258"/>
        <v>1419.991</v>
      </c>
      <c r="F5557">
        <f t="shared" si="259"/>
        <v>22.259507829977629</v>
      </c>
      <c r="G5557">
        <f t="shared" si="260"/>
        <v>3.7350993377483444</v>
      </c>
    </row>
    <row r="5558" spans="1:7" x14ac:dyDescent="0.3">
      <c r="A5558">
        <v>1420247</v>
      </c>
      <c r="B5558">
        <v>796</v>
      </c>
      <c r="C5558">
        <v>363</v>
      </c>
      <c r="E5558">
        <f t="shared" si="258"/>
        <v>1420.2470000000001</v>
      </c>
      <c r="F5558">
        <f t="shared" si="259"/>
        <v>22.259507829977629</v>
      </c>
      <c r="G5558">
        <f t="shared" si="260"/>
        <v>3.8410596026490067</v>
      </c>
    </row>
    <row r="5559" spans="1:7" x14ac:dyDescent="0.3">
      <c r="A5559">
        <v>1420503</v>
      </c>
      <c r="B5559">
        <v>796</v>
      </c>
      <c r="C5559">
        <v>367</v>
      </c>
      <c r="E5559">
        <f t="shared" si="258"/>
        <v>1420.5029999999999</v>
      </c>
      <c r="F5559">
        <f t="shared" si="259"/>
        <v>22.259507829977629</v>
      </c>
      <c r="G5559">
        <f t="shared" si="260"/>
        <v>3.7350993377483444</v>
      </c>
    </row>
    <row r="5560" spans="1:7" x14ac:dyDescent="0.3">
      <c r="A5560">
        <v>1420759</v>
      </c>
      <c r="B5560">
        <v>796</v>
      </c>
      <c r="C5560">
        <v>367</v>
      </c>
      <c r="E5560">
        <f t="shared" si="258"/>
        <v>1420.759</v>
      </c>
      <c r="F5560">
        <f t="shared" si="259"/>
        <v>22.259507829977629</v>
      </c>
      <c r="G5560">
        <f t="shared" si="260"/>
        <v>3.7350993377483444</v>
      </c>
    </row>
    <row r="5561" spans="1:7" x14ac:dyDescent="0.3">
      <c r="A5561">
        <v>1421015</v>
      </c>
      <c r="B5561">
        <v>796</v>
      </c>
      <c r="C5561">
        <v>369</v>
      </c>
      <c r="E5561">
        <f t="shared" si="258"/>
        <v>1421.0150000000001</v>
      </c>
      <c r="F5561">
        <f t="shared" si="259"/>
        <v>22.259507829977629</v>
      </c>
      <c r="G5561">
        <f t="shared" si="260"/>
        <v>3.6821192052980134</v>
      </c>
    </row>
    <row r="5562" spans="1:7" x14ac:dyDescent="0.3">
      <c r="A5562">
        <v>1421270</v>
      </c>
      <c r="B5562">
        <v>797</v>
      </c>
      <c r="C5562">
        <v>369</v>
      </c>
      <c r="E5562">
        <f t="shared" si="258"/>
        <v>1421.27</v>
      </c>
      <c r="F5562">
        <f t="shared" si="259"/>
        <v>22.287472035794185</v>
      </c>
      <c r="G5562">
        <f t="shared" si="260"/>
        <v>3.6821192052980134</v>
      </c>
    </row>
    <row r="5563" spans="1:7" x14ac:dyDescent="0.3">
      <c r="A5563">
        <v>1421526</v>
      </c>
      <c r="B5563">
        <v>798</v>
      </c>
      <c r="C5563">
        <v>369</v>
      </c>
      <c r="E5563">
        <f t="shared" si="258"/>
        <v>1421.5260000000001</v>
      </c>
      <c r="F5563">
        <f t="shared" si="259"/>
        <v>22.315436241610737</v>
      </c>
      <c r="G5563">
        <f t="shared" si="260"/>
        <v>3.6821192052980134</v>
      </c>
    </row>
    <row r="5564" spans="1:7" x14ac:dyDescent="0.3">
      <c r="A5564">
        <v>1421782</v>
      </c>
      <c r="B5564">
        <v>797</v>
      </c>
      <c r="C5564">
        <v>370</v>
      </c>
      <c r="E5564">
        <f t="shared" si="258"/>
        <v>1421.7819999999999</v>
      </c>
      <c r="F5564">
        <f t="shared" si="259"/>
        <v>22.287472035794185</v>
      </c>
      <c r="G5564">
        <f t="shared" si="260"/>
        <v>3.6556291390728477</v>
      </c>
    </row>
    <row r="5565" spans="1:7" x14ac:dyDescent="0.3">
      <c r="A5565">
        <v>1422038</v>
      </c>
      <c r="B5565">
        <v>797</v>
      </c>
      <c r="C5565">
        <v>368</v>
      </c>
      <c r="E5565">
        <f t="shared" si="258"/>
        <v>1422.038</v>
      </c>
      <c r="F5565">
        <f t="shared" si="259"/>
        <v>22.287472035794185</v>
      </c>
      <c r="G5565">
        <f t="shared" si="260"/>
        <v>3.7086092715231787</v>
      </c>
    </row>
    <row r="5566" spans="1:7" x14ac:dyDescent="0.3">
      <c r="A5566">
        <v>1422294</v>
      </c>
      <c r="B5566">
        <v>797</v>
      </c>
      <c r="C5566">
        <v>367</v>
      </c>
      <c r="E5566">
        <f t="shared" si="258"/>
        <v>1422.2940000000001</v>
      </c>
      <c r="F5566">
        <f t="shared" si="259"/>
        <v>22.287472035794185</v>
      </c>
      <c r="G5566">
        <f t="shared" si="260"/>
        <v>3.7350993377483444</v>
      </c>
    </row>
    <row r="5567" spans="1:7" x14ac:dyDescent="0.3">
      <c r="A5567">
        <v>1422550</v>
      </c>
      <c r="B5567">
        <v>796</v>
      </c>
      <c r="C5567">
        <v>365</v>
      </c>
      <c r="E5567">
        <f t="shared" si="258"/>
        <v>1422.55</v>
      </c>
      <c r="F5567">
        <f t="shared" si="259"/>
        <v>22.259507829977629</v>
      </c>
      <c r="G5567">
        <f t="shared" si="260"/>
        <v>3.7880794701986753</v>
      </c>
    </row>
    <row r="5568" spans="1:7" x14ac:dyDescent="0.3">
      <c r="A5568">
        <v>1422804</v>
      </c>
      <c r="B5568">
        <v>797</v>
      </c>
      <c r="C5568">
        <v>367</v>
      </c>
      <c r="E5568">
        <f t="shared" si="258"/>
        <v>1422.8040000000001</v>
      </c>
      <c r="F5568">
        <f t="shared" si="259"/>
        <v>22.287472035794185</v>
      </c>
      <c r="G5568">
        <f t="shared" si="260"/>
        <v>3.7350993377483444</v>
      </c>
    </row>
    <row r="5569" spans="1:7" x14ac:dyDescent="0.3">
      <c r="A5569">
        <v>1423054</v>
      </c>
      <c r="B5569">
        <v>796</v>
      </c>
      <c r="C5569">
        <v>365</v>
      </c>
      <c r="E5569">
        <f t="shared" si="258"/>
        <v>1423.0540000000001</v>
      </c>
      <c r="F5569">
        <f t="shared" si="259"/>
        <v>22.259507829977629</v>
      </c>
      <c r="G5569">
        <f t="shared" si="260"/>
        <v>3.7880794701986753</v>
      </c>
    </row>
    <row r="5570" spans="1:7" x14ac:dyDescent="0.3">
      <c r="A5570">
        <v>1423304</v>
      </c>
      <c r="B5570">
        <v>797</v>
      </c>
      <c r="C5570">
        <v>368</v>
      </c>
      <c r="E5570">
        <f t="shared" si="258"/>
        <v>1423.3040000000001</v>
      </c>
      <c r="F5570">
        <f t="shared" si="259"/>
        <v>22.287472035794185</v>
      </c>
      <c r="G5570">
        <f t="shared" si="260"/>
        <v>3.7086092715231787</v>
      </c>
    </row>
    <row r="5571" spans="1:7" x14ac:dyDescent="0.3">
      <c r="A5571">
        <v>1423554</v>
      </c>
      <c r="B5571">
        <v>796</v>
      </c>
      <c r="C5571">
        <v>364</v>
      </c>
      <c r="E5571">
        <f t="shared" si="258"/>
        <v>1423.5540000000001</v>
      </c>
      <c r="F5571">
        <f t="shared" si="259"/>
        <v>22.259507829977629</v>
      </c>
      <c r="G5571">
        <f t="shared" si="260"/>
        <v>3.814569536423841</v>
      </c>
    </row>
    <row r="5572" spans="1:7" x14ac:dyDescent="0.3">
      <c r="A5572">
        <v>1423810</v>
      </c>
      <c r="B5572">
        <v>796</v>
      </c>
      <c r="C5572">
        <v>362</v>
      </c>
      <c r="E5572">
        <f t="shared" ref="E5572:E5635" si="261">A5572/1000</f>
        <v>1423.81</v>
      </c>
      <c r="F5572">
        <f t="shared" si="259"/>
        <v>22.259507829977629</v>
      </c>
      <c r="G5572">
        <f t="shared" si="260"/>
        <v>3.8675496688741724</v>
      </c>
    </row>
    <row r="5573" spans="1:7" x14ac:dyDescent="0.3">
      <c r="A5573">
        <v>1424065</v>
      </c>
      <c r="B5573">
        <v>796</v>
      </c>
      <c r="C5573">
        <v>366</v>
      </c>
      <c r="E5573">
        <f t="shared" si="261"/>
        <v>1424.0650000000001</v>
      </c>
      <c r="F5573">
        <f t="shared" si="259"/>
        <v>22.259507829977629</v>
      </c>
      <c r="G5573">
        <f t="shared" si="260"/>
        <v>3.76158940397351</v>
      </c>
    </row>
    <row r="5574" spans="1:7" x14ac:dyDescent="0.3">
      <c r="A5574">
        <v>1424315</v>
      </c>
      <c r="B5574">
        <v>797</v>
      </c>
      <c r="C5574">
        <v>366</v>
      </c>
      <c r="E5574">
        <f t="shared" si="261"/>
        <v>1424.3150000000001</v>
      </c>
      <c r="F5574">
        <f t="shared" si="259"/>
        <v>22.287472035794185</v>
      </c>
      <c r="G5574">
        <f t="shared" si="260"/>
        <v>3.76158940397351</v>
      </c>
    </row>
    <row r="5575" spans="1:7" x14ac:dyDescent="0.3">
      <c r="A5575">
        <v>1424565</v>
      </c>
      <c r="B5575">
        <v>796</v>
      </c>
      <c r="C5575">
        <v>364</v>
      </c>
      <c r="E5575">
        <f t="shared" si="261"/>
        <v>1424.5650000000001</v>
      </c>
      <c r="F5575">
        <f t="shared" si="259"/>
        <v>22.259507829977629</v>
      </c>
      <c r="G5575">
        <f t="shared" si="260"/>
        <v>3.814569536423841</v>
      </c>
    </row>
    <row r="5576" spans="1:7" x14ac:dyDescent="0.3">
      <c r="A5576">
        <v>1424815</v>
      </c>
      <c r="B5576">
        <v>796</v>
      </c>
      <c r="C5576">
        <v>365</v>
      </c>
      <c r="E5576">
        <f t="shared" si="261"/>
        <v>1424.8150000000001</v>
      </c>
      <c r="F5576">
        <f t="shared" si="259"/>
        <v>22.259507829977629</v>
      </c>
      <c r="G5576">
        <f t="shared" si="260"/>
        <v>3.7880794701986753</v>
      </c>
    </row>
    <row r="5577" spans="1:7" x14ac:dyDescent="0.3">
      <c r="A5577">
        <v>1425071</v>
      </c>
      <c r="B5577">
        <v>796</v>
      </c>
      <c r="C5577">
        <v>364</v>
      </c>
      <c r="E5577">
        <f t="shared" si="261"/>
        <v>1425.0709999999999</v>
      </c>
      <c r="F5577">
        <f t="shared" si="259"/>
        <v>22.259507829977629</v>
      </c>
      <c r="G5577">
        <f t="shared" si="260"/>
        <v>3.814569536423841</v>
      </c>
    </row>
    <row r="5578" spans="1:7" x14ac:dyDescent="0.3">
      <c r="A5578">
        <v>1425326</v>
      </c>
      <c r="B5578">
        <v>796</v>
      </c>
      <c r="C5578">
        <v>364</v>
      </c>
      <c r="E5578">
        <f t="shared" si="261"/>
        <v>1425.326</v>
      </c>
      <c r="F5578">
        <f t="shared" si="259"/>
        <v>22.259507829977629</v>
      </c>
      <c r="G5578">
        <f t="shared" si="260"/>
        <v>3.814569536423841</v>
      </c>
    </row>
    <row r="5579" spans="1:7" x14ac:dyDescent="0.3">
      <c r="A5579">
        <v>1425582</v>
      </c>
      <c r="B5579">
        <v>797</v>
      </c>
      <c r="C5579">
        <v>365</v>
      </c>
      <c r="E5579">
        <f t="shared" si="261"/>
        <v>1425.5820000000001</v>
      </c>
      <c r="F5579">
        <f t="shared" si="259"/>
        <v>22.287472035794185</v>
      </c>
      <c r="G5579">
        <f t="shared" si="260"/>
        <v>3.7880794701986753</v>
      </c>
    </row>
    <row r="5580" spans="1:7" x14ac:dyDescent="0.3">
      <c r="A5580">
        <v>1425838</v>
      </c>
      <c r="B5580">
        <v>797</v>
      </c>
      <c r="C5580">
        <v>365</v>
      </c>
      <c r="E5580">
        <f t="shared" si="261"/>
        <v>1425.838</v>
      </c>
      <c r="F5580">
        <f t="shared" si="259"/>
        <v>22.287472035794185</v>
      </c>
      <c r="G5580">
        <f t="shared" si="260"/>
        <v>3.7880794701986753</v>
      </c>
    </row>
    <row r="5581" spans="1:7" x14ac:dyDescent="0.3">
      <c r="A5581">
        <v>1426094</v>
      </c>
      <c r="B5581">
        <v>797</v>
      </c>
      <c r="C5581">
        <v>366</v>
      </c>
      <c r="E5581">
        <f t="shared" si="261"/>
        <v>1426.0940000000001</v>
      </c>
      <c r="F5581">
        <f t="shared" si="259"/>
        <v>22.287472035794185</v>
      </c>
      <c r="G5581">
        <f t="shared" si="260"/>
        <v>3.76158940397351</v>
      </c>
    </row>
    <row r="5582" spans="1:7" x14ac:dyDescent="0.3">
      <c r="A5582">
        <v>1426350</v>
      </c>
      <c r="B5582">
        <v>797</v>
      </c>
      <c r="C5582">
        <v>367</v>
      </c>
      <c r="E5582">
        <f t="shared" si="261"/>
        <v>1426.35</v>
      </c>
      <c r="F5582">
        <f t="shared" si="259"/>
        <v>22.287472035794185</v>
      </c>
      <c r="G5582">
        <f t="shared" si="260"/>
        <v>3.7350993377483444</v>
      </c>
    </row>
    <row r="5583" spans="1:7" x14ac:dyDescent="0.3">
      <c r="A5583">
        <v>1426606</v>
      </c>
      <c r="B5583">
        <v>796</v>
      </c>
      <c r="C5583">
        <v>367</v>
      </c>
      <c r="E5583">
        <f t="shared" si="261"/>
        <v>1426.606</v>
      </c>
      <c r="F5583">
        <f t="shared" si="259"/>
        <v>22.259507829977629</v>
      </c>
      <c r="G5583">
        <f t="shared" si="260"/>
        <v>3.7350993377483444</v>
      </c>
    </row>
    <row r="5584" spans="1:7" x14ac:dyDescent="0.3">
      <c r="A5584">
        <v>1426861</v>
      </c>
      <c r="B5584">
        <v>797</v>
      </c>
      <c r="C5584">
        <v>367</v>
      </c>
      <c r="E5584">
        <f t="shared" si="261"/>
        <v>1426.8610000000001</v>
      </c>
      <c r="F5584">
        <f t="shared" si="259"/>
        <v>22.287472035794185</v>
      </c>
      <c r="G5584">
        <f t="shared" si="260"/>
        <v>3.7350993377483444</v>
      </c>
    </row>
    <row r="5585" spans="1:7" x14ac:dyDescent="0.3">
      <c r="A5585">
        <v>1427117</v>
      </c>
      <c r="B5585">
        <v>797</v>
      </c>
      <c r="C5585">
        <v>365</v>
      </c>
      <c r="E5585">
        <f t="shared" si="261"/>
        <v>1427.117</v>
      </c>
      <c r="F5585">
        <f t="shared" si="259"/>
        <v>22.287472035794185</v>
      </c>
      <c r="G5585">
        <f t="shared" si="260"/>
        <v>3.7880794701986753</v>
      </c>
    </row>
    <row r="5586" spans="1:7" x14ac:dyDescent="0.3">
      <c r="A5586">
        <v>1427373</v>
      </c>
      <c r="B5586">
        <v>796</v>
      </c>
      <c r="C5586">
        <v>367</v>
      </c>
      <c r="E5586">
        <f t="shared" si="261"/>
        <v>1427.373</v>
      </c>
      <c r="F5586">
        <f t="shared" si="259"/>
        <v>22.259507829977629</v>
      </c>
      <c r="G5586">
        <f t="shared" si="260"/>
        <v>3.7350993377483444</v>
      </c>
    </row>
    <row r="5587" spans="1:7" x14ac:dyDescent="0.3">
      <c r="A5587">
        <v>1427629</v>
      </c>
      <c r="B5587">
        <v>796</v>
      </c>
      <c r="C5587">
        <v>364</v>
      </c>
      <c r="E5587">
        <f t="shared" si="261"/>
        <v>1427.6289999999999</v>
      </c>
      <c r="F5587">
        <f t="shared" si="259"/>
        <v>22.259507829977629</v>
      </c>
      <c r="G5587">
        <f t="shared" si="260"/>
        <v>3.814569536423841</v>
      </c>
    </row>
    <row r="5588" spans="1:7" x14ac:dyDescent="0.3">
      <c r="A5588">
        <v>1427885</v>
      </c>
      <c r="B5588">
        <v>796</v>
      </c>
      <c r="C5588">
        <v>368</v>
      </c>
      <c r="E5588">
        <f t="shared" si="261"/>
        <v>1427.885</v>
      </c>
      <c r="F5588">
        <f t="shared" si="259"/>
        <v>22.259507829977629</v>
      </c>
      <c r="G5588">
        <f t="shared" si="260"/>
        <v>3.7086092715231787</v>
      </c>
    </row>
    <row r="5589" spans="1:7" x14ac:dyDescent="0.3">
      <c r="A5589">
        <v>1428141</v>
      </c>
      <c r="B5589">
        <v>796</v>
      </c>
      <c r="C5589">
        <v>367</v>
      </c>
      <c r="E5589">
        <f t="shared" si="261"/>
        <v>1428.1410000000001</v>
      </c>
      <c r="F5589">
        <f t="shared" si="259"/>
        <v>22.259507829977629</v>
      </c>
      <c r="G5589">
        <f t="shared" si="260"/>
        <v>3.7350993377483444</v>
      </c>
    </row>
    <row r="5590" spans="1:7" x14ac:dyDescent="0.3">
      <c r="A5590">
        <v>1428396</v>
      </c>
      <c r="B5590">
        <v>796</v>
      </c>
      <c r="C5590">
        <v>368</v>
      </c>
      <c r="E5590">
        <f t="shared" si="261"/>
        <v>1428.396</v>
      </c>
      <c r="F5590">
        <f t="shared" si="259"/>
        <v>22.259507829977629</v>
      </c>
      <c r="G5590">
        <f t="shared" si="260"/>
        <v>3.7086092715231787</v>
      </c>
    </row>
    <row r="5591" spans="1:7" x14ac:dyDescent="0.3">
      <c r="A5591">
        <v>1428652</v>
      </c>
      <c r="B5591">
        <v>796</v>
      </c>
      <c r="C5591">
        <v>364</v>
      </c>
      <c r="E5591">
        <f t="shared" si="261"/>
        <v>1428.652</v>
      </c>
      <c r="F5591">
        <f t="shared" ref="F5591:F5654" si="262">B5591*25/894</f>
        <v>22.259507829977629</v>
      </c>
      <c r="G5591">
        <f t="shared" ref="G5591:G5654" si="263">(508-C5591)/37.75</f>
        <v>3.814569536423841</v>
      </c>
    </row>
    <row r="5592" spans="1:7" x14ac:dyDescent="0.3">
      <c r="A5592">
        <v>1428908</v>
      </c>
      <c r="B5592">
        <v>796</v>
      </c>
      <c r="C5592">
        <v>364</v>
      </c>
      <c r="E5592">
        <f t="shared" si="261"/>
        <v>1428.9079999999999</v>
      </c>
      <c r="F5592">
        <f t="shared" si="262"/>
        <v>22.259507829977629</v>
      </c>
      <c r="G5592">
        <f t="shared" si="263"/>
        <v>3.814569536423841</v>
      </c>
    </row>
    <row r="5593" spans="1:7" x14ac:dyDescent="0.3">
      <c r="A5593">
        <v>1429164</v>
      </c>
      <c r="B5593">
        <v>797</v>
      </c>
      <c r="C5593">
        <v>364</v>
      </c>
      <c r="E5593">
        <f t="shared" si="261"/>
        <v>1429.164</v>
      </c>
      <c r="F5593">
        <f t="shared" si="262"/>
        <v>22.287472035794185</v>
      </c>
      <c r="G5593">
        <f t="shared" si="263"/>
        <v>3.814569536423841</v>
      </c>
    </row>
    <row r="5594" spans="1:7" x14ac:dyDescent="0.3">
      <c r="A5594">
        <v>1429420</v>
      </c>
      <c r="B5594">
        <v>797</v>
      </c>
      <c r="C5594">
        <v>369</v>
      </c>
      <c r="E5594">
        <f t="shared" si="261"/>
        <v>1429.42</v>
      </c>
      <c r="F5594">
        <f t="shared" si="262"/>
        <v>22.287472035794185</v>
      </c>
      <c r="G5594">
        <f t="shared" si="263"/>
        <v>3.6821192052980134</v>
      </c>
    </row>
    <row r="5595" spans="1:7" x14ac:dyDescent="0.3">
      <c r="A5595">
        <v>1429676</v>
      </c>
      <c r="B5595">
        <v>796</v>
      </c>
      <c r="C5595">
        <v>370</v>
      </c>
      <c r="E5595">
        <f t="shared" si="261"/>
        <v>1429.6759999999999</v>
      </c>
      <c r="F5595">
        <f t="shared" si="262"/>
        <v>22.259507829977629</v>
      </c>
      <c r="G5595">
        <f t="shared" si="263"/>
        <v>3.6556291390728477</v>
      </c>
    </row>
    <row r="5596" spans="1:7" x14ac:dyDescent="0.3">
      <c r="A5596">
        <v>1429932</v>
      </c>
      <c r="B5596">
        <v>797</v>
      </c>
      <c r="C5596">
        <v>364</v>
      </c>
      <c r="E5596">
        <f t="shared" si="261"/>
        <v>1429.932</v>
      </c>
      <c r="F5596">
        <f t="shared" si="262"/>
        <v>22.287472035794185</v>
      </c>
      <c r="G5596">
        <f t="shared" si="263"/>
        <v>3.814569536423841</v>
      </c>
    </row>
    <row r="5597" spans="1:7" x14ac:dyDescent="0.3">
      <c r="A5597">
        <v>1430187</v>
      </c>
      <c r="B5597">
        <v>796</v>
      </c>
      <c r="C5597">
        <v>367</v>
      </c>
      <c r="E5597">
        <f t="shared" si="261"/>
        <v>1430.1869999999999</v>
      </c>
      <c r="F5597">
        <f t="shared" si="262"/>
        <v>22.259507829977629</v>
      </c>
      <c r="G5597">
        <f t="shared" si="263"/>
        <v>3.7350993377483444</v>
      </c>
    </row>
    <row r="5598" spans="1:7" x14ac:dyDescent="0.3">
      <c r="A5598">
        <v>1430443</v>
      </c>
      <c r="B5598">
        <v>797</v>
      </c>
      <c r="C5598">
        <v>367</v>
      </c>
      <c r="E5598">
        <f t="shared" si="261"/>
        <v>1430.443</v>
      </c>
      <c r="F5598">
        <f t="shared" si="262"/>
        <v>22.287472035794185</v>
      </c>
      <c r="G5598">
        <f t="shared" si="263"/>
        <v>3.7350993377483444</v>
      </c>
    </row>
    <row r="5599" spans="1:7" x14ac:dyDescent="0.3">
      <c r="A5599">
        <v>1430699</v>
      </c>
      <c r="B5599">
        <v>797</v>
      </c>
      <c r="C5599">
        <v>363</v>
      </c>
      <c r="E5599">
        <f t="shared" si="261"/>
        <v>1430.6990000000001</v>
      </c>
      <c r="F5599">
        <f t="shared" si="262"/>
        <v>22.287472035794185</v>
      </c>
      <c r="G5599">
        <f t="shared" si="263"/>
        <v>3.8410596026490067</v>
      </c>
    </row>
    <row r="5600" spans="1:7" x14ac:dyDescent="0.3">
      <c r="A5600">
        <v>1430955</v>
      </c>
      <c r="B5600">
        <v>797</v>
      </c>
      <c r="C5600">
        <v>367</v>
      </c>
      <c r="E5600">
        <f t="shared" si="261"/>
        <v>1430.9549999999999</v>
      </c>
      <c r="F5600">
        <f t="shared" si="262"/>
        <v>22.287472035794185</v>
      </c>
      <c r="G5600">
        <f t="shared" si="263"/>
        <v>3.7350993377483444</v>
      </c>
    </row>
    <row r="5601" spans="1:7" x14ac:dyDescent="0.3">
      <c r="A5601">
        <v>1431211</v>
      </c>
      <c r="B5601">
        <v>796</v>
      </c>
      <c r="C5601">
        <v>364</v>
      </c>
      <c r="E5601">
        <f t="shared" si="261"/>
        <v>1431.211</v>
      </c>
      <c r="F5601">
        <f t="shared" si="262"/>
        <v>22.259507829977629</v>
      </c>
      <c r="G5601">
        <f t="shared" si="263"/>
        <v>3.814569536423841</v>
      </c>
    </row>
    <row r="5602" spans="1:7" x14ac:dyDescent="0.3">
      <c r="A5602">
        <v>1431467</v>
      </c>
      <c r="B5602">
        <v>796</v>
      </c>
      <c r="C5602">
        <v>364</v>
      </c>
      <c r="E5602">
        <f t="shared" si="261"/>
        <v>1431.4670000000001</v>
      </c>
      <c r="F5602">
        <f t="shared" si="262"/>
        <v>22.259507829977629</v>
      </c>
      <c r="G5602">
        <f t="shared" si="263"/>
        <v>3.814569536423841</v>
      </c>
    </row>
    <row r="5603" spans="1:7" x14ac:dyDescent="0.3">
      <c r="A5603">
        <v>1431721</v>
      </c>
      <c r="B5603">
        <v>796</v>
      </c>
      <c r="C5603">
        <v>368</v>
      </c>
      <c r="E5603">
        <f t="shared" si="261"/>
        <v>1431.721</v>
      </c>
      <c r="F5603">
        <f t="shared" si="262"/>
        <v>22.259507829977629</v>
      </c>
      <c r="G5603">
        <f t="shared" si="263"/>
        <v>3.7086092715231787</v>
      </c>
    </row>
    <row r="5604" spans="1:7" x14ac:dyDescent="0.3">
      <c r="A5604">
        <v>1431971</v>
      </c>
      <c r="B5604">
        <v>796</v>
      </c>
      <c r="C5604">
        <v>369</v>
      </c>
      <c r="E5604">
        <f t="shared" si="261"/>
        <v>1431.971</v>
      </c>
      <c r="F5604">
        <f t="shared" si="262"/>
        <v>22.259507829977629</v>
      </c>
      <c r="G5604">
        <f t="shared" si="263"/>
        <v>3.6821192052980134</v>
      </c>
    </row>
    <row r="5605" spans="1:7" x14ac:dyDescent="0.3">
      <c r="A5605">
        <v>1432221</v>
      </c>
      <c r="B5605">
        <v>796</v>
      </c>
      <c r="C5605">
        <v>367</v>
      </c>
      <c r="E5605">
        <f t="shared" si="261"/>
        <v>1432.221</v>
      </c>
      <c r="F5605">
        <f t="shared" si="262"/>
        <v>22.259507829977629</v>
      </c>
      <c r="G5605">
        <f t="shared" si="263"/>
        <v>3.7350993377483444</v>
      </c>
    </row>
    <row r="5606" spans="1:7" x14ac:dyDescent="0.3">
      <c r="A5606">
        <v>1432471</v>
      </c>
      <c r="B5606">
        <v>796</v>
      </c>
      <c r="C5606">
        <v>367</v>
      </c>
      <c r="E5606">
        <f t="shared" si="261"/>
        <v>1432.471</v>
      </c>
      <c r="F5606">
        <f t="shared" si="262"/>
        <v>22.259507829977629</v>
      </c>
      <c r="G5606">
        <f t="shared" si="263"/>
        <v>3.7350993377483444</v>
      </c>
    </row>
    <row r="5607" spans="1:7" x14ac:dyDescent="0.3">
      <c r="A5607">
        <v>1432727</v>
      </c>
      <c r="B5607">
        <v>796</v>
      </c>
      <c r="C5607">
        <v>365</v>
      </c>
      <c r="E5607">
        <f t="shared" si="261"/>
        <v>1432.7270000000001</v>
      </c>
      <c r="F5607">
        <f t="shared" si="262"/>
        <v>22.259507829977629</v>
      </c>
      <c r="G5607">
        <f t="shared" si="263"/>
        <v>3.7880794701986753</v>
      </c>
    </row>
    <row r="5608" spans="1:7" x14ac:dyDescent="0.3">
      <c r="A5608">
        <v>1432982</v>
      </c>
      <c r="B5608">
        <v>796</v>
      </c>
      <c r="C5608">
        <v>369</v>
      </c>
      <c r="E5608">
        <f t="shared" si="261"/>
        <v>1432.982</v>
      </c>
      <c r="F5608">
        <f t="shared" si="262"/>
        <v>22.259507829977629</v>
      </c>
      <c r="G5608">
        <f t="shared" si="263"/>
        <v>3.6821192052980134</v>
      </c>
    </row>
    <row r="5609" spans="1:7" x14ac:dyDescent="0.3">
      <c r="A5609">
        <v>1433232</v>
      </c>
      <c r="B5609">
        <v>796</v>
      </c>
      <c r="C5609">
        <v>366</v>
      </c>
      <c r="E5609">
        <f t="shared" si="261"/>
        <v>1433.232</v>
      </c>
      <c r="F5609">
        <f t="shared" si="262"/>
        <v>22.259507829977629</v>
      </c>
      <c r="G5609">
        <f t="shared" si="263"/>
        <v>3.76158940397351</v>
      </c>
    </row>
    <row r="5610" spans="1:7" x14ac:dyDescent="0.3">
      <c r="A5610">
        <v>1433482</v>
      </c>
      <c r="B5610">
        <v>796</v>
      </c>
      <c r="C5610">
        <v>370</v>
      </c>
      <c r="E5610">
        <f t="shared" si="261"/>
        <v>1433.482</v>
      </c>
      <c r="F5610">
        <f t="shared" si="262"/>
        <v>22.259507829977629</v>
      </c>
      <c r="G5610">
        <f t="shared" si="263"/>
        <v>3.6556291390728477</v>
      </c>
    </row>
    <row r="5611" spans="1:7" x14ac:dyDescent="0.3">
      <c r="A5611">
        <v>1433732</v>
      </c>
      <c r="B5611">
        <v>797</v>
      </c>
      <c r="C5611">
        <v>367</v>
      </c>
      <c r="E5611">
        <f t="shared" si="261"/>
        <v>1433.732</v>
      </c>
      <c r="F5611">
        <f t="shared" si="262"/>
        <v>22.287472035794185</v>
      </c>
      <c r="G5611">
        <f t="shared" si="263"/>
        <v>3.7350993377483444</v>
      </c>
    </row>
    <row r="5612" spans="1:7" x14ac:dyDescent="0.3">
      <c r="A5612">
        <v>1433987</v>
      </c>
      <c r="B5612">
        <v>797</v>
      </c>
      <c r="C5612">
        <v>368</v>
      </c>
      <c r="E5612">
        <f t="shared" si="261"/>
        <v>1433.9870000000001</v>
      </c>
      <c r="F5612">
        <f t="shared" si="262"/>
        <v>22.287472035794185</v>
      </c>
      <c r="G5612">
        <f t="shared" si="263"/>
        <v>3.7086092715231787</v>
      </c>
    </row>
    <row r="5613" spans="1:7" x14ac:dyDescent="0.3">
      <c r="A5613">
        <v>1434243</v>
      </c>
      <c r="B5613">
        <v>797</v>
      </c>
      <c r="C5613">
        <v>364</v>
      </c>
      <c r="E5613">
        <f t="shared" si="261"/>
        <v>1434.2429999999999</v>
      </c>
      <c r="F5613">
        <f t="shared" si="262"/>
        <v>22.287472035794185</v>
      </c>
      <c r="G5613">
        <f t="shared" si="263"/>
        <v>3.814569536423841</v>
      </c>
    </row>
    <row r="5614" spans="1:7" x14ac:dyDescent="0.3">
      <c r="A5614">
        <v>1434499</v>
      </c>
      <c r="B5614">
        <v>796</v>
      </c>
      <c r="C5614">
        <v>367</v>
      </c>
      <c r="E5614">
        <f t="shared" si="261"/>
        <v>1434.499</v>
      </c>
      <c r="F5614">
        <f t="shared" si="262"/>
        <v>22.259507829977629</v>
      </c>
      <c r="G5614">
        <f t="shared" si="263"/>
        <v>3.7350993377483444</v>
      </c>
    </row>
    <row r="5615" spans="1:7" x14ac:dyDescent="0.3">
      <c r="A5615">
        <v>1434755</v>
      </c>
      <c r="B5615">
        <v>796</v>
      </c>
      <c r="C5615">
        <v>365</v>
      </c>
      <c r="E5615">
        <f t="shared" si="261"/>
        <v>1434.7550000000001</v>
      </c>
      <c r="F5615">
        <f t="shared" si="262"/>
        <v>22.259507829977629</v>
      </c>
      <c r="G5615">
        <f t="shared" si="263"/>
        <v>3.7880794701986753</v>
      </c>
    </row>
    <row r="5616" spans="1:7" x14ac:dyDescent="0.3">
      <c r="A5616">
        <v>1435011</v>
      </c>
      <c r="B5616">
        <v>796</v>
      </c>
      <c r="C5616">
        <v>369</v>
      </c>
      <c r="E5616">
        <f t="shared" si="261"/>
        <v>1435.011</v>
      </c>
      <c r="F5616">
        <f t="shared" si="262"/>
        <v>22.259507829977629</v>
      </c>
      <c r="G5616">
        <f t="shared" si="263"/>
        <v>3.6821192052980134</v>
      </c>
    </row>
    <row r="5617" spans="1:7" x14ac:dyDescent="0.3">
      <c r="A5617">
        <v>1435267</v>
      </c>
      <c r="B5617">
        <v>796</v>
      </c>
      <c r="C5617">
        <v>369</v>
      </c>
      <c r="E5617">
        <f t="shared" si="261"/>
        <v>1435.2670000000001</v>
      </c>
      <c r="F5617">
        <f t="shared" si="262"/>
        <v>22.259507829977629</v>
      </c>
      <c r="G5617">
        <f t="shared" si="263"/>
        <v>3.6821192052980134</v>
      </c>
    </row>
    <row r="5618" spans="1:7" x14ac:dyDescent="0.3">
      <c r="A5618">
        <v>1435523</v>
      </c>
      <c r="B5618">
        <v>796</v>
      </c>
      <c r="C5618">
        <v>363</v>
      </c>
      <c r="E5618">
        <f t="shared" si="261"/>
        <v>1435.5229999999999</v>
      </c>
      <c r="F5618">
        <f t="shared" si="262"/>
        <v>22.259507829977629</v>
      </c>
      <c r="G5618">
        <f t="shared" si="263"/>
        <v>3.8410596026490067</v>
      </c>
    </row>
    <row r="5619" spans="1:7" x14ac:dyDescent="0.3">
      <c r="A5619">
        <v>1435778</v>
      </c>
      <c r="B5619">
        <v>796</v>
      </c>
      <c r="C5619">
        <v>369</v>
      </c>
      <c r="E5619">
        <f t="shared" si="261"/>
        <v>1435.778</v>
      </c>
      <c r="F5619">
        <f t="shared" si="262"/>
        <v>22.259507829977629</v>
      </c>
      <c r="G5619">
        <f t="shared" si="263"/>
        <v>3.6821192052980134</v>
      </c>
    </row>
    <row r="5620" spans="1:7" x14ac:dyDescent="0.3">
      <c r="A5620">
        <v>1436034</v>
      </c>
      <c r="B5620">
        <v>796</v>
      </c>
      <c r="C5620">
        <v>366</v>
      </c>
      <c r="E5620">
        <f t="shared" si="261"/>
        <v>1436.0340000000001</v>
      </c>
      <c r="F5620">
        <f t="shared" si="262"/>
        <v>22.259507829977629</v>
      </c>
      <c r="G5620">
        <f t="shared" si="263"/>
        <v>3.76158940397351</v>
      </c>
    </row>
    <row r="5621" spans="1:7" x14ac:dyDescent="0.3">
      <c r="A5621">
        <v>1436290</v>
      </c>
      <c r="B5621">
        <v>796</v>
      </c>
      <c r="C5621">
        <v>372</v>
      </c>
      <c r="E5621">
        <f t="shared" si="261"/>
        <v>1436.29</v>
      </c>
      <c r="F5621">
        <f t="shared" si="262"/>
        <v>22.259507829977629</v>
      </c>
      <c r="G5621">
        <f t="shared" si="263"/>
        <v>3.6026490066225167</v>
      </c>
    </row>
    <row r="5622" spans="1:7" x14ac:dyDescent="0.3">
      <c r="A5622">
        <v>1436546</v>
      </c>
      <c r="B5622">
        <v>796</v>
      </c>
      <c r="C5622">
        <v>368</v>
      </c>
      <c r="E5622">
        <f t="shared" si="261"/>
        <v>1436.546</v>
      </c>
      <c r="F5622">
        <f t="shared" si="262"/>
        <v>22.259507829977629</v>
      </c>
      <c r="G5622">
        <f t="shared" si="263"/>
        <v>3.7086092715231787</v>
      </c>
    </row>
    <row r="5623" spans="1:7" x14ac:dyDescent="0.3">
      <c r="A5623">
        <v>1436802</v>
      </c>
      <c r="B5623">
        <v>797</v>
      </c>
      <c r="C5623">
        <v>368</v>
      </c>
      <c r="E5623">
        <f t="shared" si="261"/>
        <v>1436.8019999999999</v>
      </c>
      <c r="F5623">
        <f t="shared" si="262"/>
        <v>22.287472035794185</v>
      </c>
      <c r="G5623">
        <f t="shared" si="263"/>
        <v>3.7086092715231787</v>
      </c>
    </row>
    <row r="5624" spans="1:7" x14ac:dyDescent="0.3">
      <c r="A5624">
        <v>1437058</v>
      </c>
      <c r="B5624">
        <v>797</v>
      </c>
      <c r="C5624">
        <v>365</v>
      </c>
      <c r="E5624">
        <f t="shared" si="261"/>
        <v>1437.058</v>
      </c>
      <c r="F5624">
        <f t="shared" si="262"/>
        <v>22.287472035794185</v>
      </c>
      <c r="G5624">
        <f t="shared" si="263"/>
        <v>3.7880794701986753</v>
      </c>
    </row>
    <row r="5625" spans="1:7" x14ac:dyDescent="0.3">
      <c r="A5625">
        <v>1437313</v>
      </c>
      <c r="B5625">
        <v>797</v>
      </c>
      <c r="C5625">
        <v>371</v>
      </c>
      <c r="E5625">
        <f t="shared" si="261"/>
        <v>1437.3130000000001</v>
      </c>
      <c r="F5625">
        <f t="shared" si="262"/>
        <v>22.287472035794185</v>
      </c>
      <c r="G5625">
        <f t="shared" si="263"/>
        <v>3.629139072847682</v>
      </c>
    </row>
    <row r="5626" spans="1:7" x14ac:dyDescent="0.3">
      <c r="A5626">
        <v>1437569</v>
      </c>
      <c r="B5626">
        <v>797</v>
      </c>
      <c r="C5626">
        <v>365</v>
      </c>
      <c r="E5626">
        <f t="shared" si="261"/>
        <v>1437.569</v>
      </c>
      <c r="F5626">
        <f t="shared" si="262"/>
        <v>22.287472035794185</v>
      </c>
      <c r="G5626">
        <f t="shared" si="263"/>
        <v>3.7880794701986753</v>
      </c>
    </row>
    <row r="5627" spans="1:7" x14ac:dyDescent="0.3">
      <c r="A5627">
        <v>1437825</v>
      </c>
      <c r="B5627">
        <v>796</v>
      </c>
      <c r="C5627">
        <v>367</v>
      </c>
      <c r="E5627">
        <f t="shared" si="261"/>
        <v>1437.825</v>
      </c>
      <c r="F5627">
        <f t="shared" si="262"/>
        <v>22.259507829977629</v>
      </c>
      <c r="G5627">
        <f t="shared" si="263"/>
        <v>3.7350993377483444</v>
      </c>
    </row>
    <row r="5628" spans="1:7" x14ac:dyDescent="0.3">
      <c r="A5628">
        <v>1438081</v>
      </c>
      <c r="B5628">
        <v>796</v>
      </c>
      <c r="C5628">
        <v>364</v>
      </c>
      <c r="E5628">
        <f t="shared" si="261"/>
        <v>1438.0809999999999</v>
      </c>
      <c r="F5628">
        <f t="shared" si="262"/>
        <v>22.259507829977629</v>
      </c>
      <c r="G5628">
        <f t="shared" si="263"/>
        <v>3.814569536423841</v>
      </c>
    </row>
    <row r="5629" spans="1:7" x14ac:dyDescent="0.3">
      <c r="A5629">
        <v>1438337</v>
      </c>
      <c r="B5629">
        <v>796</v>
      </c>
      <c r="C5629">
        <v>367</v>
      </c>
      <c r="E5629">
        <f t="shared" si="261"/>
        <v>1438.337</v>
      </c>
      <c r="F5629">
        <f t="shared" si="262"/>
        <v>22.259507829977629</v>
      </c>
      <c r="G5629">
        <f t="shared" si="263"/>
        <v>3.7350993377483444</v>
      </c>
    </row>
    <row r="5630" spans="1:7" x14ac:dyDescent="0.3">
      <c r="A5630">
        <v>1438593</v>
      </c>
      <c r="B5630">
        <v>796</v>
      </c>
      <c r="C5630">
        <v>367</v>
      </c>
      <c r="E5630">
        <f t="shared" si="261"/>
        <v>1438.5930000000001</v>
      </c>
      <c r="F5630">
        <f t="shared" si="262"/>
        <v>22.259507829977629</v>
      </c>
      <c r="G5630">
        <f t="shared" si="263"/>
        <v>3.7350993377483444</v>
      </c>
    </row>
    <row r="5631" spans="1:7" x14ac:dyDescent="0.3">
      <c r="A5631">
        <v>1438849</v>
      </c>
      <c r="B5631">
        <v>796</v>
      </c>
      <c r="C5631">
        <v>368</v>
      </c>
      <c r="E5631">
        <f t="shared" si="261"/>
        <v>1438.8489999999999</v>
      </c>
      <c r="F5631">
        <f t="shared" si="262"/>
        <v>22.259507829977629</v>
      </c>
      <c r="G5631">
        <f t="shared" si="263"/>
        <v>3.7086092715231787</v>
      </c>
    </row>
    <row r="5632" spans="1:7" x14ac:dyDescent="0.3">
      <c r="A5632">
        <v>1439104</v>
      </c>
      <c r="B5632">
        <v>796</v>
      </c>
      <c r="C5632">
        <v>369</v>
      </c>
      <c r="E5632">
        <f t="shared" si="261"/>
        <v>1439.104</v>
      </c>
      <c r="F5632">
        <f t="shared" si="262"/>
        <v>22.259507829977629</v>
      </c>
      <c r="G5632">
        <f t="shared" si="263"/>
        <v>3.6821192052980134</v>
      </c>
    </row>
    <row r="5633" spans="1:7" x14ac:dyDescent="0.3">
      <c r="A5633">
        <v>1439360</v>
      </c>
      <c r="B5633">
        <v>796</v>
      </c>
      <c r="C5633">
        <v>367</v>
      </c>
      <c r="E5633">
        <f t="shared" si="261"/>
        <v>1439.36</v>
      </c>
      <c r="F5633">
        <f t="shared" si="262"/>
        <v>22.259507829977629</v>
      </c>
      <c r="G5633">
        <f t="shared" si="263"/>
        <v>3.7350993377483444</v>
      </c>
    </row>
    <row r="5634" spans="1:7" x14ac:dyDescent="0.3">
      <c r="A5634">
        <v>1439616</v>
      </c>
      <c r="B5634">
        <v>796</v>
      </c>
      <c r="C5634">
        <v>371</v>
      </c>
      <c r="E5634">
        <f t="shared" si="261"/>
        <v>1439.616</v>
      </c>
      <c r="F5634">
        <f t="shared" si="262"/>
        <v>22.259507829977629</v>
      </c>
      <c r="G5634">
        <f t="shared" si="263"/>
        <v>3.629139072847682</v>
      </c>
    </row>
    <row r="5635" spans="1:7" x14ac:dyDescent="0.3">
      <c r="A5635">
        <v>1439872</v>
      </c>
      <c r="B5635">
        <v>796</v>
      </c>
      <c r="C5635">
        <v>365</v>
      </c>
      <c r="E5635">
        <f t="shared" si="261"/>
        <v>1439.8720000000001</v>
      </c>
      <c r="F5635">
        <f t="shared" si="262"/>
        <v>22.259507829977629</v>
      </c>
      <c r="G5635">
        <f t="shared" si="263"/>
        <v>3.7880794701986753</v>
      </c>
    </row>
    <row r="5636" spans="1:7" x14ac:dyDescent="0.3">
      <c r="A5636">
        <v>1440128</v>
      </c>
      <c r="B5636">
        <v>796</v>
      </c>
      <c r="C5636">
        <v>366</v>
      </c>
      <c r="E5636">
        <f t="shared" ref="E5636:E5699" si="264">A5636/1000</f>
        <v>1440.1279999999999</v>
      </c>
      <c r="F5636">
        <f t="shared" si="262"/>
        <v>22.259507829977629</v>
      </c>
      <c r="G5636">
        <f t="shared" si="263"/>
        <v>3.76158940397351</v>
      </c>
    </row>
    <row r="5637" spans="1:7" x14ac:dyDescent="0.3">
      <c r="A5637">
        <v>1440384</v>
      </c>
      <c r="B5637">
        <v>797</v>
      </c>
      <c r="C5637">
        <v>367</v>
      </c>
      <c r="E5637">
        <f t="shared" si="264"/>
        <v>1440.384</v>
      </c>
      <c r="F5637">
        <f t="shared" si="262"/>
        <v>22.287472035794185</v>
      </c>
      <c r="G5637">
        <f t="shared" si="263"/>
        <v>3.7350993377483444</v>
      </c>
    </row>
    <row r="5638" spans="1:7" x14ac:dyDescent="0.3">
      <c r="A5638">
        <v>1440638</v>
      </c>
      <c r="B5638">
        <v>796</v>
      </c>
      <c r="C5638">
        <v>369</v>
      </c>
      <c r="E5638">
        <f t="shared" si="264"/>
        <v>1440.6379999999999</v>
      </c>
      <c r="F5638">
        <f t="shared" si="262"/>
        <v>22.259507829977629</v>
      </c>
      <c r="G5638">
        <f t="shared" si="263"/>
        <v>3.6821192052980134</v>
      </c>
    </row>
    <row r="5639" spans="1:7" x14ac:dyDescent="0.3">
      <c r="A5639">
        <v>1440888</v>
      </c>
      <c r="B5639">
        <v>796</v>
      </c>
      <c r="C5639">
        <v>369</v>
      </c>
      <c r="E5639">
        <f t="shared" si="264"/>
        <v>1440.8879999999999</v>
      </c>
      <c r="F5639">
        <f t="shared" si="262"/>
        <v>22.259507829977629</v>
      </c>
      <c r="G5639">
        <f t="shared" si="263"/>
        <v>3.6821192052980134</v>
      </c>
    </row>
    <row r="5640" spans="1:7" x14ac:dyDescent="0.3">
      <c r="A5640">
        <v>1441138</v>
      </c>
      <c r="B5640">
        <v>797</v>
      </c>
      <c r="C5640">
        <v>367</v>
      </c>
      <c r="E5640">
        <f t="shared" si="264"/>
        <v>1441.1379999999999</v>
      </c>
      <c r="F5640">
        <f t="shared" si="262"/>
        <v>22.287472035794185</v>
      </c>
      <c r="G5640">
        <f t="shared" si="263"/>
        <v>3.7350993377483444</v>
      </c>
    </row>
    <row r="5641" spans="1:7" x14ac:dyDescent="0.3">
      <c r="A5641">
        <v>1441388</v>
      </c>
      <c r="B5641">
        <v>796</v>
      </c>
      <c r="C5641">
        <v>367</v>
      </c>
      <c r="E5641">
        <f t="shared" si="264"/>
        <v>1441.3879999999999</v>
      </c>
      <c r="F5641">
        <f t="shared" si="262"/>
        <v>22.259507829977629</v>
      </c>
      <c r="G5641">
        <f t="shared" si="263"/>
        <v>3.7350993377483444</v>
      </c>
    </row>
    <row r="5642" spans="1:7" x14ac:dyDescent="0.3">
      <c r="A5642">
        <v>1441644</v>
      </c>
      <c r="B5642">
        <v>796</v>
      </c>
      <c r="C5642">
        <v>367</v>
      </c>
      <c r="E5642">
        <f t="shared" si="264"/>
        <v>1441.644</v>
      </c>
      <c r="F5642">
        <f t="shared" si="262"/>
        <v>22.259507829977629</v>
      </c>
      <c r="G5642">
        <f t="shared" si="263"/>
        <v>3.7350993377483444</v>
      </c>
    </row>
    <row r="5643" spans="1:7" x14ac:dyDescent="0.3">
      <c r="A5643">
        <v>1441899</v>
      </c>
      <c r="B5643">
        <v>796</v>
      </c>
      <c r="C5643">
        <v>369</v>
      </c>
      <c r="E5643">
        <f t="shared" si="264"/>
        <v>1441.8989999999999</v>
      </c>
      <c r="F5643">
        <f t="shared" si="262"/>
        <v>22.259507829977629</v>
      </c>
      <c r="G5643">
        <f t="shared" si="263"/>
        <v>3.6821192052980134</v>
      </c>
    </row>
    <row r="5644" spans="1:7" x14ac:dyDescent="0.3">
      <c r="A5644">
        <v>1442149</v>
      </c>
      <c r="B5644">
        <v>797</v>
      </c>
      <c r="C5644">
        <v>365</v>
      </c>
      <c r="E5644">
        <f t="shared" si="264"/>
        <v>1442.1489999999999</v>
      </c>
      <c r="F5644">
        <f t="shared" si="262"/>
        <v>22.287472035794185</v>
      </c>
      <c r="G5644">
        <f t="shared" si="263"/>
        <v>3.7880794701986753</v>
      </c>
    </row>
    <row r="5645" spans="1:7" x14ac:dyDescent="0.3">
      <c r="A5645">
        <v>1442399</v>
      </c>
      <c r="B5645">
        <v>796</v>
      </c>
      <c r="C5645">
        <v>368</v>
      </c>
      <c r="E5645">
        <f t="shared" si="264"/>
        <v>1442.3989999999999</v>
      </c>
      <c r="F5645">
        <f t="shared" si="262"/>
        <v>22.259507829977629</v>
      </c>
      <c r="G5645">
        <f t="shared" si="263"/>
        <v>3.7086092715231787</v>
      </c>
    </row>
    <row r="5646" spans="1:7" x14ac:dyDescent="0.3">
      <c r="A5646">
        <v>1442649</v>
      </c>
      <c r="B5646">
        <v>796</v>
      </c>
      <c r="C5646">
        <v>365</v>
      </c>
      <c r="E5646">
        <f t="shared" si="264"/>
        <v>1442.6489999999999</v>
      </c>
      <c r="F5646">
        <f t="shared" si="262"/>
        <v>22.259507829977629</v>
      </c>
      <c r="G5646">
        <f t="shared" si="263"/>
        <v>3.7880794701986753</v>
      </c>
    </row>
    <row r="5647" spans="1:7" x14ac:dyDescent="0.3">
      <c r="A5647">
        <v>1442904</v>
      </c>
      <c r="B5647">
        <v>797</v>
      </c>
      <c r="C5647">
        <v>361</v>
      </c>
      <c r="E5647">
        <f t="shared" si="264"/>
        <v>1442.904</v>
      </c>
      <c r="F5647">
        <f t="shared" si="262"/>
        <v>22.287472035794185</v>
      </c>
      <c r="G5647">
        <f t="shared" si="263"/>
        <v>3.8940397350993377</v>
      </c>
    </row>
    <row r="5648" spans="1:7" x14ac:dyDescent="0.3">
      <c r="A5648">
        <v>1443160</v>
      </c>
      <c r="B5648">
        <v>796</v>
      </c>
      <c r="C5648">
        <v>366</v>
      </c>
      <c r="E5648">
        <f t="shared" si="264"/>
        <v>1443.16</v>
      </c>
      <c r="F5648">
        <f t="shared" si="262"/>
        <v>22.259507829977629</v>
      </c>
      <c r="G5648">
        <f t="shared" si="263"/>
        <v>3.76158940397351</v>
      </c>
    </row>
    <row r="5649" spans="1:7" x14ac:dyDescent="0.3">
      <c r="A5649">
        <v>1443416</v>
      </c>
      <c r="B5649">
        <v>796</v>
      </c>
      <c r="C5649">
        <v>363</v>
      </c>
      <c r="E5649">
        <f t="shared" si="264"/>
        <v>1443.4159999999999</v>
      </c>
      <c r="F5649">
        <f t="shared" si="262"/>
        <v>22.259507829977629</v>
      </c>
      <c r="G5649">
        <f t="shared" si="263"/>
        <v>3.8410596026490067</v>
      </c>
    </row>
    <row r="5650" spans="1:7" x14ac:dyDescent="0.3">
      <c r="A5650">
        <v>1443672</v>
      </c>
      <c r="B5650">
        <v>797</v>
      </c>
      <c r="C5650">
        <v>365</v>
      </c>
      <c r="E5650">
        <f t="shared" si="264"/>
        <v>1443.672</v>
      </c>
      <c r="F5650">
        <f t="shared" si="262"/>
        <v>22.287472035794185</v>
      </c>
      <c r="G5650">
        <f t="shared" si="263"/>
        <v>3.7880794701986753</v>
      </c>
    </row>
    <row r="5651" spans="1:7" x14ac:dyDescent="0.3">
      <c r="A5651">
        <v>1443928</v>
      </c>
      <c r="B5651">
        <v>796</v>
      </c>
      <c r="C5651">
        <v>363</v>
      </c>
      <c r="E5651">
        <f t="shared" si="264"/>
        <v>1443.9280000000001</v>
      </c>
      <c r="F5651">
        <f t="shared" si="262"/>
        <v>22.259507829977629</v>
      </c>
      <c r="G5651">
        <f t="shared" si="263"/>
        <v>3.8410596026490067</v>
      </c>
    </row>
    <row r="5652" spans="1:7" x14ac:dyDescent="0.3">
      <c r="A5652">
        <v>1444184</v>
      </c>
      <c r="B5652">
        <v>796</v>
      </c>
      <c r="C5652">
        <v>369</v>
      </c>
      <c r="E5652">
        <f t="shared" si="264"/>
        <v>1444.184</v>
      </c>
      <c r="F5652">
        <f t="shared" si="262"/>
        <v>22.259507829977629</v>
      </c>
      <c r="G5652">
        <f t="shared" si="263"/>
        <v>3.6821192052980134</v>
      </c>
    </row>
    <row r="5653" spans="1:7" x14ac:dyDescent="0.3">
      <c r="A5653">
        <v>1444440</v>
      </c>
      <c r="B5653">
        <v>796</v>
      </c>
      <c r="C5653">
        <v>368</v>
      </c>
      <c r="E5653">
        <f t="shared" si="264"/>
        <v>1444.44</v>
      </c>
      <c r="F5653">
        <f t="shared" si="262"/>
        <v>22.259507829977629</v>
      </c>
      <c r="G5653">
        <f t="shared" si="263"/>
        <v>3.7086092715231787</v>
      </c>
    </row>
    <row r="5654" spans="1:7" x14ac:dyDescent="0.3">
      <c r="A5654">
        <v>1444695</v>
      </c>
      <c r="B5654">
        <v>796</v>
      </c>
      <c r="C5654">
        <v>368</v>
      </c>
      <c r="E5654">
        <f t="shared" si="264"/>
        <v>1444.6949999999999</v>
      </c>
      <c r="F5654">
        <f t="shared" si="262"/>
        <v>22.259507829977629</v>
      </c>
      <c r="G5654">
        <f t="shared" si="263"/>
        <v>3.7086092715231787</v>
      </c>
    </row>
    <row r="5655" spans="1:7" x14ac:dyDescent="0.3">
      <c r="A5655">
        <v>1444951</v>
      </c>
      <c r="B5655">
        <v>796</v>
      </c>
      <c r="C5655">
        <v>369</v>
      </c>
      <c r="E5655">
        <f t="shared" si="264"/>
        <v>1444.951</v>
      </c>
      <c r="F5655">
        <f t="shared" ref="F5655:F5718" si="265">B5655*25/894</f>
        <v>22.259507829977629</v>
      </c>
      <c r="G5655">
        <f t="shared" ref="G5655:G5718" si="266">(508-C5655)/37.75</f>
        <v>3.6821192052980134</v>
      </c>
    </row>
    <row r="5656" spans="1:7" x14ac:dyDescent="0.3">
      <c r="A5656">
        <v>1445207</v>
      </c>
      <c r="B5656">
        <v>796</v>
      </c>
      <c r="C5656">
        <v>366</v>
      </c>
      <c r="E5656">
        <f t="shared" si="264"/>
        <v>1445.2070000000001</v>
      </c>
      <c r="F5656">
        <f t="shared" si="265"/>
        <v>22.259507829977629</v>
      </c>
      <c r="G5656">
        <f t="shared" si="266"/>
        <v>3.76158940397351</v>
      </c>
    </row>
    <row r="5657" spans="1:7" x14ac:dyDescent="0.3">
      <c r="A5657">
        <v>1445463</v>
      </c>
      <c r="B5657">
        <v>796</v>
      </c>
      <c r="C5657">
        <v>368</v>
      </c>
      <c r="E5657">
        <f t="shared" si="264"/>
        <v>1445.463</v>
      </c>
      <c r="F5657">
        <f t="shared" si="265"/>
        <v>22.259507829977629</v>
      </c>
      <c r="G5657">
        <f t="shared" si="266"/>
        <v>3.7086092715231787</v>
      </c>
    </row>
    <row r="5658" spans="1:7" x14ac:dyDescent="0.3">
      <c r="A5658">
        <v>1445719</v>
      </c>
      <c r="B5658">
        <v>796</v>
      </c>
      <c r="C5658">
        <v>367</v>
      </c>
      <c r="E5658">
        <f t="shared" si="264"/>
        <v>1445.7190000000001</v>
      </c>
      <c r="F5658">
        <f t="shared" si="265"/>
        <v>22.259507829977629</v>
      </c>
      <c r="G5658">
        <f t="shared" si="266"/>
        <v>3.7350993377483444</v>
      </c>
    </row>
    <row r="5659" spans="1:7" x14ac:dyDescent="0.3">
      <c r="A5659">
        <v>1445975</v>
      </c>
      <c r="B5659">
        <v>796</v>
      </c>
      <c r="C5659">
        <v>364</v>
      </c>
      <c r="E5659">
        <f t="shared" si="264"/>
        <v>1445.9749999999999</v>
      </c>
      <c r="F5659">
        <f t="shared" si="265"/>
        <v>22.259507829977629</v>
      </c>
      <c r="G5659">
        <f t="shared" si="266"/>
        <v>3.814569536423841</v>
      </c>
    </row>
    <row r="5660" spans="1:7" x14ac:dyDescent="0.3">
      <c r="A5660">
        <v>1446230</v>
      </c>
      <c r="B5660">
        <v>796</v>
      </c>
      <c r="C5660">
        <v>366</v>
      </c>
      <c r="E5660">
        <f t="shared" si="264"/>
        <v>1446.23</v>
      </c>
      <c r="F5660">
        <f t="shared" si="265"/>
        <v>22.259507829977629</v>
      </c>
      <c r="G5660">
        <f t="shared" si="266"/>
        <v>3.76158940397351</v>
      </c>
    </row>
    <row r="5661" spans="1:7" x14ac:dyDescent="0.3">
      <c r="A5661">
        <v>1446486</v>
      </c>
      <c r="B5661">
        <v>797</v>
      </c>
      <c r="C5661">
        <v>360</v>
      </c>
      <c r="E5661">
        <f t="shared" si="264"/>
        <v>1446.4860000000001</v>
      </c>
      <c r="F5661">
        <f t="shared" si="265"/>
        <v>22.287472035794185</v>
      </c>
      <c r="G5661">
        <f t="shared" si="266"/>
        <v>3.9205298013245033</v>
      </c>
    </row>
    <row r="5662" spans="1:7" x14ac:dyDescent="0.3">
      <c r="A5662">
        <v>1446742</v>
      </c>
      <c r="B5662">
        <v>797</v>
      </c>
      <c r="C5662">
        <v>368</v>
      </c>
      <c r="E5662">
        <f t="shared" si="264"/>
        <v>1446.742</v>
      </c>
      <c r="F5662">
        <f t="shared" si="265"/>
        <v>22.287472035794185</v>
      </c>
      <c r="G5662">
        <f t="shared" si="266"/>
        <v>3.7086092715231787</v>
      </c>
    </row>
    <row r="5663" spans="1:7" x14ac:dyDescent="0.3">
      <c r="A5663">
        <v>1446998</v>
      </c>
      <c r="B5663">
        <v>797</v>
      </c>
      <c r="C5663">
        <v>367</v>
      </c>
      <c r="E5663">
        <f t="shared" si="264"/>
        <v>1446.998</v>
      </c>
      <c r="F5663">
        <f t="shared" si="265"/>
        <v>22.287472035794185</v>
      </c>
      <c r="G5663">
        <f t="shared" si="266"/>
        <v>3.7350993377483444</v>
      </c>
    </row>
    <row r="5664" spans="1:7" x14ac:dyDescent="0.3">
      <c r="A5664">
        <v>1447254</v>
      </c>
      <c r="B5664">
        <v>797</v>
      </c>
      <c r="C5664">
        <v>365</v>
      </c>
      <c r="E5664">
        <f t="shared" si="264"/>
        <v>1447.2539999999999</v>
      </c>
      <c r="F5664">
        <f t="shared" si="265"/>
        <v>22.287472035794185</v>
      </c>
      <c r="G5664">
        <f t="shared" si="266"/>
        <v>3.7880794701986753</v>
      </c>
    </row>
    <row r="5665" spans="1:7" x14ac:dyDescent="0.3">
      <c r="A5665">
        <v>1447510</v>
      </c>
      <c r="B5665">
        <v>796</v>
      </c>
      <c r="C5665">
        <v>366</v>
      </c>
      <c r="E5665">
        <f t="shared" si="264"/>
        <v>1447.51</v>
      </c>
      <c r="F5665">
        <f t="shared" si="265"/>
        <v>22.259507829977629</v>
      </c>
      <c r="G5665">
        <f t="shared" si="266"/>
        <v>3.76158940397351</v>
      </c>
    </row>
    <row r="5666" spans="1:7" x14ac:dyDescent="0.3">
      <c r="A5666">
        <v>1447764</v>
      </c>
      <c r="B5666">
        <v>796</v>
      </c>
      <c r="C5666">
        <v>361</v>
      </c>
      <c r="E5666">
        <f t="shared" si="264"/>
        <v>1447.7639999999999</v>
      </c>
      <c r="F5666">
        <f t="shared" si="265"/>
        <v>22.259507829977629</v>
      </c>
      <c r="G5666">
        <f t="shared" si="266"/>
        <v>3.8940397350993377</v>
      </c>
    </row>
    <row r="5667" spans="1:7" x14ac:dyDescent="0.3">
      <c r="A5667">
        <v>1448014</v>
      </c>
      <c r="B5667">
        <v>796</v>
      </c>
      <c r="C5667">
        <v>366</v>
      </c>
      <c r="E5667">
        <f t="shared" si="264"/>
        <v>1448.0139999999999</v>
      </c>
      <c r="F5667">
        <f t="shared" si="265"/>
        <v>22.259507829977629</v>
      </c>
      <c r="G5667">
        <f t="shared" si="266"/>
        <v>3.76158940397351</v>
      </c>
    </row>
    <row r="5668" spans="1:7" x14ac:dyDescent="0.3">
      <c r="A5668">
        <v>1448264</v>
      </c>
      <c r="B5668">
        <v>797</v>
      </c>
      <c r="C5668">
        <v>367</v>
      </c>
      <c r="E5668">
        <f t="shared" si="264"/>
        <v>1448.2639999999999</v>
      </c>
      <c r="F5668">
        <f t="shared" si="265"/>
        <v>22.287472035794185</v>
      </c>
      <c r="G5668">
        <f t="shared" si="266"/>
        <v>3.7350993377483444</v>
      </c>
    </row>
    <row r="5669" spans="1:7" x14ac:dyDescent="0.3">
      <c r="A5669">
        <v>1448514</v>
      </c>
      <c r="B5669">
        <v>796</v>
      </c>
      <c r="C5669">
        <v>367</v>
      </c>
      <c r="E5669">
        <f t="shared" si="264"/>
        <v>1448.5139999999999</v>
      </c>
      <c r="F5669">
        <f t="shared" si="265"/>
        <v>22.259507829977629</v>
      </c>
      <c r="G5669">
        <f t="shared" si="266"/>
        <v>3.7350993377483444</v>
      </c>
    </row>
    <row r="5670" spans="1:7" x14ac:dyDescent="0.3">
      <c r="A5670">
        <v>1448770</v>
      </c>
      <c r="B5670">
        <v>796</v>
      </c>
      <c r="C5670">
        <v>364</v>
      </c>
      <c r="E5670">
        <f t="shared" si="264"/>
        <v>1448.77</v>
      </c>
      <c r="F5670">
        <f t="shared" si="265"/>
        <v>22.259507829977629</v>
      </c>
      <c r="G5670">
        <f t="shared" si="266"/>
        <v>3.814569536423841</v>
      </c>
    </row>
    <row r="5671" spans="1:7" x14ac:dyDescent="0.3">
      <c r="A5671">
        <v>1449025</v>
      </c>
      <c r="B5671">
        <v>796</v>
      </c>
      <c r="C5671">
        <v>364</v>
      </c>
      <c r="E5671">
        <f t="shared" si="264"/>
        <v>1449.0250000000001</v>
      </c>
      <c r="F5671">
        <f t="shared" si="265"/>
        <v>22.259507829977629</v>
      </c>
      <c r="G5671">
        <f t="shared" si="266"/>
        <v>3.814569536423841</v>
      </c>
    </row>
    <row r="5672" spans="1:7" x14ac:dyDescent="0.3">
      <c r="A5672">
        <v>1449275</v>
      </c>
      <c r="B5672">
        <v>797</v>
      </c>
      <c r="C5672">
        <v>366</v>
      </c>
      <c r="E5672">
        <f t="shared" si="264"/>
        <v>1449.2750000000001</v>
      </c>
      <c r="F5672">
        <f t="shared" si="265"/>
        <v>22.287472035794185</v>
      </c>
      <c r="G5672">
        <f t="shared" si="266"/>
        <v>3.76158940397351</v>
      </c>
    </row>
    <row r="5673" spans="1:7" x14ac:dyDescent="0.3">
      <c r="A5673">
        <v>1449525</v>
      </c>
      <c r="B5673">
        <v>797</v>
      </c>
      <c r="C5673">
        <v>372</v>
      </c>
      <c r="E5673">
        <f t="shared" si="264"/>
        <v>1449.5250000000001</v>
      </c>
      <c r="F5673">
        <f t="shared" si="265"/>
        <v>22.287472035794185</v>
      </c>
      <c r="G5673">
        <f t="shared" si="266"/>
        <v>3.6026490066225167</v>
      </c>
    </row>
    <row r="5674" spans="1:7" x14ac:dyDescent="0.3">
      <c r="A5674">
        <v>1449775</v>
      </c>
      <c r="B5674">
        <v>796</v>
      </c>
      <c r="C5674">
        <v>368</v>
      </c>
      <c r="E5674">
        <f t="shared" si="264"/>
        <v>1449.7750000000001</v>
      </c>
      <c r="F5674">
        <f t="shared" si="265"/>
        <v>22.259507829977629</v>
      </c>
      <c r="G5674">
        <f t="shared" si="266"/>
        <v>3.7086092715231787</v>
      </c>
    </row>
    <row r="5675" spans="1:7" x14ac:dyDescent="0.3">
      <c r="A5675">
        <v>1450031</v>
      </c>
      <c r="B5675">
        <v>796</v>
      </c>
      <c r="C5675">
        <v>370</v>
      </c>
      <c r="E5675">
        <f t="shared" si="264"/>
        <v>1450.0309999999999</v>
      </c>
      <c r="F5675">
        <f t="shared" si="265"/>
        <v>22.259507829977629</v>
      </c>
      <c r="G5675">
        <f t="shared" si="266"/>
        <v>3.6556291390728477</v>
      </c>
    </row>
    <row r="5676" spans="1:7" x14ac:dyDescent="0.3">
      <c r="A5676">
        <v>1450286</v>
      </c>
      <c r="B5676">
        <v>796</v>
      </c>
      <c r="C5676">
        <v>364</v>
      </c>
      <c r="E5676">
        <f t="shared" si="264"/>
        <v>1450.2860000000001</v>
      </c>
      <c r="F5676">
        <f t="shared" si="265"/>
        <v>22.259507829977629</v>
      </c>
      <c r="G5676">
        <f t="shared" si="266"/>
        <v>3.814569536423841</v>
      </c>
    </row>
    <row r="5677" spans="1:7" x14ac:dyDescent="0.3">
      <c r="A5677">
        <v>1450542</v>
      </c>
      <c r="B5677">
        <v>796</v>
      </c>
      <c r="C5677">
        <v>369</v>
      </c>
      <c r="E5677">
        <f t="shared" si="264"/>
        <v>1450.5419999999999</v>
      </c>
      <c r="F5677">
        <f t="shared" si="265"/>
        <v>22.259507829977629</v>
      </c>
      <c r="G5677">
        <f t="shared" si="266"/>
        <v>3.6821192052980134</v>
      </c>
    </row>
    <row r="5678" spans="1:7" x14ac:dyDescent="0.3">
      <c r="A5678">
        <v>1450798</v>
      </c>
      <c r="B5678">
        <v>796</v>
      </c>
      <c r="C5678">
        <v>368</v>
      </c>
      <c r="E5678">
        <f t="shared" si="264"/>
        <v>1450.798</v>
      </c>
      <c r="F5678">
        <f t="shared" si="265"/>
        <v>22.259507829977629</v>
      </c>
      <c r="G5678">
        <f t="shared" si="266"/>
        <v>3.7086092715231787</v>
      </c>
    </row>
    <row r="5679" spans="1:7" x14ac:dyDescent="0.3">
      <c r="A5679">
        <v>1451054</v>
      </c>
      <c r="B5679">
        <v>796</v>
      </c>
      <c r="C5679">
        <v>367</v>
      </c>
      <c r="E5679">
        <f t="shared" si="264"/>
        <v>1451.0540000000001</v>
      </c>
      <c r="F5679">
        <f t="shared" si="265"/>
        <v>22.259507829977629</v>
      </c>
      <c r="G5679">
        <f t="shared" si="266"/>
        <v>3.7350993377483444</v>
      </c>
    </row>
    <row r="5680" spans="1:7" x14ac:dyDescent="0.3">
      <c r="A5680">
        <v>1451310</v>
      </c>
      <c r="B5680">
        <v>797</v>
      </c>
      <c r="C5680">
        <v>369</v>
      </c>
      <c r="E5680">
        <f t="shared" si="264"/>
        <v>1451.31</v>
      </c>
      <c r="F5680">
        <f t="shared" si="265"/>
        <v>22.287472035794185</v>
      </c>
      <c r="G5680">
        <f t="shared" si="266"/>
        <v>3.6821192052980134</v>
      </c>
    </row>
    <row r="5681" spans="1:7" x14ac:dyDescent="0.3">
      <c r="A5681">
        <v>1451566</v>
      </c>
      <c r="B5681">
        <v>797</v>
      </c>
      <c r="C5681">
        <v>368</v>
      </c>
      <c r="E5681">
        <f t="shared" si="264"/>
        <v>1451.566</v>
      </c>
      <c r="F5681">
        <f t="shared" si="265"/>
        <v>22.287472035794185</v>
      </c>
      <c r="G5681">
        <f t="shared" si="266"/>
        <v>3.7086092715231787</v>
      </c>
    </row>
    <row r="5682" spans="1:7" x14ac:dyDescent="0.3">
      <c r="A5682">
        <v>1451821</v>
      </c>
      <c r="B5682">
        <v>796</v>
      </c>
      <c r="C5682">
        <v>364</v>
      </c>
      <c r="E5682">
        <f t="shared" si="264"/>
        <v>1451.8209999999999</v>
      </c>
      <c r="F5682">
        <f t="shared" si="265"/>
        <v>22.259507829977629</v>
      </c>
      <c r="G5682">
        <f t="shared" si="266"/>
        <v>3.814569536423841</v>
      </c>
    </row>
    <row r="5683" spans="1:7" x14ac:dyDescent="0.3">
      <c r="A5683">
        <v>1452077</v>
      </c>
      <c r="B5683">
        <v>796</v>
      </c>
      <c r="C5683">
        <v>368</v>
      </c>
      <c r="E5683">
        <f t="shared" si="264"/>
        <v>1452.077</v>
      </c>
      <c r="F5683">
        <f t="shared" si="265"/>
        <v>22.259507829977629</v>
      </c>
      <c r="G5683">
        <f t="shared" si="266"/>
        <v>3.7086092715231787</v>
      </c>
    </row>
    <row r="5684" spans="1:7" x14ac:dyDescent="0.3">
      <c r="A5684">
        <v>1452333</v>
      </c>
      <c r="B5684">
        <v>796</v>
      </c>
      <c r="C5684">
        <v>366</v>
      </c>
      <c r="E5684">
        <f t="shared" si="264"/>
        <v>1452.3330000000001</v>
      </c>
      <c r="F5684">
        <f t="shared" si="265"/>
        <v>22.259507829977629</v>
      </c>
      <c r="G5684">
        <f t="shared" si="266"/>
        <v>3.76158940397351</v>
      </c>
    </row>
    <row r="5685" spans="1:7" x14ac:dyDescent="0.3">
      <c r="A5685">
        <v>1452589</v>
      </c>
      <c r="B5685">
        <v>796</v>
      </c>
      <c r="C5685">
        <v>369</v>
      </c>
      <c r="E5685">
        <f t="shared" si="264"/>
        <v>1452.5889999999999</v>
      </c>
      <c r="F5685">
        <f t="shared" si="265"/>
        <v>22.259507829977629</v>
      </c>
      <c r="G5685">
        <f t="shared" si="266"/>
        <v>3.6821192052980134</v>
      </c>
    </row>
    <row r="5686" spans="1:7" x14ac:dyDescent="0.3">
      <c r="A5686">
        <v>1452845</v>
      </c>
      <c r="B5686">
        <v>796</v>
      </c>
      <c r="C5686">
        <v>361</v>
      </c>
      <c r="E5686">
        <f t="shared" si="264"/>
        <v>1452.845</v>
      </c>
      <c r="F5686">
        <f t="shared" si="265"/>
        <v>22.259507829977629</v>
      </c>
      <c r="G5686">
        <f t="shared" si="266"/>
        <v>3.8940397350993377</v>
      </c>
    </row>
    <row r="5687" spans="1:7" x14ac:dyDescent="0.3">
      <c r="A5687">
        <v>1453101</v>
      </c>
      <c r="B5687">
        <v>796</v>
      </c>
      <c r="C5687">
        <v>366</v>
      </c>
      <c r="E5687">
        <f t="shared" si="264"/>
        <v>1453.1010000000001</v>
      </c>
      <c r="F5687">
        <f t="shared" si="265"/>
        <v>22.259507829977629</v>
      </c>
      <c r="G5687">
        <f t="shared" si="266"/>
        <v>3.76158940397351</v>
      </c>
    </row>
    <row r="5688" spans="1:7" x14ac:dyDescent="0.3">
      <c r="A5688">
        <v>1453356</v>
      </c>
      <c r="B5688">
        <v>796</v>
      </c>
      <c r="C5688">
        <v>366</v>
      </c>
      <c r="E5688">
        <f t="shared" si="264"/>
        <v>1453.356</v>
      </c>
      <c r="F5688">
        <f t="shared" si="265"/>
        <v>22.259507829977629</v>
      </c>
      <c r="G5688">
        <f t="shared" si="266"/>
        <v>3.76158940397351</v>
      </c>
    </row>
    <row r="5689" spans="1:7" x14ac:dyDescent="0.3">
      <c r="A5689">
        <v>1453612</v>
      </c>
      <c r="B5689">
        <v>796</v>
      </c>
      <c r="C5689">
        <v>366</v>
      </c>
      <c r="E5689">
        <f t="shared" si="264"/>
        <v>1453.6120000000001</v>
      </c>
      <c r="F5689">
        <f t="shared" si="265"/>
        <v>22.259507829977629</v>
      </c>
      <c r="G5689">
        <f t="shared" si="266"/>
        <v>3.76158940397351</v>
      </c>
    </row>
    <row r="5690" spans="1:7" x14ac:dyDescent="0.3">
      <c r="A5690">
        <v>1453868</v>
      </c>
      <c r="B5690">
        <v>796</v>
      </c>
      <c r="C5690">
        <v>365</v>
      </c>
      <c r="E5690">
        <f t="shared" si="264"/>
        <v>1453.8679999999999</v>
      </c>
      <c r="F5690">
        <f t="shared" si="265"/>
        <v>22.259507829977629</v>
      </c>
      <c r="G5690">
        <f t="shared" si="266"/>
        <v>3.7880794701986753</v>
      </c>
    </row>
    <row r="5691" spans="1:7" x14ac:dyDescent="0.3">
      <c r="A5691">
        <v>1454124</v>
      </c>
      <c r="B5691">
        <v>795</v>
      </c>
      <c r="C5691">
        <v>361</v>
      </c>
      <c r="E5691">
        <f t="shared" si="264"/>
        <v>1454.124</v>
      </c>
      <c r="F5691">
        <f t="shared" si="265"/>
        <v>22.231543624161073</v>
      </c>
      <c r="G5691">
        <f t="shared" si="266"/>
        <v>3.8940397350993377</v>
      </c>
    </row>
    <row r="5692" spans="1:7" x14ac:dyDescent="0.3">
      <c r="A5692">
        <v>1454380</v>
      </c>
      <c r="B5692">
        <v>796</v>
      </c>
      <c r="C5692">
        <v>367</v>
      </c>
      <c r="E5692">
        <f t="shared" si="264"/>
        <v>1454.38</v>
      </c>
      <c r="F5692">
        <f t="shared" si="265"/>
        <v>22.259507829977629</v>
      </c>
      <c r="G5692">
        <f t="shared" si="266"/>
        <v>3.7350993377483444</v>
      </c>
    </row>
    <row r="5693" spans="1:7" x14ac:dyDescent="0.3">
      <c r="A5693">
        <v>1454636</v>
      </c>
      <c r="B5693">
        <v>796</v>
      </c>
      <c r="C5693">
        <v>367</v>
      </c>
      <c r="E5693">
        <f t="shared" si="264"/>
        <v>1454.636</v>
      </c>
      <c r="F5693">
        <f t="shared" si="265"/>
        <v>22.259507829977629</v>
      </c>
      <c r="G5693">
        <f t="shared" si="266"/>
        <v>3.7350993377483444</v>
      </c>
    </row>
    <row r="5694" spans="1:7" x14ac:dyDescent="0.3">
      <c r="A5694">
        <v>1454892</v>
      </c>
      <c r="B5694">
        <v>796</v>
      </c>
      <c r="C5694">
        <v>368</v>
      </c>
      <c r="E5694">
        <f t="shared" si="264"/>
        <v>1454.8920000000001</v>
      </c>
      <c r="F5694">
        <f t="shared" si="265"/>
        <v>22.259507829977629</v>
      </c>
      <c r="G5694">
        <f t="shared" si="266"/>
        <v>3.7086092715231787</v>
      </c>
    </row>
    <row r="5695" spans="1:7" x14ac:dyDescent="0.3">
      <c r="A5695">
        <v>1455147</v>
      </c>
      <c r="B5695">
        <v>796</v>
      </c>
      <c r="C5695">
        <v>366</v>
      </c>
      <c r="E5695">
        <f t="shared" si="264"/>
        <v>1455.1469999999999</v>
      </c>
      <c r="F5695">
        <f t="shared" si="265"/>
        <v>22.259507829977629</v>
      </c>
      <c r="G5695">
        <f t="shared" si="266"/>
        <v>3.76158940397351</v>
      </c>
    </row>
    <row r="5696" spans="1:7" x14ac:dyDescent="0.3">
      <c r="A5696">
        <v>1455403</v>
      </c>
      <c r="B5696">
        <v>796</v>
      </c>
      <c r="C5696">
        <v>370</v>
      </c>
      <c r="E5696">
        <f t="shared" si="264"/>
        <v>1455.403</v>
      </c>
      <c r="F5696">
        <f t="shared" si="265"/>
        <v>22.259507829977629</v>
      </c>
      <c r="G5696">
        <f t="shared" si="266"/>
        <v>3.6556291390728477</v>
      </c>
    </row>
    <row r="5697" spans="1:7" x14ac:dyDescent="0.3">
      <c r="A5697">
        <v>1455659</v>
      </c>
      <c r="B5697">
        <v>796</v>
      </c>
      <c r="C5697">
        <v>365</v>
      </c>
      <c r="E5697">
        <f t="shared" si="264"/>
        <v>1455.6590000000001</v>
      </c>
      <c r="F5697">
        <f t="shared" si="265"/>
        <v>22.259507829977629</v>
      </c>
      <c r="G5697">
        <f t="shared" si="266"/>
        <v>3.7880794701986753</v>
      </c>
    </row>
    <row r="5698" spans="1:7" x14ac:dyDescent="0.3">
      <c r="A5698">
        <v>1455915</v>
      </c>
      <c r="B5698">
        <v>796</v>
      </c>
      <c r="C5698">
        <v>369</v>
      </c>
      <c r="E5698">
        <f t="shared" si="264"/>
        <v>1455.915</v>
      </c>
      <c r="F5698">
        <f t="shared" si="265"/>
        <v>22.259507829977629</v>
      </c>
      <c r="G5698">
        <f t="shared" si="266"/>
        <v>3.6821192052980134</v>
      </c>
    </row>
    <row r="5699" spans="1:7" x14ac:dyDescent="0.3">
      <c r="A5699">
        <v>1456171</v>
      </c>
      <c r="B5699">
        <v>796</v>
      </c>
      <c r="C5699">
        <v>371</v>
      </c>
      <c r="E5699">
        <f t="shared" si="264"/>
        <v>1456.171</v>
      </c>
      <c r="F5699">
        <f t="shared" si="265"/>
        <v>22.259507829977629</v>
      </c>
      <c r="G5699">
        <f t="shared" si="266"/>
        <v>3.629139072847682</v>
      </c>
    </row>
    <row r="5700" spans="1:7" x14ac:dyDescent="0.3">
      <c r="A5700">
        <v>1456427</v>
      </c>
      <c r="B5700">
        <v>797</v>
      </c>
      <c r="C5700">
        <v>365</v>
      </c>
      <c r="E5700">
        <f t="shared" ref="E5700:E5763" si="267">A5700/1000</f>
        <v>1456.4269999999999</v>
      </c>
      <c r="F5700">
        <f t="shared" si="265"/>
        <v>22.287472035794185</v>
      </c>
      <c r="G5700">
        <f t="shared" si="266"/>
        <v>3.7880794701986753</v>
      </c>
    </row>
    <row r="5701" spans="1:7" x14ac:dyDescent="0.3">
      <c r="A5701">
        <v>1456681</v>
      </c>
      <c r="B5701">
        <v>796</v>
      </c>
      <c r="C5701">
        <v>366</v>
      </c>
      <c r="E5701">
        <f t="shared" si="267"/>
        <v>1456.681</v>
      </c>
      <c r="F5701">
        <f t="shared" si="265"/>
        <v>22.259507829977629</v>
      </c>
      <c r="G5701">
        <f t="shared" si="266"/>
        <v>3.76158940397351</v>
      </c>
    </row>
    <row r="5702" spans="1:7" x14ac:dyDescent="0.3">
      <c r="A5702">
        <v>1456931</v>
      </c>
      <c r="B5702">
        <v>796</v>
      </c>
      <c r="C5702">
        <v>368</v>
      </c>
      <c r="E5702">
        <f t="shared" si="267"/>
        <v>1456.931</v>
      </c>
      <c r="F5702">
        <f t="shared" si="265"/>
        <v>22.259507829977629</v>
      </c>
      <c r="G5702">
        <f t="shared" si="266"/>
        <v>3.7086092715231787</v>
      </c>
    </row>
    <row r="5703" spans="1:7" x14ac:dyDescent="0.3">
      <c r="A5703">
        <v>1457181</v>
      </c>
      <c r="B5703">
        <v>795</v>
      </c>
      <c r="C5703">
        <v>369</v>
      </c>
      <c r="E5703">
        <f t="shared" si="267"/>
        <v>1457.181</v>
      </c>
      <c r="F5703">
        <f t="shared" si="265"/>
        <v>22.231543624161073</v>
      </c>
      <c r="G5703">
        <f t="shared" si="266"/>
        <v>3.6821192052980134</v>
      </c>
    </row>
    <row r="5704" spans="1:7" x14ac:dyDescent="0.3">
      <c r="A5704">
        <v>1457431</v>
      </c>
      <c r="B5704">
        <v>796</v>
      </c>
      <c r="C5704">
        <v>368</v>
      </c>
      <c r="E5704">
        <f t="shared" si="267"/>
        <v>1457.431</v>
      </c>
      <c r="F5704">
        <f t="shared" si="265"/>
        <v>22.259507829977629</v>
      </c>
      <c r="G5704">
        <f t="shared" si="266"/>
        <v>3.7086092715231787</v>
      </c>
    </row>
    <row r="5705" spans="1:7" x14ac:dyDescent="0.3">
      <c r="A5705">
        <v>1457687</v>
      </c>
      <c r="B5705">
        <v>797</v>
      </c>
      <c r="C5705">
        <v>370</v>
      </c>
      <c r="E5705">
        <f t="shared" si="267"/>
        <v>1457.6869999999999</v>
      </c>
      <c r="F5705">
        <f t="shared" si="265"/>
        <v>22.287472035794185</v>
      </c>
      <c r="G5705">
        <f t="shared" si="266"/>
        <v>3.6556291390728477</v>
      </c>
    </row>
    <row r="5706" spans="1:7" x14ac:dyDescent="0.3">
      <c r="A5706">
        <v>1457942</v>
      </c>
      <c r="B5706">
        <v>796</v>
      </c>
      <c r="C5706">
        <v>370</v>
      </c>
      <c r="E5706">
        <f t="shared" si="267"/>
        <v>1457.942</v>
      </c>
      <c r="F5706">
        <f t="shared" si="265"/>
        <v>22.259507829977629</v>
      </c>
      <c r="G5706">
        <f t="shared" si="266"/>
        <v>3.6556291390728477</v>
      </c>
    </row>
    <row r="5707" spans="1:7" x14ac:dyDescent="0.3">
      <c r="A5707">
        <v>1458192</v>
      </c>
      <c r="B5707">
        <v>796</v>
      </c>
      <c r="C5707">
        <v>369</v>
      </c>
      <c r="E5707">
        <f t="shared" si="267"/>
        <v>1458.192</v>
      </c>
      <c r="F5707">
        <f t="shared" si="265"/>
        <v>22.259507829977629</v>
      </c>
      <c r="G5707">
        <f t="shared" si="266"/>
        <v>3.6821192052980134</v>
      </c>
    </row>
    <row r="5708" spans="1:7" x14ac:dyDescent="0.3">
      <c r="A5708">
        <v>1458442</v>
      </c>
      <c r="B5708">
        <v>796</v>
      </c>
      <c r="C5708">
        <v>370</v>
      </c>
      <c r="E5708">
        <f t="shared" si="267"/>
        <v>1458.442</v>
      </c>
      <c r="F5708">
        <f t="shared" si="265"/>
        <v>22.259507829977629</v>
      </c>
      <c r="G5708">
        <f t="shared" si="266"/>
        <v>3.6556291390728477</v>
      </c>
    </row>
    <row r="5709" spans="1:7" x14ac:dyDescent="0.3">
      <c r="A5709">
        <v>1458692</v>
      </c>
      <c r="B5709">
        <v>796</v>
      </c>
      <c r="C5709">
        <v>364</v>
      </c>
      <c r="E5709">
        <f t="shared" si="267"/>
        <v>1458.692</v>
      </c>
      <c r="F5709">
        <f t="shared" si="265"/>
        <v>22.259507829977629</v>
      </c>
      <c r="G5709">
        <f t="shared" si="266"/>
        <v>3.814569536423841</v>
      </c>
    </row>
    <row r="5710" spans="1:7" x14ac:dyDescent="0.3">
      <c r="A5710">
        <v>1458947</v>
      </c>
      <c r="B5710">
        <v>797</v>
      </c>
      <c r="C5710">
        <v>364</v>
      </c>
      <c r="E5710">
        <f t="shared" si="267"/>
        <v>1458.9469999999999</v>
      </c>
      <c r="F5710">
        <f t="shared" si="265"/>
        <v>22.287472035794185</v>
      </c>
      <c r="G5710">
        <f t="shared" si="266"/>
        <v>3.814569536423841</v>
      </c>
    </row>
    <row r="5711" spans="1:7" x14ac:dyDescent="0.3">
      <c r="A5711">
        <v>1459203</v>
      </c>
      <c r="B5711">
        <v>796</v>
      </c>
      <c r="C5711">
        <v>365</v>
      </c>
      <c r="E5711">
        <f t="shared" si="267"/>
        <v>1459.203</v>
      </c>
      <c r="F5711">
        <f t="shared" si="265"/>
        <v>22.259507829977629</v>
      </c>
      <c r="G5711">
        <f t="shared" si="266"/>
        <v>3.7880794701986753</v>
      </c>
    </row>
    <row r="5712" spans="1:7" x14ac:dyDescent="0.3">
      <c r="A5712">
        <v>1459459</v>
      </c>
      <c r="B5712">
        <v>796</v>
      </c>
      <c r="C5712">
        <v>366</v>
      </c>
      <c r="E5712">
        <f t="shared" si="267"/>
        <v>1459.4590000000001</v>
      </c>
      <c r="F5712">
        <f t="shared" si="265"/>
        <v>22.259507829977629</v>
      </c>
      <c r="G5712">
        <f t="shared" si="266"/>
        <v>3.76158940397351</v>
      </c>
    </row>
    <row r="5713" spans="1:7" x14ac:dyDescent="0.3">
      <c r="A5713">
        <v>1459715</v>
      </c>
      <c r="B5713">
        <v>795</v>
      </c>
      <c r="C5713">
        <v>372</v>
      </c>
      <c r="E5713">
        <f t="shared" si="267"/>
        <v>1459.7149999999999</v>
      </c>
      <c r="F5713">
        <f t="shared" si="265"/>
        <v>22.231543624161073</v>
      </c>
      <c r="G5713">
        <f t="shared" si="266"/>
        <v>3.6026490066225167</v>
      </c>
    </row>
    <row r="5714" spans="1:7" x14ac:dyDescent="0.3">
      <c r="A5714">
        <v>1459971</v>
      </c>
      <c r="B5714">
        <v>795</v>
      </c>
      <c r="C5714">
        <v>369</v>
      </c>
      <c r="E5714">
        <f t="shared" si="267"/>
        <v>1459.971</v>
      </c>
      <c r="F5714">
        <f t="shared" si="265"/>
        <v>22.231543624161073</v>
      </c>
      <c r="G5714">
        <f t="shared" si="266"/>
        <v>3.6821192052980134</v>
      </c>
    </row>
    <row r="5715" spans="1:7" x14ac:dyDescent="0.3">
      <c r="A5715">
        <v>1460227</v>
      </c>
      <c r="B5715">
        <v>795</v>
      </c>
      <c r="C5715">
        <v>371</v>
      </c>
      <c r="E5715">
        <f t="shared" si="267"/>
        <v>1460.2270000000001</v>
      </c>
      <c r="F5715">
        <f t="shared" si="265"/>
        <v>22.231543624161073</v>
      </c>
      <c r="G5715">
        <f t="shared" si="266"/>
        <v>3.629139072847682</v>
      </c>
    </row>
    <row r="5716" spans="1:7" x14ac:dyDescent="0.3">
      <c r="A5716">
        <v>1460483</v>
      </c>
      <c r="B5716">
        <v>796</v>
      </c>
      <c r="C5716">
        <v>370</v>
      </c>
      <c r="E5716">
        <f t="shared" si="267"/>
        <v>1460.4829999999999</v>
      </c>
      <c r="F5716">
        <f t="shared" si="265"/>
        <v>22.259507829977629</v>
      </c>
      <c r="G5716">
        <f t="shared" si="266"/>
        <v>3.6556291390728477</v>
      </c>
    </row>
    <row r="5717" spans="1:7" x14ac:dyDescent="0.3">
      <c r="A5717">
        <v>1460738</v>
      </c>
      <c r="B5717">
        <v>796</v>
      </c>
      <c r="C5717">
        <v>370</v>
      </c>
      <c r="E5717">
        <f t="shared" si="267"/>
        <v>1460.7380000000001</v>
      </c>
      <c r="F5717">
        <f t="shared" si="265"/>
        <v>22.259507829977629</v>
      </c>
      <c r="G5717">
        <f t="shared" si="266"/>
        <v>3.6556291390728477</v>
      </c>
    </row>
    <row r="5718" spans="1:7" x14ac:dyDescent="0.3">
      <c r="A5718">
        <v>1460994</v>
      </c>
      <c r="B5718">
        <v>796</v>
      </c>
      <c r="C5718">
        <v>366</v>
      </c>
      <c r="E5718">
        <f t="shared" si="267"/>
        <v>1460.9939999999999</v>
      </c>
      <c r="F5718">
        <f t="shared" si="265"/>
        <v>22.259507829977629</v>
      </c>
      <c r="G5718">
        <f t="shared" si="266"/>
        <v>3.76158940397351</v>
      </c>
    </row>
    <row r="5719" spans="1:7" x14ac:dyDescent="0.3">
      <c r="A5719">
        <v>1461250</v>
      </c>
      <c r="B5719">
        <v>796</v>
      </c>
      <c r="C5719">
        <v>372</v>
      </c>
      <c r="E5719">
        <f t="shared" si="267"/>
        <v>1461.25</v>
      </c>
      <c r="F5719">
        <f t="shared" ref="F5719:F5782" si="268">B5719*25/894</f>
        <v>22.259507829977629</v>
      </c>
      <c r="G5719">
        <f t="shared" ref="G5719:G5782" si="269">(508-C5719)/37.75</f>
        <v>3.6026490066225167</v>
      </c>
    </row>
    <row r="5720" spans="1:7" x14ac:dyDescent="0.3">
      <c r="A5720">
        <v>1461506</v>
      </c>
      <c r="B5720">
        <v>796</v>
      </c>
      <c r="C5720">
        <v>369</v>
      </c>
      <c r="E5720">
        <f t="shared" si="267"/>
        <v>1461.5060000000001</v>
      </c>
      <c r="F5720">
        <f t="shared" si="268"/>
        <v>22.259507829977629</v>
      </c>
      <c r="G5720">
        <f t="shared" si="269"/>
        <v>3.6821192052980134</v>
      </c>
    </row>
    <row r="5721" spans="1:7" x14ac:dyDescent="0.3">
      <c r="A5721">
        <v>1461762</v>
      </c>
      <c r="B5721">
        <v>796</v>
      </c>
      <c r="C5721">
        <v>369</v>
      </c>
      <c r="E5721">
        <f t="shared" si="267"/>
        <v>1461.7619999999999</v>
      </c>
      <c r="F5721">
        <f t="shared" si="268"/>
        <v>22.259507829977629</v>
      </c>
      <c r="G5721">
        <f t="shared" si="269"/>
        <v>3.6821192052980134</v>
      </c>
    </row>
    <row r="5722" spans="1:7" x14ac:dyDescent="0.3">
      <c r="A5722">
        <v>1462018</v>
      </c>
      <c r="B5722">
        <v>796</v>
      </c>
      <c r="C5722">
        <v>363</v>
      </c>
      <c r="E5722">
        <f t="shared" si="267"/>
        <v>1462.018</v>
      </c>
      <c r="F5722">
        <f t="shared" si="268"/>
        <v>22.259507829977629</v>
      </c>
      <c r="G5722">
        <f t="shared" si="269"/>
        <v>3.8410596026490067</v>
      </c>
    </row>
    <row r="5723" spans="1:7" x14ac:dyDescent="0.3">
      <c r="A5723">
        <v>1462273</v>
      </c>
      <c r="B5723">
        <v>796</v>
      </c>
      <c r="C5723">
        <v>365</v>
      </c>
      <c r="E5723">
        <f t="shared" si="267"/>
        <v>1462.2729999999999</v>
      </c>
      <c r="F5723">
        <f t="shared" si="268"/>
        <v>22.259507829977629</v>
      </c>
      <c r="G5723">
        <f t="shared" si="269"/>
        <v>3.7880794701986753</v>
      </c>
    </row>
    <row r="5724" spans="1:7" x14ac:dyDescent="0.3">
      <c r="A5724">
        <v>1462529</v>
      </c>
      <c r="B5724">
        <v>796</v>
      </c>
      <c r="C5724">
        <v>369</v>
      </c>
      <c r="E5724">
        <f t="shared" si="267"/>
        <v>1462.529</v>
      </c>
      <c r="F5724">
        <f t="shared" si="268"/>
        <v>22.259507829977629</v>
      </c>
      <c r="G5724">
        <f t="shared" si="269"/>
        <v>3.6821192052980134</v>
      </c>
    </row>
    <row r="5725" spans="1:7" x14ac:dyDescent="0.3">
      <c r="A5725">
        <v>1462785</v>
      </c>
      <c r="B5725">
        <v>796</v>
      </c>
      <c r="C5725">
        <v>367</v>
      </c>
      <c r="E5725">
        <f t="shared" si="267"/>
        <v>1462.7850000000001</v>
      </c>
      <c r="F5725">
        <f t="shared" si="268"/>
        <v>22.259507829977629</v>
      </c>
      <c r="G5725">
        <f t="shared" si="269"/>
        <v>3.7350993377483444</v>
      </c>
    </row>
    <row r="5726" spans="1:7" x14ac:dyDescent="0.3">
      <c r="A5726">
        <v>1463041</v>
      </c>
      <c r="B5726">
        <v>796</v>
      </c>
      <c r="C5726">
        <v>364</v>
      </c>
      <c r="E5726">
        <f t="shared" si="267"/>
        <v>1463.0409999999999</v>
      </c>
      <c r="F5726">
        <f t="shared" si="268"/>
        <v>22.259507829977629</v>
      </c>
      <c r="G5726">
        <f t="shared" si="269"/>
        <v>3.814569536423841</v>
      </c>
    </row>
    <row r="5727" spans="1:7" x14ac:dyDescent="0.3">
      <c r="A5727">
        <v>1463297</v>
      </c>
      <c r="B5727">
        <v>796</v>
      </c>
      <c r="C5727">
        <v>368</v>
      </c>
      <c r="E5727">
        <f t="shared" si="267"/>
        <v>1463.297</v>
      </c>
      <c r="F5727">
        <f t="shared" si="268"/>
        <v>22.259507829977629</v>
      </c>
      <c r="G5727">
        <f t="shared" si="269"/>
        <v>3.7086092715231787</v>
      </c>
    </row>
    <row r="5728" spans="1:7" x14ac:dyDescent="0.3">
      <c r="A5728">
        <v>1463553</v>
      </c>
      <c r="B5728">
        <v>796</v>
      </c>
      <c r="C5728">
        <v>366</v>
      </c>
      <c r="E5728">
        <f t="shared" si="267"/>
        <v>1463.5530000000001</v>
      </c>
      <c r="F5728">
        <f t="shared" si="268"/>
        <v>22.259507829977629</v>
      </c>
      <c r="G5728">
        <f t="shared" si="269"/>
        <v>3.76158940397351</v>
      </c>
    </row>
    <row r="5729" spans="1:7" x14ac:dyDescent="0.3">
      <c r="A5729">
        <v>1463809</v>
      </c>
      <c r="B5729">
        <v>796</v>
      </c>
      <c r="C5729">
        <v>370</v>
      </c>
      <c r="E5729">
        <f t="shared" si="267"/>
        <v>1463.809</v>
      </c>
      <c r="F5729">
        <f t="shared" si="268"/>
        <v>22.259507829977629</v>
      </c>
      <c r="G5729">
        <f t="shared" si="269"/>
        <v>3.6556291390728477</v>
      </c>
    </row>
    <row r="5730" spans="1:7" x14ac:dyDescent="0.3">
      <c r="A5730">
        <v>1464064</v>
      </c>
      <c r="B5730">
        <v>795</v>
      </c>
      <c r="C5730">
        <v>366</v>
      </c>
      <c r="E5730">
        <f t="shared" si="267"/>
        <v>1464.0640000000001</v>
      </c>
      <c r="F5730">
        <f t="shared" si="268"/>
        <v>22.231543624161073</v>
      </c>
      <c r="G5730">
        <f t="shared" si="269"/>
        <v>3.76158940397351</v>
      </c>
    </row>
    <row r="5731" spans="1:7" x14ac:dyDescent="0.3">
      <c r="A5731">
        <v>1464320</v>
      </c>
      <c r="B5731">
        <v>796</v>
      </c>
      <c r="C5731">
        <v>362</v>
      </c>
      <c r="E5731">
        <f t="shared" si="267"/>
        <v>1464.32</v>
      </c>
      <c r="F5731">
        <f t="shared" si="268"/>
        <v>22.259507829977629</v>
      </c>
      <c r="G5731">
        <f t="shared" si="269"/>
        <v>3.8675496688741724</v>
      </c>
    </row>
    <row r="5732" spans="1:7" x14ac:dyDescent="0.3">
      <c r="A5732">
        <v>1464576</v>
      </c>
      <c r="B5732">
        <v>796</v>
      </c>
      <c r="C5732">
        <v>366</v>
      </c>
      <c r="E5732">
        <f t="shared" si="267"/>
        <v>1464.576</v>
      </c>
      <c r="F5732">
        <f t="shared" si="268"/>
        <v>22.259507829977629</v>
      </c>
      <c r="G5732">
        <f t="shared" si="269"/>
        <v>3.76158940397351</v>
      </c>
    </row>
    <row r="5733" spans="1:7" x14ac:dyDescent="0.3">
      <c r="A5733">
        <v>1464832</v>
      </c>
      <c r="B5733">
        <v>795</v>
      </c>
      <c r="C5733">
        <v>367</v>
      </c>
      <c r="E5733">
        <f t="shared" si="267"/>
        <v>1464.8320000000001</v>
      </c>
      <c r="F5733">
        <f t="shared" si="268"/>
        <v>22.231543624161073</v>
      </c>
      <c r="G5733">
        <f t="shared" si="269"/>
        <v>3.7350993377483444</v>
      </c>
    </row>
    <row r="5734" spans="1:7" x14ac:dyDescent="0.3">
      <c r="A5734">
        <v>1465088</v>
      </c>
      <c r="B5734">
        <v>795</v>
      </c>
      <c r="C5734">
        <v>368</v>
      </c>
      <c r="E5734">
        <f t="shared" si="267"/>
        <v>1465.088</v>
      </c>
      <c r="F5734">
        <f t="shared" si="268"/>
        <v>22.231543624161073</v>
      </c>
      <c r="G5734">
        <f t="shared" si="269"/>
        <v>3.7086092715231787</v>
      </c>
    </row>
    <row r="5735" spans="1:7" x14ac:dyDescent="0.3">
      <c r="A5735">
        <v>1465344</v>
      </c>
      <c r="B5735">
        <v>795</v>
      </c>
      <c r="C5735">
        <v>368</v>
      </c>
      <c r="E5735">
        <f t="shared" si="267"/>
        <v>1465.3440000000001</v>
      </c>
      <c r="F5735">
        <f t="shared" si="268"/>
        <v>22.231543624161073</v>
      </c>
      <c r="G5735">
        <f t="shared" si="269"/>
        <v>3.7086092715231787</v>
      </c>
    </row>
    <row r="5736" spans="1:7" x14ac:dyDescent="0.3">
      <c r="A5736">
        <v>1465598</v>
      </c>
      <c r="B5736">
        <v>795</v>
      </c>
      <c r="C5736">
        <v>366</v>
      </c>
      <c r="E5736">
        <f t="shared" si="267"/>
        <v>1465.598</v>
      </c>
      <c r="F5736">
        <f t="shared" si="268"/>
        <v>22.231543624161073</v>
      </c>
      <c r="G5736">
        <f t="shared" si="269"/>
        <v>3.76158940397351</v>
      </c>
    </row>
    <row r="5737" spans="1:7" x14ac:dyDescent="0.3">
      <c r="A5737">
        <v>1465848</v>
      </c>
      <c r="B5737">
        <v>796</v>
      </c>
      <c r="C5737">
        <v>366</v>
      </c>
      <c r="E5737">
        <f t="shared" si="267"/>
        <v>1465.848</v>
      </c>
      <c r="F5737">
        <f t="shared" si="268"/>
        <v>22.259507829977629</v>
      </c>
      <c r="G5737">
        <f t="shared" si="269"/>
        <v>3.76158940397351</v>
      </c>
    </row>
    <row r="5738" spans="1:7" x14ac:dyDescent="0.3">
      <c r="A5738">
        <v>1466098</v>
      </c>
      <c r="B5738">
        <v>796</v>
      </c>
      <c r="C5738">
        <v>366</v>
      </c>
      <c r="E5738">
        <f t="shared" si="267"/>
        <v>1466.098</v>
      </c>
      <c r="F5738">
        <f t="shared" si="268"/>
        <v>22.259507829977629</v>
      </c>
      <c r="G5738">
        <f t="shared" si="269"/>
        <v>3.76158940397351</v>
      </c>
    </row>
    <row r="5739" spans="1:7" x14ac:dyDescent="0.3">
      <c r="A5739">
        <v>1466348</v>
      </c>
      <c r="B5739">
        <v>796</v>
      </c>
      <c r="C5739">
        <v>371</v>
      </c>
      <c r="E5739">
        <f t="shared" si="267"/>
        <v>1466.348</v>
      </c>
      <c r="F5739">
        <f t="shared" si="268"/>
        <v>22.259507829977629</v>
      </c>
      <c r="G5739">
        <f t="shared" si="269"/>
        <v>3.629139072847682</v>
      </c>
    </row>
    <row r="5740" spans="1:7" x14ac:dyDescent="0.3">
      <c r="A5740">
        <v>1466604</v>
      </c>
      <c r="B5740">
        <v>796</v>
      </c>
      <c r="C5740">
        <v>363</v>
      </c>
      <c r="E5740">
        <f t="shared" si="267"/>
        <v>1466.604</v>
      </c>
      <c r="F5740">
        <f t="shared" si="268"/>
        <v>22.259507829977629</v>
      </c>
      <c r="G5740">
        <f t="shared" si="269"/>
        <v>3.8410596026490067</v>
      </c>
    </row>
    <row r="5741" spans="1:7" x14ac:dyDescent="0.3">
      <c r="A5741">
        <v>1466859</v>
      </c>
      <c r="B5741">
        <v>796</v>
      </c>
      <c r="C5741">
        <v>367</v>
      </c>
      <c r="E5741">
        <f t="shared" si="267"/>
        <v>1466.8589999999999</v>
      </c>
      <c r="F5741">
        <f t="shared" si="268"/>
        <v>22.259507829977629</v>
      </c>
      <c r="G5741">
        <f t="shared" si="269"/>
        <v>3.7350993377483444</v>
      </c>
    </row>
    <row r="5742" spans="1:7" x14ac:dyDescent="0.3">
      <c r="A5742">
        <v>1467109</v>
      </c>
      <c r="B5742">
        <v>796</v>
      </c>
      <c r="C5742">
        <v>367</v>
      </c>
      <c r="E5742">
        <f t="shared" si="267"/>
        <v>1467.1089999999999</v>
      </c>
      <c r="F5742">
        <f t="shared" si="268"/>
        <v>22.259507829977629</v>
      </c>
      <c r="G5742">
        <f t="shared" si="269"/>
        <v>3.7350993377483444</v>
      </c>
    </row>
    <row r="5743" spans="1:7" x14ac:dyDescent="0.3">
      <c r="A5743">
        <v>1467359</v>
      </c>
      <c r="B5743">
        <v>795</v>
      </c>
      <c r="C5743">
        <v>365</v>
      </c>
      <c r="E5743">
        <f t="shared" si="267"/>
        <v>1467.3589999999999</v>
      </c>
      <c r="F5743">
        <f t="shared" si="268"/>
        <v>22.231543624161073</v>
      </c>
      <c r="G5743">
        <f t="shared" si="269"/>
        <v>3.7880794701986753</v>
      </c>
    </row>
    <row r="5744" spans="1:7" x14ac:dyDescent="0.3">
      <c r="A5744">
        <v>1467609</v>
      </c>
      <c r="B5744">
        <v>796</v>
      </c>
      <c r="C5744">
        <v>367</v>
      </c>
      <c r="E5744">
        <f t="shared" si="267"/>
        <v>1467.6089999999999</v>
      </c>
      <c r="F5744">
        <f t="shared" si="268"/>
        <v>22.259507829977629</v>
      </c>
      <c r="G5744">
        <f t="shared" si="269"/>
        <v>3.7350993377483444</v>
      </c>
    </row>
    <row r="5745" spans="1:7" x14ac:dyDescent="0.3">
      <c r="A5745">
        <v>1467864</v>
      </c>
      <c r="B5745">
        <v>796</v>
      </c>
      <c r="C5745">
        <v>369</v>
      </c>
      <c r="E5745">
        <f t="shared" si="267"/>
        <v>1467.864</v>
      </c>
      <c r="F5745">
        <f t="shared" si="268"/>
        <v>22.259507829977629</v>
      </c>
      <c r="G5745">
        <f t="shared" si="269"/>
        <v>3.6821192052980134</v>
      </c>
    </row>
    <row r="5746" spans="1:7" x14ac:dyDescent="0.3">
      <c r="A5746">
        <v>1468120</v>
      </c>
      <c r="B5746">
        <v>796</v>
      </c>
      <c r="C5746">
        <v>363</v>
      </c>
      <c r="E5746">
        <f t="shared" si="267"/>
        <v>1468.12</v>
      </c>
      <c r="F5746">
        <f t="shared" si="268"/>
        <v>22.259507829977629</v>
      </c>
      <c r="G5746">
        <f t="shared" si="269"/>
        <v>3.8410596026490067</v>
      </c>
    </row>
    <row r="5747" spans="1:7" x14ac:dyDescent="0.3">
      <c r="A5747">
        <v>1468376</v>
      </c>
      <c r="B5747">
        <v>796</v>
      </c>
      <c r="C5747">
        <v>363</v>
      </c>
      <c r="E5747">
        <f t="shared" si="267"/>
        <v>1468.376</v>
      </c>
      <c r="F5747">
        <f t="shared" si="268"/>
        <v>22.259507829977629</v>
      </c>
      <c r="G5747">
        <f t="shared" si="269"/>
        <v>3.8410596026490067</v>
      </c>
    </row>
    <row r="5748" spans="1:7" x14ac:dyDescent="0.3">
      <c r="A5748">
        <v>1468632</v>
      </c>
      <c r="B5748">
        <v>796</v>
      </c>
      <c r="C5748">
        <v>364</v>
      </c>
      <c r="E5748">
        <f t="shared" si="267"/>
        <v>1468.6320000000001</v>
      </c>
      <c r="F5748">
        <f t="shared" si="268"/>
        <v>22.259507829977629</v>
      </c>
      <c r="G5748">
        <f t="shared" si="269"/>
        <v>3.814569536423841</v>
      </c>
    </row>
    <row r="5749" spans="1:7" x14ac:dyDescent="0.3">
      <c r="A5749">
        <v>1468888</v>
      </c>
      <c r="B5749">
        <v>796</v>
      </c>
      <c r="C5749">
        <v>363</v>
      </c>
      <c r="E5749">
        <f t="shared" si="267"/>
        <v>1468.8879999999999</v>
      </c>
      <c r="F5749">
        <f t="shared" si="268"/>
        <v>22.259507829977629</v>
      </c>
      <c r="G5749">
        <f t="shared" si="269"/>
        <v>3.8410596026490067</v>
      </c>
    </row>
    <row r="5750" spans="1:7" x14ac:dyDescent="0.3">
      <c r="A5750">
        <v>1469144</v>
      </c>
      <c r="B5750">
        <v>795</v>
      </c>
      <c r="C5750">
        <v>367</v>
      </c>
      <c r="E5750">
        <f t="shared" si="267"/>
        <v>1469.144</v>
      </c>
      <c r="F5750">
        <f t="shared" si="268"/>
        <v>22.231543624161073</v>
      </c>
      <c r="G5750">
        <f t="shared" si="269"/>
        <v>3.7350993377483444</v>
      </c>
    </row>
    <row r="5751" spans="1:7" x14ac:dyDescent="0.3">
      <c r="A5751">
        <v>1469400</v>
      </c>
      <c r="B5751">
        <v>795</v>
      </c>
      <c r="C5751">
        <v>373</v>
      </c>
      <c r="E5751">
        <f t="shared" si="267"/>
        <v>1469.4</v>
      </c>
      <c r="F5751">
        <f t="shared" si="268"/>
        <v>22.231543624161073</v>
      </c>
      <c r="G5751">
        <f t="shared" si="269"/>
        <v>3.576158940397351</v>
      </c>
    </row>
    <row r="5752" spans="1:7" x14ac:dyDescent="0.3">
      <c r="A5752">
        <v>1469655</v>
      </c>
      <c r="B5752">
        <v>795</v>
      </c>
      <c r="C5752">
        <v>370</v>
      </c>
      <c r="E5752">
        <f t="shared" si="267"/>
        <v>1469.655</v>
      </c>
      <c r="F5752">
        <f t="shared" si="268"/>
        <v>22.231543624161073</v>
      </c>
      <c r="G5752">
        <f t="shared" si="269"/>
        <v>3.6556291390728477</v>
      </c>
    </row>
    <row r="5753" spans="1:7" x14ac:dyDescent="0.3">
      <c r="A5753">
        <v>1469911</v>
      </c>
      <c r="B5753">
        <v>795</v>
      </c>
      <c r="C5753">
        <v>372</v>
      </c>
      <c r="E5753">
        <f t="shared" si="267"/>
        <v>1469.9110000000001</v>
      </c>
      <c r="F5753">
        <f t="shared" si="268"/>
        <v>22.231543624161073</v>
      </c>
      <c r="G5753">
        <f t="shared" si="269"/>
        <v>3.6026490066225167</v>
      </c>
    </row>
    <row r="5754" spans="1:7" x14ac:dyDescent="0.3">
      <c r="A5754">
        <v>1470167</v>
      </c>
      <c r="B5754">
        <v>795</v>
      </c>
      <c r="C5754">
        <v>370</v>
      </c>
      <c r="E5754">
        <f t="shared" si="267"/>
        <v>1470.1669999999999</v>
      </c>
      <c r="F5754">
        <f t="shared" si="268"/>
        <v>22.231543624161073</v>
      </c>
      <c r="G5754">
        <f t="shared" si="269"/>
        <v>3.6556291390728477</v>
      </c>
    </row>
    <row r="5755" spans="1:7" x14ac:dyDescent="0.3">
      <c r="A5755">
        <v>1470423</v>
      </c>
      <c r="B5755">
        <v>795</v>
      </c>
      <c r="C5755">
        <v>369</v>
      </c>
      <c r="E5755">
        <f t="shared" si="267"/>
        <v>1470.423</v>
      </c>
      <c r="F5755">
        <f t="shared" si="268"/>
        <v>22.231543624161073</v>
      </c>
      <c r="G5755">
        <f t="shared" si="269"/>
        <v>3.6821192052980134</v>
      </c>
    </row>
    <row r="5756" spans="1:7" x14ac:dyDescent="0.3">
      <c r="A5756">
        <v>1470679</v>
      </c>
      <c r="B5756">
        <v>795</v>
      </c>
      <c r="C5756">
        <v>366</v>
      </c>
      <c r="E5756">
        <f t="shared" si="267"/>
        <v>1470.6790000000001</v>
      </c>
      <c r="F5756">
        <f t="shared" si="268"/>
        <v>22.231543624161073</v>
      </c>
      <c r="G5756">
        <f t="shared" si="269"/>
        <v>3.76158940397351</v>
      </c>
    </row>
    <row r="5757" spans="1:7" x14ac:dyDescent="0.3">
      <c r="A5757">
        <v>1470935</v>
      </c>
      <c r="B5757">
        <v>795</v>
      </c>
      <c r="C5757">
        <v>367</v>
      </c>
      <c r="E5757">
        <f t="shared" si="267"/>
        <v>1470.9349999999999</v>
      </c>
      <c r="F5757">
        <f t="shared" si="268"/>
        <v>22.231543624161073</v>
      </c>
      <c r="G5757">
        <f t="shared" si="269"/>
        <v>3.7350993377483444</v>
      </c>
    </row>
    <row r="5758" spans="1:7" x14ac:dyDescent="0.3">
      <c r="A5758">
        <v>1471190</v>
      </c>
      <c r="B5758">
        <v>796</v>
      </c>
      <c r="C5758">
        <v>368</v>
      </c>
      <c r="E5758">
        <f t="shared" si="267"/>
        <v>1471.19</v>
      </c>
      <c r="F5758">
        <f t="shared" si="268"/>
        <v>22.259507829977629</v>
      </c>
      <c r="G5758">
        <f t="shared" si="269"/>
        <v>3.7086092715231787</v>
      </c>
    </row>
    <row r="5759" spans="1:7" x14ac:dyDescent="0.3">
      <c r="A5759">
        <v>1471446</v>
      </c>
      <c r="B5759">
        <v>795</v>
      </c>
      <c r="C5759">
        <v>368</v>
      </c>
      <c r="E5759">
        <f t="shared" si="267"/>
        <v>1471.4459999999999</v>
      </c>
      <c r="F5759">
        <f t="shared" si="268"/>
        <v>22.231543624161073</v>
      </c>
      <c r="G5759">
        <f t="shared" si="269"/>
        <v>3.7086092715231787</v>
      </c>
    </row>
    <row r="5760" spans="1:7" x14ac:dyDescent="0.3">
      <c r="A5760">
        <v>1471702</v>
      </c>
      <c r="B5760">
        <v>796</v>
      </c>
      <c r="C5760">
        <v>365</v>
      </c>
      <c r="E5760">
        <f t="shared" si="267"/>
        <v>1471.702</v>
      </c>
      <c r="F5760">
        <f t="shared" si="268"/>
        <v>22.259507829977629</v>
      </c>
      <c r="G5760">
        <f t="shared" si="269"/>
        <v>3.7880794701986753</v>
      </c>
    </row>
    <row r="5761" spans="1:7" x14ac:dyDescent="0.3">
      <c r="A5761">
        <v>1471958</v>
      </c>
      <c r="B5761">
        <v>796</v>
      </c>
      <c r="C5761">
        <v>366</v>
      </c>
      <c r="E5761">
        <f t="shared" si="267"/>
        <v>1471.9580000000001</v>
      </c>
      <c r="F5761">
        <f t="shared" si="268"/>
        <v>22.259507829977629</v>
      </c>
      <c r="G5761">
        <f t="shared" si="269"/>
        <v>3.76158940397351</v>
      </c>
    </row>
    <row r="5762" spans="1:7" x14ac:dyDescent="0.3">
      <c r="A5762">
        <v>1472214</v>
      </c>
      <c r="B5762">
        <v>796</v>
      </c>
      <c r="C5762">
        <v>369</v>
      </c>
      <c r="E5762">
        <f t="shared" si="267"/>
        <v>1472.2139999999999</v>
      </c>
      <c r="F5762">
        <f t="shared" si="268"/>
        <v>22.259507829977629</v>
      </c>
      <c r="G5762">
        <f t="shared" si="269"/>
        <v>3.6821192052980134</v>
      </c>
    </row>
    <row r="5763" spans="1:7" x14ac:dyDescent="0.3">
      <c r="A5763">
        <v>1472470</v>
      </c>
      <c r="B5763">
        <v>796</v>
      </c>
      <c r="C5763">
        <v>368</v>
      </c>
      <c r="E5763">
        <f t="shared" si="267"/>
        <v>1472.47</v>
      </c>
      <c r="F5763">
        <f t="shared" si="268"/>
        <v>22.259507829977629</v>
      </c>
      <c r="G5763">
        <f t="shared" si="269"/>
        <v>3.7086092715231787</v>
      </c>
    </row>
    <row r="5764" spans="1:7" x14ac:dyDescent="0.3">
      <c r="A5764">
        <v>1472724</v>
      </c>
      <c r="B5764">
        <v>796</v>
      </c>
      <c r="C5764">
        <v>368</v>
      </c>
      <c r="E5764">
        <f t="shared" ref="E5764:E5827" si="270">A5764/1000</f>
        <v>1472.7239999999999</v>
      </c>
      <c r="F5764">
        <f t="shared" si="268"/>
        <v>22.259507829977629</v>
      </c>
      <c r="G5764">
        <f t="shared" si="269"/>
        <v>3.7086092715231787</v>
      </c>
    </row>
    <row r="5765" spans="1:7" x14ac:dyDescent="0.3">
      <c r="A5765">
        <v>1472974</v>
      </c>
      <c r="B5765">
        <v>795</v>
      </c>
      <c r="C5765">
        <v>362</v>
      </c>
      <c r="E5765">
        <f t="shared" si="270"/>
        <v>1472.9739999999999</v>
      </c>
      <c r="F5765">
        <f t="shared" si="268"/>
        <v>22.231543624161073</v>
      </c>
      <c r="G5765">
        <f t="shared" si="269"/>
        <v>3.8675496688741724</v>
      </c>
    </row>
    <row r="5766" spans="1:7" x14ac:dyDescent="0.3">
      <c r="A5766">
        <v>1473224</v>
      </c>
      <c r="B5766">
        <v>795</v>
      </c>
      <c r="C5766">
        <v>367</v>
      </c>
      <c r="E5766">
        <f t="shared" si="270"/>
        <v>1473.2239999999999</v>
      </c>
      <c r="F5766">
        <f t="shared" si="268"/>
        <v>22.231543624161073</v>
      </c>
      <c r="G5766">
        <f t="shared" si="269"/>
        <v>3.7350993377483444</v>
      </c>
    </row>
    <row r="5767" spans="1:7" x14ac:dyDescent="0.3">
      <c r="A5767">
        <v>1473474</v>
      </c>
      <c r="B5767">
        <v>796</v>
      </c>
      <c r="C5767">
        <v>367</v>
      </c>
      <c r="E5767">
        <f t="shared" si="270"/>
        <v>1473.4739999999999</v>
      </c>
      <c r="F5767">
        <f t="shared" si="268"/>
        <v>22.259507829977629</v>
      </c>
      <c r="G5767">
        <f t="shared" si="269"/>
        <v>3.7350993377483444</v>
      </c>
    </row>
    <row r="5768" spans="1:7" x14ac:dyDescent="0.3">
      <c r="A5768">
        <v>1473730</v>
      </c>
      <c r="B5768">
        <v>796</v>
      </c>
      <c r="C5768">
        <v>373</v>
      </c>
      <c r="E5768">
        <f t="shared" si="270"/>
        <v>1473.73</v>
      </c>
      <c r="F5768">
        <f t="shared" si="268"/>
        <v>22.259507829977629</v>
      </c>
      <c r="G5768">
        <f t="shared" si="269"/>
        <v>3.576158940397351</v>
      </c>
    </row>
    <row r="5769" spans="1:7" x14ac:dyDescent="0.3">
      <c r="A5769">
        <v>1473985</v>
      </c>
      <c r="B5769">
        <v>796</v>
      </c>
      <c r="C5769">
        <v>363</v>
      </c>
      <c r="E5769">
        <f t="shared" si="270"/>
        <v>1473.9849999999999</v>
      </c>
      <c r="F5769">
        <f t="shared" si="268"/>
        <v>22.259507829977629</v>
      </c>
      <c r="G5769">
        <f t="shared" si="269"/>
        <v>3.8410596026490067</v>
      </c>
    </row>
    <row r="5770" spans="1:7" x14ac:dyDescent="0.3">
      <c r="A5770">
        <v>1474235</v>
      </c>
      <c r="B5770">
        <v>795</v>
      </c>
      <c r="C5770">
        <v>368</v>
      </c>
      <c r="E5770">
        <f t="shared" si="270"/>
        <v>1474.2349999999999</v>
      </c>
      <c r="F5770">
        <f t="shared" si="268"/>
        <v>22.231543624161073</v>
      </c>
      <c r="G5770">
        <f t="shared" si="269"/>
        <v>3.7086092715231787</v>
      </c>
    </row>
    <row r="5771" spans="1:7" x14ac:dyDescent="0.3">
      <c r="A5771">
        <v>1474485</v>
      </c>
      <c r="B5771">
        <v>796</v>
      </c>
      <c r="C5771">
        <v>366</v>
      </c>
      <c r="E5771">
        <f t="shared" si="270"/>
        <v>1474.4849999999999</v>
      </c>
      <c r="F5771">
        <f t="shared" si="268"/>
        <v>22.259507829977629</v>
      </c>
      <c r="G5771">
        <f t="shared" si="269"/>
        <v>3.76158940397351</v>
      </c>
    </row>
    <row r="5772" spans="1:7" x14ac:dyDescent="0.3">
      <c r="A5772">
        <v>1474735</v>
      </c>
      <c r="B5772">
        <v>795</v>
      </c>
      <c r="C5772">
        <v>364</v>
      </c>
      <c r="E5772">
        <f t="shared" si="270"/>
        <v>1474.7349999999999</v>
      </c>
      <c r="F5772">
        <f t="shared" si="268"/>
        <v>22.231543624161073</v>
      </c>
      <c r="G5772">
        <f t="shared" si="269"/>
        <v>3.814569536423841</v>
      </c>
    </row>
    <row r="5773" spans="1:7" x14ac:dyDescent="0.3">
      <c r="A5773">
        <v>1474991</v>
      </c>
      <c r="B5773">
        <v>795</v>
      </c>
      <c r="C5773">
        <v>372</v>
      </c>
      <c r="E5773">
        <f t="shared" si="270"/>
        <v>1474.991</v>
      </c>
      <c r="F5773">
        <f t="shared" si="268"/>
        <v>22.231543624161073</v>
      </c>
      <c r="G5773">
        <f t="shared" si="269"/>
        <v>3.6026490066225167</v>
      </c>
    </row>
    <row r="5774" spans="1:7" x14ac:dyDescent="0.3">
      <c r="A5774">
        <v>1475246</v>
      </c>
      <c r="B5774">
        <v>794</v>
      </c>
      <c r="C5774">
        <v>368</v>
      </c>
      <c r="E5774">
        <f t="shared" si="270"/>
        <v>1475.2460000000001</v>
      </c>
      <c r="F5774">
        <f t="shared" si="268"/>
        <v>22.203579418344518</v>
      </c>
      <c r="G5774">
        <f t="shared" si="269"/>
        <v>3.7086092715231787</v>
      </c>
    </row>
    <row r="5775" spans="1:7" x14ac:dyDescent="0.3">
      <c r="A5775">
        <v>1475502</v>
      </c>
      <c r="B5775">
        <v>795</v>
      </c>
      <c r="C5775">
        <v>368</v>
      </c>
      <c r="E5775">
        <f t="shared" si="270"/>
        <v>1475.502</v>
      </c>
      <c r="F5775">
        <f t="shared" si="268"/>
        <v>22.231543624161073</v>
      </c>
      <c r="G5775">
        <f t="shared" si="269"/>
        <v>3.7086092715231787</v>
      </c>
    </row>
    <row r="5776" spans="1:7" x14ac:dyDescent="0.3">
      <c r="A5776">
        <v>1475758</v>
      </c>
      <c r="B5776">
        <v>795</v>
      </c>
      <c r="C5776">
        <v>367</v>
      </c>
      <c r="E5776">
        <f t="shared" si="270"/>
        <v>1475.758</v>
      </c>
      <c r="F5776">
        <f t="shared" si="268"/>
        <v>22.231543624161073</v>
      </c>
      <c r="G5776">
        <f t="shared" si="269"/>
        <v>3.7350993377483444</v>
      </c>
    </row>
    <row r="5777" spans="1:7" x14ac:dyDescent="0.3">
      <c r="A5777">
        <v>1476014</v>
      </c>
      <c r="B5777">
        <v>795</v>
      </c>
      <c r="C5777">
        <v>362</v>
      </c>
      <c r="E5777">
        <f t="shared" si="270"/>
        <v>1476.0139999999999</v>
      </c>
      <c r="F5777">
        <f t="shared" si="268"/>
        <v>22.231543624161073</v>
      </c>
      <c r="G5777">
        <f t="shared" si="269"/>
        <v>3.8675496688741724</v>
      </c>
    </row>
    <row r="5778" spans="1:7" x14ac:dyDescent="0.3">
      <c r="A5778">
        <v>1476270</v>
      </c>
      <c r="B5778">
        <v>795</v>
      </c>
      <c r="C5778">
        <v>370</v>
      </c>
      <c r="E5778">
        <f t="shared" si="270"/>
        <v>1476.27</v>
      </c>
      <c r="F5778">
        <f t="shared" si="268"/>
        <v>22.231543624161073</v>
      </c>
      <c r="G5778">
        <f t="shared" si="269"/>
        <v>3.6556291390728477</v>
      </c>
    </row>
    <row r="5779" spans="1:7" x14ac:dyDescent="0.3">
      <c r="A5779">
        <v>1476526</v>
      </c>
      <c r="B5779">
        <v>795</v>
      </c>
      <c r="C5779">
        <v>367</v>
      </c>
      <c r="E5779">
        <f t="shared" si="270"/>
        <v>1476.5260000000001</v>
      </c>
      <c r="F5779">
        <f t="shared" si="268"/>
        <v>22.231543624161073</v>
      </c>
      <c r="G5779">
        <f t="shared" si="269"/>
        <v>3.7350993377483444</v>
      </c>
    </row>
    <row r="5780" spans="1:7" x14ac:dyDescent="0.3">
      <c r="A5780">
        <v>1476781</v>
      </c>
      <c r="B5780">
        <v>796</v>
      </c>
      <c r="C5780">
        <v>365</v>
      </c>
      <c r="E5780">
        <f t="shared" si="270"/>
        <v>1476.7809999999999</v>
      </c>
      <c r="F5780">
        <f t="shared" si="268"/>
        <v>22.259507829977629</v>
      </c>
      <c r="G5780">
        <f t="shared" si="269"/>
        <v>3.7880794701986753</v>
      </c>
    </row>
    <row r="5781" spans="1:7" x14ac:dyDescent="0.3">
      <c r="A5781">
        <v>1477037</v>
      </c>
      <c r="B5781">
        <v>796</v>
      </c>
      <c r="C5781">
        <v>368</v>
      </c>
      <c r="E5781">
        <f t="shared" si="270"/>
        <v>1477.037</v>
      </c>
      <c r="F5781">
        <f t="shared" si="268"/>
        <v>22.259507829977629</v>
      </c>
      <c r="G5781">
        <f t="shared" si="269"/>
        <v>3.7086092715231787</v>
      </c>
    </row>
    <row r="5782" spans="1:7" x14ac:dyDescent="0.3">
      <c r="A5782">
        <v>1477293</v>
      </c>
      <c r="B5782">
        <v>796</v>
      </c>
      <c r="C5782">
        <v>365</v>
      </c>
      <c r="E5782">
        <f t="shared" si="270"/>
        <v>1477.2929999999999</v>
      </c>
      <c r="F5782">
        <f t="shared" si="268"/>
        <v>22.259507829977629</v>
      </c>
      <c r="G5782">
        <f t="shared" si="269"/>
        <v>3.7880794701986753</v>
      </c>
    </row>
    <row r="5783" spans="1:7" x14ac:dyDescent="0.3">
      <c r="A5783">
        <v>1477549</v>
      </c>
      <c r="B5783">
        <v>796</v>
      </c>
      <c r="C5783">
        <v>364</v>
      </c>
      <c r="E5783">
        <f t="shared" si="270"/>
        <v>1477.549</v>
      </c>
      <c r="F5783">
        <f t="shared" ref="F5783:F5846" si="271">B5783*25/894</f>
        <v>22.259507829977629</v>
      </c>
      <c r="G5783">
        <f t="shared" ref="G5783:G5846" si="272">(508-C5783)/37.75</f>
        <v>3.814569536423841</v>
      </c>
    </row>
    <row r="5784" spans="1:7" x14ac:dyDescent="0.3">
      <c r="A5784">
        <v>1477805</v>
      </c>
      <c r="B5784">
        <v>796</v>
      </c>
      <c r="C5784">
        <v>369</v>
      </c>
      <c r="E5784">
        <f t="shared" si="270"/>
        <v>1477.8050000000001</v>
      </c>
      <c r="F5784">
        <f t="shared" si="271"/>
        <v>22.259507829977629</v>
      </c>
      <c r="G5784">
        <f t="shared" si="272"/>
        <v>3.6821192052980134</v>
      </c>
    </row>
    <row r="5785" spans="1:7" x14ac:dyDescent="0.3">
      <c r="A5785">
        <v>1478061</v>
      </c>
      <c r="B5785">
        <v>796</v>
      </c>
      <c r="C5785">
        <v>367</v>
      </c>
      <c r="E5785">
        <f t="shared" si="270"/>
        <v>1478.0609999999999</v>
      </c>
      <c r="F5785">
        <f t="shared" si="271"/>
        <v>22.259507829977629</v>
      </c>
      <c r="G5785">
        <f t="shared" si="272"/>
        <v>3.7350993377483444</v>
      </c>
    </row>
    <row r="5786" spans="1:7" x14ac:dyDescent="0.3">
      <c r="A5786">
        <v>1478316</v>
      </c>
      <c r="B5786">
        <v>796</v>
      </c>
      <c r="C5786">
        <v>371</v>
      </c>
      <c r="E5786">
        <f t="shared" si="270"/>
        <v>1478.316</v>
      </c>
      <c r="F5786">
        <f t="shared" si="271"/>
        <v>22.259507829977629</v>
      </c>
      <c r="G5786">
        <f t="shared" si="272"/>
        <v>3.629139072847682</v>
      </c>
    </row>
    <row r="5787" spans="1:7" x14ac:dyDescent="0.3">
      <c r="A5787">
        <v>1478572</v>
      </c>
      <c r="B5787">
        <v>796</v>
      </c>
      <c r="C5787">
        <v>367</v>
      </c>
      <c r="E5787">
        <f t="shared" si="270"/>
        <v>1478.5719999999999</v>
      </c>
      <c r="F5787">
        <f t="shared" si="271"/>
        <v>22.259507829977629</v>
      </c>
      <c r="G5787">
        <f t="shared" si="272"/>
        <v>3.7350993377483444</v>
      </c>
    </row>
    <row r="5788" spans="1:7" x14ac:dyDescent="0.3">
      <c r="A5788">
        <v>1478828</v>
      </c>
      <c r="B5788">
        <v>796</v>
      </c>
      <c r="C5788">
        <v>365</v>
      </c>
      <c r="E5788">
        <f t="shared" si="270"/>
        <v>1478.828</v>
      </c>
      <c r="F5788">
        <f t="shared" si="271"/>
        <v>22.259507829977629</v>
      </c>
      <c r="G5788">
        <f t="shared" si="272"/>
        <v>3.7880794701986753</v>
      </c>
    </row>
    <row r="5789" spans="1:7" x14ac:dyDescent="0.3">
      <c r="A5789">
        <v>1479084</v>
      </c>
      <c r="B5789">
        <v>795</v>
      </c>
      <c r="C5789">
        <v>365</v>
      </c>
      <c r="E5789">
        <f t="shared" si="270"/>
        <v>1479.0840000000001</v>
      </c>
      <c r="F5789">
        <f t="shared" si="271"/>
        <v>22.231543624161073</v>
      </c>
      <c r="G5789">
        <f t="shared" si="272"/>
        <v>3.7880794701986753</v>
      </c>
    </row>
    <row r="5790" spans="1:7" x14ac:dyDescent="0.3">
      <c r="A5790">
        <v>1479340</v>
      </c>
      <c r="B5790">
        <v>794</v>
      </c>
      <c r="C5790">
        <v>365</v>
      </c>
      <c r="E5790">
        <f t="shared" si="270"/>
        <v>1479.34</v>
      </c>
      <c r="F5790">
        <f t="shared" si="271"/>
        <v>22.203579418344518</v>
      </c>
      <c r="G5790">
        <f t="shared" si="272"/>
        <v>3.7880794701986753</v>
      </c>
    </row>
    <row r="5791" spans="1:7" x14ac:dyDescent="0.3">
      <c r="A5791">
        <v>1479596</v>
      </c>
      <c r="B5791">
        <v>795</v>
      </c>
      <c r="C5791">
        <v>367</v>
      </c>
      <c r="E5791">
        <f t="shared" si="270"/>
        <v>1479.596</v>
      </c>
      <c r="F5791">
        <f t="shared" si="271"/>
        <v>22.231543624161073</v>
      </c>
      <c r="G5791">
        <f t="shared" si="272"/>
        <v>3.7350993377483444</v>
      </c>
    </row>
    <row r="5792" spans="1:7" x14ac:dyDescent="0.3">
      <c r="A5792">
        <v>1479852</v>
      </c>
      <c r="B5792">
        <v>795</v>
      </c>
      <c r="C5792">
        <v>369</v>
      </c>
      <c r="E5792">
        <f t="shared" si="270"/>
        <v>1479.8520000000001</v>
      </c>
      <c r="F5792">
        <f t="shared" si="271"/>
        <v>22.231543624161073</v>
      </c>
      <c r="G5792">
        <f t="shared" si="272"/>
        <v>3.6821192052980134</v>
      </c>
    </row>
    <row r="5793" spans="1:7" x14ac:dyDescent="0.3">
      <c r="A5793">
        <v>1480107</v>
      </c>
      <c r="B5793">
        <v>795</v>
      </c>
      <c r="C5793">
        <v>368</v>
      </c>
      <c r="E5793">
        <f t="shared" si="270"/>
        <v>1480.107</v>
      </c>
      <c r="F5793">
        <f t="shared" si="271"/>
        <v>22.231543624161073</v>
      </c>
      <c r="G5793">
        <f t="shared" si="272"/>
        <v>3.7086092715231787</v>
      </c>
    </row>
    <row r="5794" spans="1:7" x14ac:dyDescent="0.3">
      <c r="A5794">
        <v>1480363</v>
      </c>
      <c r="B5794">
        <v>795</v>
      </c>
      <c r="C5794">
        <v>366</v>
      </c>
      <c r="E5794">
        <f t="shared" si="270"/>
        <v>1480.3630000000001</v>
      </c>
      <c r="F5794">
        <f t="shared" si="271"/>
        <v>22.231543624161073</v>
      </c>
      <c r="G5794">
        <f t="shared" si="272"/>
        <v>3.76158940397351</v>
      </c>
    </row>
    <row r="5795" spans="1:7" x14ac:dyDescent="0.3">
      <c r="A5795">
        <v>1480619</v>
      </c>
      <c r="B5795">
        <v>795</v>
      </c>
      <c r="C5795">
        <v>371</v>
      </c>
      <c r="E5795">
        <f t="shared" si="270"/>
        <v>1480.6189999999999</v>
      </c>
      <c r="F5795">
        <f t="shared" si="271"/>
        <v>22.231543624161073</v>
      </c>
      <c r="G5795">
        <f t="shared" si="272"/>
        <v>3.629139072847682</v>
      </c>
    </row>
    <row r="5796" spans="1:7" x14ac:dyDescent="0.3">
      <c r="A5796">
        <v>1480875</v>
      </c>
      <c r="B5796">
        <v>796</v>
      </c>
      <c r="C5796">
        <v>368</v>
      </c>
      <c r="E5796">
        <f t="shared" si="270"/>
        <v>1480.875</v>
      </c>
      <c r="F5796">
        <f t="shared" si="271"/>
        <v>22.259507829977629</v>
      </c>
      <c r="G5796">
        <f t="shared" si="272"/>
        <v>3.7086092715231787</v>
      </c>
    </row>
    <row r="5797" spans="1:7" x14ac:dyDescent="0.3">
      <c r="A5797">
        <v>1481131</v>
      </c>
      <c r="B5797">
        <v>796</v>
      </c>
      <c r="C5797">
        <v>370</v>
      </c>
      <c r="E5797">
        <f t="shared" si="270"/>
        <v>1481.1310000000001</v>
      </c>
      <c r="F5797">
        <f t="shared" si="271"/>
        <v>22.259507829977629</v>
      </c>
      <c r="G5797">
        <f t="shared" si="272"/>
        <v>3.6556291390728477</v>
      </c>
    </row>
    <row r="5798" spans="1:7" x14ac:dyDescent="0.3">
      <c r="A5798">
        <v>1481387</v>
      </c>
      <c r="B5798">
        <v>796</v>
      </c>
      <c r="C5798">
        <v>371</v>
      </c>
      <c r="E5798">
        <f t="shared" si="270"/>
        <v>1481.3869999999999</v>
      </c>
      <c r="F5798">
        <f t="shared" si="271"/>
        <v>22.259507829977629</v>
      </c>
      <c r="G5798">
        <f t="shared" si="272"/>
        <v>3.629139072847682</v>
      </c>
    </row>
    <row r="5799" spans="1:7" x14ac:dyDescent="0.3">
      <c r="A5799">
        <v>1481641</v>
      </c>
      <c r="B5799">
        <v>796</v>
      </c>
      <c r="C5799">
        <v>368</v>
      </c>
      <c r="E5799">
        <f t="shared" si="270"/>
        <v>1481.6410000000001</v>
      </c>
      <c r="F5799">
        <f t="shared" si="271"/>
        <v>22.259507829977629</v>
      </c>
      <c r="G5799">
        <f t="shared" si="272"/>
        <v>3.7086092715231787</v>
      </c>
    </row>
    <row r="5800" spans="1:7" x14ac:dyDescent="0.3">
      <c r="A5800">
        <v>1481891</v>
      </c>
      <c r="B5800">
        <v>795</v>
      </c>
      <c r="C5800">
        <v>368</v>
      </c>
      <c r="E5800">
        <f t="shared" si="270"/>
        <v>1481.8910000000001</v>
      </c>
      <c r="F5800">
        <f t="shared" si="271"/>
        <v>22.231543624161073</v>
      </c>
      <c r="G5800">
        <f t="shared" si="272"/>
        <v>3.7086092715231787</v>
      </c>
    </row>
    <row r="5801" spans="1:7" x14ac:dyDescent="0.3">
      <c r="A5801">
        <v>1482141</v>
      </c>
      <c r="B5801">
        <v>795</v>
      </c>
      <c r="C5801">
        <v>369</v>
      </c>
      <c r="E5801">
        <f t="shared" si="270"/>
        <v>1482.1410000000001</v>
      </c>
      <c r="F5801">
        <f t="shared" si="271"/>
        <v>22.231543624161073</v>
      </c>
      <c r="G5801">
        <f t="shared" si="272"/>
        <v>3.6821192052980134</v>
      </c>
    </row>
    <row r="5802" spans="1:7" x14ac:dyDescent="0.3">
      <c r="A5802">
        <v>1482391</v>
      </c>
      <c r="B5802">
        <v>795</v>
      </c>
      <c r="C5802">
        <v>368</v>
      </c>
      <c r="E5802">
        <f t="shared" si="270"/>
        <v>1482.3910000000001</v>
      </c>
      <c r="F5802">
        <f t="shared" si="271"/>
        <v>22.231543624161073</v>
      </c>
      <c r="G5802">
        <f t="shared" si="272"/>
        <v>3.7086092715231787</v>
      </c>
    </row>
    <row r="5803" spans="1:7" x14ac:dyDescent="0.3">
      <c r="A5803">
        <v>1482647</v>
      </c>
      <c r="B5803">
        <v>796</v>
      </c>
      <c r="C5803">
        <v>367</v>
      </c>
      <c r="E5803">
        <f t="shared" si="270"/>
        <v>1482.6469999999999</v>
      </c>
      <c r="F5803">
        <f t="shared" si="271"/>
        <v>22.259507829977629</v>
      </c>
      <c r="G5803">
        <f t="shared" si="272"/>
        <v>3.7350993377483444</v>
      </c>
    </row>
    <row r="5804" spans="1:7" x14ac:dyDescent="0.3">
      <c r="A5804">
        <v>1482902</v>
      </c>
      <c r="B5804">
        <v>795</v>
      </c>
      <c r="C5804">
        <v>364</v>
      </c>
      <c r="E5804">
        <f t="shared" si="270"/>
        <v>1482.902</v>
      </c>
      <c r="F5804">
        <f t="shared" si="271"/>
        <v>22.231543624161073</v>
      </c>
      <c r="G5804">
        <f t="shared" si="272"/>
        <v>3.814569536423841</v>
      </c>
    </row>
    <row r="5805" spans="1:7" x14ac:dyDescent="0.3">
      <c r="A5805">
        <v>1483152</v>
      </c>
      <c r="B5805">
        <v>795</v>
      </c>
      <c r="C5805">
        <v>369</v>
      </c>
      <c r="E5805">
        <f t="shared" si="270"/>
        <v>1483.152</v>
      </c>
      <c r="F5805">
        <f t="shared" si="271"/>
        <v>22.231543624161073</v>
      </c>
      <c r="G5805">
        <f t="shared" si="272"/>
        <v>3.6821192052980134</v>
      </c>
    </row>
    <row r="5806" spans="1:7" x14ac:dyDescent="0.3">
      <c r="A5806">
        <v>1483402</v>
      </c>
      <c r="B5806">
        <v>796</v>
      </c>
      <c r="C5806">
        <v>373</v>
      </c>
      <c r="E5806">
        <f t="shared" si="270"/>
        <v>1483.402</v>
      </c>
      <c r="F5806">
        <f t="shared" si="271"/>
        <v>22.259507829977629</v>
      </c>
      <c r="G5806">
        <f t="shared" si="272"/>
        <v>3.576158940397351</v>
      </c>
    </row>
    <row r="5807" spans="1:7" x14ac:dyDescent="0.3">
      <c r="A5807">
        <v>1483652</v>
      </c>
      <c r="B5807">
        <v>795</v>
      </c>
      <c r="C5807">
        <v>364</v>
      </c>
      <c r="E5807">
        <f t="shared" si="270"/>
        <v>1483.652</v>
      </c>
      <c r="F5807">
        <f t="shared" si="271"/>
        <v>22.231543624161073</v>
      </c>
      <c r="G5807">
        <f t="shared" si="272"/>
        <v>3.814569536423841</v>
      </c>
    </row>
    <row r="5808" spans="1:7" x14ac:dyDescent="0.3">
      <c r="A5808">
        <v>1483907</v>
      </c>
      <c r="B5808">
        <v>795</v>
      </c>
      <c r="C5808">
        <v>365</v>
      </c>
      <c r="E5808">
        <f t="shared" si="270"/>
        <v>1483.9069999999999</v>
      </c>
      <c r="F5808">
        <f t="shared" si="271"/>
        <v>22.231543624161073</v>
      </c>
      <c r="G5808">
        <f t="shared" si="272"/>
        <v>3.7880794701986753</v>
      </c>
    </row>
    <row r="5809" spans="1:7" x14ac:dyDescent="0.3">
      <c r="A5809">
        <v>1484163</v>
      </c>
      <c r="B5809">
        <v>795</v>
      </c>
      <c r="C5809">
        <v>363</v>
      </c>
      <c r="E5809">
        <f t="shared" si="270"/>
        <v>1484.163</v>
      </c>
      <c r="F5809">
        <f t="shared" si="271"/>
        <v>22.231543624161073</v>
      </c>
      <c r="G5809">
        <f t="shared" si="272"/>
        <v>3.8410596026490067</v>
      </c>
    </row>
    <row r="5810" spans="1:7" x14ac:dyDescent="0.3">
      <c r="A5810">
        <v>1484419</v>
      </c>
      <c r="B5810">
        <v>795</v>
      </c>
      <c r="C5810">
        <v>369</v>
      </c>
      <c r="E5810">
        <f t="shared" si="270"/>
        <v>1484.4190000000001</v>
      </c>
      <c r="F5810">
        <f t="shared" si="271"/>
        <v>22.231543624161073</v>
      </c>
      <c r="G5810">
        <f t="shared" si="272"/>
        <v>3.6821192052980134</v>
      </c>
    </row>
    <row r="5811" spans="1:7" x14ac:dyDescent="0.3">
      <c r="A5811">
        <v>1484675</v>
      </c>
      <c r="B5811">
        <v>795</v>
      </c>
      <c r="C5811">
        <v>363</v>
      </c>
      <c r="E5811">
        <f t="shared" si="270"/>
        <v>1484.675</v>
      </c>
      <c r="F5811">
        <f t="shared" si="271"/>
        <v>22.231543624161073</v>
      </c>
      <c r="G5811">
        <f t="shared" si="272"/>
        <v>3.8410596026490067</v>
      </c>
    </row>
    <row r="5812" spans="1:7" x14ac:dyDescent="0.3">
      <c r="A5812">
        <v>1484931</v>
      </c>
      <c r="B5812">
        <v>795</v>
      </c>
      <c r="C5812">
        <v>369</v>
      </c>
      <c r="E5812">
        <f t="shared" si="270"/>
        <v>1484.931</v>
      </c>
      <c r="F5812">
        <f t="shared" si="271"/>
        <v>22.231543624161073</v>
      </c>
      <c r="G5812">
        <f t="shared" si="272"/>
        <v>3.6821192052980134</v>
      </c>
    </row>
    <row r="5813" spans="1:7" x14ac:dyDescent="0.3">
      <c r="A5813">
        <v>1485187</v>
      </c>
      <c r="B5813">
        <v>794</v>
      </c>
      <c r="C5813">
        <v>364</v>
      </c>
      <c r="E5813">
        <f t="shared" si="270"/>
        <v>1485.1869999999999</v>
      </c>
      <c r="F5813">
        <f t="shared" si="271"/>
        <v>22.203579418344518</v>
      </c>
      <c r="G5813">
        <f t="shared" si="272"/>
        <v>3.814569536423841</v>
      </c>
    </row>
    <row r="5814" spans="1:7" x14ac:dyDescent="0.3">
      <c r="A5814">
        <v>1485443</v>
      </c>
      <c r="B5814">
        <v>795</v>
      </c>
      <c r="C5814">
        <v>364</v>
      </c>
      <c r="E5814">
        <f t="shared" si="270"/>
        <v>1485.443</v>
      </c>
      <c r="F5814">
        <f t="shared" si="271"/>
        <v>22.231543624161073</v>
      </c>
      <c r="G5814">
        <f t="shared" si="272"/>
        <v>3.814569536423841</v>
      </c>
    </row>
    <row r="5815" spans="1:7" x14ac:dyDescent="0.3">
      <c r="A5815">
        <v>1485698</v>
      </c>
      <c r="B5815">
        <v>796</v>
      </c>
      <c r="C5815">
        <v>365</v>
      </c>
      <c r="E5815">
        <f t="shared" si="270"/>
        <v>1485.6980000000001</v>
      </c>
      <c r="F5815">
        <f t="shared" si="271"/>
        <v>22.259507829977629</v>
      </c>
      <c r="G5815">
        <f t="shared" si="272"/>
        <v>3.7880794701986753</v>
      </c>
    </row>
    <row r="5816" spans="1:7" x14ac:dyDescent="0.3">
      <c r="A5816">
        <v>1485954</v>
      </c>
      <c r="B5816">
        <v>796</v>
      </c>
      <c r="C5816">
        <v>370</v>
      </c>
      <c r="E5816">
        <f t="shared" si="270"/>
        <v>1485.954</v>
      </c>
      <c r="F5816">
        <f t="shared" si="271"/>
        <v>22.259507829977629</v>
      </c>
      <c r="G5816">
        <f t="shared" si="272"/>
        <v>3.6556291390728477</v>
      </c>
    </row>
    <row r="5817" spans="1:7" x14ac:dyDescent="0.3">
      <c r="A5817">
        <v>1486210</v>
      </c>
      <c r="B5817">
        <v>796</v>
      </c>
      <c r="C5817">
        <v>365</v>
      </c>
      <c r="E5817">
        <f t="shared" si="270"/>
        <v>1486.21</v>
      </c>
      <c r="F5817">
        <f t="shared" si="271"/>
        <v>22.259507829977629</v>
      </c>
      <c r="G5817">
        <f t="shared" si="272"/>
        <v>3.7880794701986753</v>
      </c>
    </row>
    <row r="5818" spans="1:7" x14ac:dyDescent="0.3">
      <c r="A5818">
        <v>1486466</v>
      </c>
      <c r="B5818">
        <v>796</v>
      </c>
      <c r="C5818">
        <v>367</v>
      </c>
      <c r="E5818">
        <f t="shared" si="270"/>
        <v>1486.4659999999999</v>
      </c>
      <c r="F5818">
        <f t="shared" si="271"/>
        <v>22.259507829977629</v>
      </c>
      <c r="G5818">
        <f t="shared" si="272"/>
        <v>3.7350993377483444</v>
      </c>
    </row>
    <row r="5819" spans="1:7" x14ac:dyDescent="0.3">
      <c r="A5819">
        <v>1486722</v>
      </c>
      <c r="B5819">
        <v>796</v>
      </c>
      <c r="C5819">
        <v>365</v>
      </c>
      <c r="E5819">
        <f t="shared" si="270"/>
        <v>1486.722</v>
      </c>
      <c r="F5819">
        <f t="shared" si="271"/>
        <v>22.259507829977629</v>
      </c>
      <c r="G5819">
        <f t="shared" si="272"/>
        <v>3.7880794701986753</v>
      </c>
    </row>
    <row r="5820" spans="1:7" x14ac:dyDescent="0.3">
      <c r="A5820">
        <v>1486978</v>
      </c>
      <c r="B5820">
        <v>795</v>
      </c>
      <c r="C5820">
        <v>369</v>
      </c>
      <c r="E5820">
        <f t="shared" si="270"/>
        <v>1486.9780000000001</v>
      </c>
      <c r="F5820">
        <f t="shared" si="271"/>
        <v>22.231543624161073</v>
      </c>
      <c r="G5820">
        <f t="shared" si="272"/>
        <v>3.6821192052980134</v>
      </c>
    </row>
    <row r="5821" spans="1:7" x14ac:dyDescent="0.3">
      <c r="A5821">
        <v>1487233</v>
      </c>
      <c r="B5821">
        <v>795</v>
      </c>
      <c r="C5821">
        <v>365</v>
      </c>
      <c r="E5821">
        <f t="shared" si="270"/>
        <v>1487.2329999999999</v>
      </c>
      <c r="F5821">
        <f t="shared" si="271"/>
        <v>22.231543624161073</v>
      </c>
      <c r="G5821">
        <f t="shared" si="272"/>
        <v>3.7880794701986753</v>
      </c>
    </row>
    <row r="5822" spans="1:7" x14ac:dyDescent="0.3">
      <c r="A5822">
        <v>1487489</v>
      </c>
      <c r="B5822">
        <v>795</v>
      </c>
      <c r="C5822">
        <v>370</v>
      </c>
      <c r="E5822">
        <f t="shared" si="270"/>
        <v>1487.489</v>
      </c>
      <c r="F5822">
        <f t="shared" si="271"/>
        <v>22.231543624161073</v>
      </c>
      <c r="G5822">
        <f t="shared" si="272"/>
        <v>3.6556291390728477</v>
      </c>
    </row>
    <row r="5823" spans="1:7" x14ac:dyDescent="0.3">
      <c r="A5823">
        <v>1487745</v>
      </c>
      <c r="B5823">
        <v>795</v>
      </c>
      <c r="C5823">
        <v>370</v>
      </c>
      <c r="E5823">
        <f t="shared" si="270"/>
        <v>1487.7449999999999</v>
      </c>
      <c r="F5823">
        <f t="shared" si="271"/>
        <v>22.231543624161073</v>
      </c>
      <c r="G5823">
        <f t="shared" si="272"/>
        <v>3.6556291390728477</v>
      </c>
    </row>
    <row r="5824" spans="1:7" x14ac:dyDescent="0.3">
      <c r="A5824">
        <v>1488001</v>
      </c>
      <c r="B5824">
        <v>795</v>
      </c>
      <c r="C5824">
        <v>369</v>
      </c>
      <c r="E5824">
        <f t="shared" si="270"/>
        <v>1488.001</v>
      </c>
      <c r="F5824">
        <f t="shared" si="271"/>
        <v>22.231543624161073</v>
      </c>
      <c r="G5824">
        <f t="shared" si="272"/>
        <v>3.6821192052980134</v>
      </c>
    </row>
    <row r="5825" spans="1:7" x14ac:dyDescent="0.3">
      <c r="A5825">
        <v>1488257</v>
      </c>
      <c r="B5825">
        <v>795</v>
      </c>
      <c r="C5825">
        <v>363</v>
      </c>
      <c r="E5825">
        <f t="shared" si="270"/>
        <v>1488.2570000000001</v>
      </c>
      <c r="F5825">
        <f t="shared" si="271"/>
        <v>22.231543624161073</v>
      </c>
      <c r="G5825">
        <f t="shared" si="272"/>
        <v>3.8410596026490067</v>
      </c>
    </row>
    <row r="5826" spans="1:7" x14ac:dyDescent="0.3">
      <c r="A5826">
        <v>1488513</v>
      </c>
      <c r="B5826">
        <v>795</v>
      </c>
      <c r="C5826">
        <v>365</v>
      </c>
      <c r="E5826">
        <f t="shared" si="270"/>
        <v>1488.5129999999999</v>
      </c>
      <c r="F5826">
        <f t="shared" si="271"/>
        <v>22.231543624161073</v>
      </c>
      <c r="G5826">
        <f t="shared" si="272"/>
        <v>3.7880794701986753</v>
      </c>
    </row>
    <row r="5827" spans="1:7" x14ac:dyDescent="0.3">
      <c r="A5827">
        <v>1488769</v>
      </c>
      <c r="B5827">
        <v>795</v>
      </c>
      <c r="C5827">
        <v>362</v>
      </c>
      <c r="E5827">
        <f t="shared" si="270"/>
        <v>1488.769</v>
      </c>
      <c r="F5827">
        <f t="shared" si="271"/>
        <v>22.231543624161073</v>
      </c>
      <c r="G5827">
        <f t="shared" si="272"/>
        <v>3.8675496688741724</v>
      </c>
    </row>
    <row r="5828" spans="1:7" x14ac:dyDescent="0.3">
      <c r="A5828">
        <v>1489024</v>
      </c>
      <c r="B5828">
        <v>794</v>
      </c>
      <c r="C5828">
        <v>366</v>
      </c>
      <c r="E5828">
        <f t="shared" ref="E5828:E5891" si="273">A5828/1000</f>
        <v>1489.0239999999999</v>
      </c>
      <c r="F5828">
        <f t="shared" si="271"/>
        <v>22.203579418344518</v>
      </c>
      <c r="G5828">
        <f t="shared" si="272"/>
        <v>3.76158940397351</v>
      </c>
    </row>
    <row r="5829" spans="1:7" x14ac:dyDescent="0.3">
      <c r="A5829">
        <v>1489280</v>
      </c>
      <c r="B5829">
        <v>795</v>
      </c>
      <c r="C5829">
        <v>371</v>
      </c>
      <c r="E5829">
        <f t="shared" si="273"/>
        <v>1489.28</v>
      </c>
      <c r="F5829">
        <f t="shared" si="271"/>
        <v>22.231543624161073</v>
      </c>
      <c r="G5829">
        <f t="shared" si="272"/>
        <v>3.629139072847682</v>
      </c>
    </row>
    <row r="5830" spans="1:7" x14ac:dyDescent="0.3">
      <c r="A5830">
        <v>1489536</v>
      </c>
      <c r="B5830">
        <v>795</v>
      </c>
      <c r="C5830">
        <v>370</v>
      </c>
      <c r="E5830">
        <f t="shared" si="273"/>
        <v>1489.5360000000001</v>
      </c>
      <c r="F5830">
        <f t="shared" si="271"/>
        <v>22.231543624161073</v>
      </c>
      <c r="G5830">
        <f t="shared" si="272"/>
        <v>3.6556291390728477</v>
      </c>
    </row>
    <row r="5831" spans="1:7" x14ac:dyDescent="0.3">
      <c r="A5831">
        <v>1489792</v>
      </c>
      <c r="B5831">
        <v>795</v>
      </c>
      <c r="C5831">
        <v>363</v>
      </c>
      <c r="E5831">
        <f t="shared" si="273"/>
        <v>1489.7919999999999</v>
      </c>
      <c r="F5831">
        <f t="shared" si="271"/>
        <v>22.231543624161073</v>
      </c>
      <c r="G5831">
        <f t="shared" si="272"/>
        <v>3.8410596026490067</v>
      </c>
    </row>
    <row r="5832" spans="1:7" x14ac:dyDescent="0.3">
      <c r="A5832">
        <v>1490048</v>
      </c>
      <c r="B5832">
        <v>795</v>
      </c>
      <c r="C5832">
        <v>364</v>
      </c>
      <c r="E5832">
        <f t="shared" si="273"/>
        <v>1490.048</v>
      </c>
      <c r="F5832">
        <f t="shared" si="271"/>
        <v>22.231543624161073</v>
      </c>
      <c r="G5832">
        <f t="shared" si="272"/>
        <v>3.814569536423841</v>
      </c>
    </row>
    <row r="5833" spans="1:7" x14ac:dyDescent="0.3">
      <c r="A5833">
        <v>1490304</v>
      </c>
      <c r="B5833">
        <v>796</v>
      </c>
      <c r="C5833">
        <v>365</v>
      </c>
      <c r="E5833">
        <f t="shared" si="273"/>
        <v>1490.3040000000001</v>
      </c>
      <c r="F5833">
        <f t="shared" si="271"/>
        <v>22.259507829977629</v>
      </c>
      <c r="G5833">
        <f t="shared" si="272"/>
        <v>3.7880794701986753</v>
      </c>
    </row>
    <row r="5834" spans="1:7" x14ac:dyDescent="0.3">
      <c r="A5834">
        <v>1490558</v>
      </c>
      <c r="B5834">
        <v>796</v>
      </c>
      <c r="C5834">
        <v>366</v>
      </c>
      <c r="E5834">
        <f t="shared" si="273"/>
        <v>1490.558</v>
      </c>
      <c r="F5834">
        <f t="shared" si="271"/>
        <v>22.259507829977629</v>
      </c>
      <c r="G5834">
        <f t="shared" si="272"/>
        <v>3.76158940397351</v>
      </c>
    </row>
    <row r="5835" spans="1:7" x14ac:dyDescent="0.3">
      <c r="A5835">
        <v>1490808</v>
      </c>
      <c r="B5835">
        <v>795</v>
      </c>
      <c r="C5835">
        <v>366</v>
      </c>
      <c r="E5835">
        <f t="shared" si="273"/>
        <v>1490.808</v>
      </c>
      <c r="F5835">
        <f t="shared" si="271"/>
        <v>22.231543624161073</v>
      </c>
      <c r="G5835">
        <f t="shared" si="272"/>
        <v>3.76158940397351</v>
      </c>
    </row>
    <row r="5836" spans="1:7" x14ac:dyDescent="0.3">
      <c r="A5836">
        <v>1491058</v>
      </c>
      <c r="B5836">
        <v>794</v>
      </c>
      <c r="C5836">
        <v>370</v>
      </c>
      <c r="E5836">
        <f t="shared" si="273"/>
        <v>1491.058</v>
      </c>
      <c r="F5836">
        <f t="shared" si="271"/>
        <v>22.203579418344518</v>
      </c>
      <c r="G5836">
        <f t="shared" si="272"/>
        <v>3.6556291390728477</v>
      </c>
    </row>
    <row r="5837" spans="1:7" x14ac:dyDescent="0.3">
      <c r="A5837">
        <v>1491308</v>
      </c>
      <c r="B5837">
        <v>796</v>
      </c>
      <c r="C5837">
        <v>361</v>
      </c>
      <c r="E5837">
        <f t="shared" si="273"/>
        <v>1491.308</v>
      </c>
      <c r="F5837">
        <f t="shared" si="271"/>
        <v>22.259507829977629</v>
      </c>
      <c r="G5837">
        <f t="shared" si="272"/>
        <v>3.8940397350993377</v>
      </c>
    </row>
    <row r="5838" spans="1:7" x14ac:dyDescent="0.3">
      <c r="A5838">
        <v>1491564</v>
      </c>
      <c r="B5838">
        <v>795</v>
      </c>
      <c r="C5838">
        <v>372</v>
      </c>
      <c r="E5838">
        <f t="shared" si="273"/>
        <v>1491.5640000000001</v>
      </c>
      <c r="F5838">
        <f t="shared" si="271"/>
        <v>22.231543624161073</v>
      </c>
      <c r="G5838">
        <f t="shared" si="272"/>
        <v>3.6026490066225167</v>
      </c>
    </row>
    <row r="5839" spans="1:7" x14ac:dyDescent="0.3">
      <c r="A5839">
        <v>1491819</v>
      </c>
      <c r="B5839">
        <v>795</v>
      </c>
      <c r="C5839">
        <v>367</v>
      </c>
      <c r="E5839">
        <f t="shared" si="273"/>
        <v>1491.819</v>
      </c>
      <c r="F5839">
        <f t="shared" si="271"/>
        <v>22.231543624161073</v>
      </c>
      <c r="G5839">
        <f t="shared" si="272"/>
        <v>3.7350993377483444</v>
      </c>
    </row>
    <row r="5840" spans="1:7" x14ac:dyDescent="0.3">
      <c r="A5840">
        <v>1492069</v>
      </c>
      <c r="B5840">
        <v>795</v>
      </c>
      <c r="C5840">
        <v>364</v>
      </c>
      <c r="E5840">
        <f t="shared" si="273"/>
        <v>1492.069</v>
      </c>
      <c r="F5840">
        <f t="shared" si="271"/>
        <v>22.231543624161073</v>
      </c>
      <c r="G5840">
        <f t="shared" si="272"/>
        <v>3.814569536423841</v>
      </c>
    </row>
    <row r="5841" spans="1:7" x14ac:dyDescent="0.3">
      <c r="A5841">
        <v>1492319</v>
      </c>
      <c r="B5841">
        <v>796</v>
      </c>
      <c r="C5841">
        <v>365</v>
      </c>
      <c r="E5841">
        <f t="shared" si="273"/>
        <v>1492.319</v>
      </c>
      <c r="F5841">
        <f t="shared" si="271"/>
        <v>22.259507829977629</v>
      </c>
      <c r="G5841">
        <f t="shared" si="272"/>
        <v>3.7880794701986753</v>
      </c>
    </row>
    <row r="5842" spans="1:7" x14ac:dyDescent="0.3">
      <c r="A5842">
        <v>1492569</v>
      </c>
      <c r="B5842">
        <v>795</v>
      </c>
      <c r="C5842">
        <v>366</v>
      </c>
      <c r="E5842">
        <f t="shared" si="273"/>
        <v>1492.569</v>
      </c>
      <c r="F5842">
        <f t="shared" si="271"/>
        <v>22.231543624161073</v>
      </c>
      <c r="G5842">
        <f t="shared" si="272"/>
        <v>3.76158940397351</v>
      </c>
    </row>
    <row r="5843" spans="1:7" x14ac:dyDescent="0.3">
      <c r="A5843">
        <v>1492824</v>
      </c>
      <c r="B5843">
        <v>795</v>
      </c>
      <c r="C5843">
        <v>367</v>
      </c>
      <c r="E5843">
        <f t="shared" si="273"/>
        <v>1492.8240000000001</v>
      </c>
      <c r="F5843">
        <f t="shared" si="271"/>
        <v>22.231543624161073</v>
      </c>
      <c r="G5843">
        <f t="shared" si="272"/>
        <v>3.7350993377483444</v>
      </c>
    </row>
    <row r="5844" spans="1:7" x14ac:dyDescent="0.3">
      <c r="A5844">
        <v>1493080</v>
      </c>
      <c r="B5844">
        <v>795</v>
      </c>
      <c r="C5844">
        <v>367</v>
      </c>
      <c r="E5844">
        <f t="shared" si="273"/>
        <v>1493.08</v>
      </c>
      <c r="F5844">
        <f t="shared" si="271"/>
        <v>22.231543624161073</v>
      </c>
      <c r="G5844">
        <f t="shared" si="272"/>
        <v>3.7350993377483444</v>
      </c>
    </row>
    <row r="5845" spans="1:7" x14ac:dyDescent="0.3">
      <c r="A5845">
        <v>1493336</v>
      </c>
      <c r="B5845">
        <v>794</v>
      </c>
      <c r="C5845">
        <v>373</v>
      </c>
      <c r="E5845">
        <f t="shared" si="273"/>
        <v>1493.336</v>
      </c>
      <c r="F5845">
        <f t="shared" si="271"/>
        <v>22.203579418344518</v>
      </c>
      <c r="G5845">
        <f t="shared" si="272"/>
        <v>3.576158940397351</v>
      </c>
    </row>
    <row r="5846" spans="1:7" x14ac:dyDescent="0.3">
      <c r="A5846">
        <v>1493592</v>
      </c>
      <c r="B5846">
        <v>795</v>
      </c>
      <c r="C5846">
        <v>366</v>
      </c>
      <c r="E5846">
        <f t="shared" si="273"/>
        <v>1493.5920000000001</v>
      </c>
      <c r="F5846">
        <f t="shared" si="271"/>
        <v>22.231543624161073</v>
      </c>
      <c r="G5846">
        <f t="shared" si="272"/>
        <v>3.76158940397351</v>
      </c>
    </row>
    <row r="5847" spans="1:7" x14ac:dyDescent="0.3">
      <c r="A5847">
        <v>1493848</v>
      </c>
      <c r="B5847">
        <v>794</v>
      </c>
      <c r="C5847">
        <v>369</v>
      </c>
      <c r="E5847">
        <f t="shared" si="273"/>
        <v>1493.848</v>
      </c>
      <c r="F5847">
        <f t="shared" ref="F5847:F5910" si="274">B5847*25/894</f>
        <v>22.203579418344518</v>
      </c>
      <c r="G5847">
        <f t="shared" ref="G5847:G5910" si="275">(508-C5847)/37.75</f>
        <v>3.6821192052980134</v>
      </c>
    </row>
    <row r="5848" spans="1:7" x14ac:dyDescent="0.3">
      <c r="A5848">
        <v>1494104</v>
      </c>
      <c r="B5848">
        <v>795</v>
      </c>
      <c r="C5848">
        <v>365</v>
      </c>
      <c r="E5848">
        <f t="shared" si="273"/>
        <v>1494.104</v>
      </c>
      <c r="F5848">
        <f t="shared" si="274"/>
        <v>22.231543624161073</v>
      </c>
      <c r="G5848">
        <f t="shared" si="275"/>
        <v>3.7880794701986753</v>
      </c>
    </row>
    <row r="5849" spans="1:7" x14ac:dyDescent="0.3">
      <c r="A5849">
        <v>1494360</v>
      </c>
      <c r="B5849">
        <v>795</v>
      </c>
      <c r="C5849">
        <v>367</v>
      </c>
      <c r="E5849">
        <f t="shared" si="273"/>
        <v>1494.36</v>
      </c>
      <c r="F5849">
        <f t="shared" si="274"/>
        <v>22.231543624161073</v>
      </c>
      <c r="G5849">
        <f t="shared" si="275"/>
        <v>3.7350993377483444</v>
      </c>
    </row>
    <row r="5850" spans="1:7" x14ac:dyDescent="0.3">
      <c r="A5850">
        <v>1494615</v>
      </c>
      <c r="B5850">
        <v>794</v>
      </c>
      <c r="C5850">
        <v>371</v>
      </c>
      <c r="E5850">
        <f t="shared" si="273"/>
        <v>1494.615</v>
      </c>
      <c r="F5850">
        <f t="shared" si="274"/>
        <v>22.203579418344518</v>
      </c>
      <c r="G5850">
        <f t="shared" si="275"/>
        <v>3.629139072847682</v>
      </c>
    </row>
    <row r="5851" spans="1:7" x14ac:dyDescent="0.3">
      <c r="A5851">
        <v>1494871</v>
      </c>
      <c r="B5851">
        <v>795</v>
      </c>
      <c r="C5851">
        <v>371</v>
      </c>
      <c r="E5851">
        <f t="shared" si="273"/>
        <v>1494.8710000000001</v>
      </c>
      <c r="F5851">
        <f t="shared" si="274"/>
        <v>22.231543624161073</v>
      </c>
      <c r="G5851">
        <f t="shared" si="275"/>
        <v>3.629139072847682</v>
      </c>
    </row>
    <row r="5852" spans="1:7" x14ac:dyDescent="0.3">
      <c r="A5852">
        <v>1495127</v>
      </c>
      <c r="B5852">
        <v>794</v>
      </c>
      <c r="C5852">
        <v>369</v>
      </c>
      <c r="E5852">
        <f t="shared" si="273"/>
        <v>1495.127</v>
      </c>
      <c r="F5852">
        <f t="shared" si="274"/>
        <v>22.203579418344518</v>
      </c>
      <c r="G5852">
        <f t="shared" si="275"/>
        <v>3.6821192052980134</v>
      </c>
    </row>
    <row r="5853" spans="1:7" x14ac:dyDescent="0.3">
      <c r="A5853">
        <v>1495383</v>
      </c>
      <c r="B5853">
        <v>795</v>
      </c>
      <c r="C5853">
        <v>370</v>
      </c>
      <c r="E5853">
        <f t="shared" si="273"/>
        <v>1495.383</v>
      </c>
      <c r="F5853">
        <f t="shared" si="274"/>
        <v>22.231543624161073</v>
      </c>
      <c r="G5853">
        <f t="shared" si="275"/>
        <v>3.6556291390728477</v>
      </c>
    </row>
    <row r="5854" spans="1:7" x14ac:dyDescent="0.3">
      <c r="A5854">
        <v>1495639</v>
      </c>
      <c r="B5854">
        <v>795</v>
      </c>
      <c r="C5854">
        <v>369</v>
      </c>
      <c r="E5854">
        <f t="shared" si="273"/>
        <v>1495.6389999999999</v>
      </c>
      <c r="F5854">
        <f t="shared" si="274"/>
        <v>22.231543624161073</v>
      </c>
      <c r="G5854">
        <f t="shared" si="275"/>
        <v>3.6821192052980134</v>
      </c>
    </row>
    <row r="5855" spans="1:7" x14ac:dyDescent="0.3">
      <c r="A5855">
        <v>1495895</v>
      </c>
      <c r="B5855">
        <v>795</v>
      </c>
      <c r="C5855">
        <v>366</v>
      </c>
      <c r="E5855">
        <f t="shared" si="273"/>
        <v>1495.895</v>
      </c>
      <c r="F5855">
        <f t="shared" si="274"/>
        <v>22.231543624161073</v>
      </c>
      <c r="G5855">
        <f t="shared" si="275"/>
        <v>3.76158940397351</v>
      </c>
    </row>
    <row r="5856" spans="1:7" x14ac:dyDescent="0.3">
      <c r="A5856">
        <v>1496150</v>
      </c>
      <c r="B5856">
        <v>796</v>
      </c>
      <c r="C5856">
        <v>364</v>
      </c>
      <c r="E5856">
        <f t="shared" si="273"/>
        <v>1496.15</v>
      </c>
      <c r="F5856">
        <f t="shared" si="274"/>
        <v>22.259507829977629</v>
      </c>
      <c r="G5856">
        <f t="shared" si="275"/>
        <v>3.814569536423841</v>
      </c>
    </row>
    <row r="5857" spans="1:7" x14ac:dyDescent="0.3">
      <c r="A5857">
        <v>1496406</v>
      </c>
      <c r="B5857">
        <v>795</v>
      </c>
      <c r="C5857">
        <v>368</v>
      </c>
      <c r="E5857">
        <f t="shared" si="273"/>
        <v>1496.4059999999999</v>
      </c>
      <c r="F5857">
        <f t="shared" si="274"/>
        <v>22.231543624161073</v>
      </c>
      <c r="G5857">
        <f t="shared" si="275"/>
        <v>3.7086092715231787</v>
      </c>
    </row>
    <row r="5858" spans="1:7" x14ac:dyDescent="0.3">
      <c r="A5858">
        <v>1496662</v>
      </c>
      <c r="B5858">
        <v>795</v>
      </c>
      <c r="C5858">
        <v>367</v>
      </c>
      <c r="E5858">
        <f t="shared" si="273"/>
        <v>1496.662</v>
      </c>
      <c r="F5858">
        <f t="shared" si="274"/>
        <v>22.231543624161073</v>
      </c>
      <c r="G5858">
        <f t="shared" si="275"/>
        <v>3.7350993377483444</v>
      </c>
    </row>
    <row r="5859" spans="1:7" x14ac:dyDescent="0.3">
      <c r="A5859">
        <v>1496918</v>
      </c>
      <c r="B5859">
        <v>795</v>
      </c>
      <c r="C5859">
        <v>369</v>
      </c>
      <c r="E5859">
        <f t="shared" si="273"/>
        <v>1496.9179999999999</v>
      </c>
      <c r="F5859">
        <f t="shared" si="274"/>
        <v>22.231543624161073</v>
      </c>
      <c r="G5859">
        <f t="shared" si="275"/>
        <v>3.6821192052980134</v>
      </c>
    </row>
    <row r="5860" spans="1:7" x14ac:dyDescent="0.3">
      <c r="A5860">
        <v>1497174</v>
      </c>
      <c r="B5860">
        <v>795</v>
      </c>
      <c r="C5860">
        <v>364</v>
      </c>
      <c r="E5860">
        <f t="shared" si="273"/>
        <v>1497.174</v>
      </c>
      <c r="F5860">
        <f t="shared" si="274"/>
        <v>22.231543624161073</v>
      </c>
      <c r="G5860">
        <f t="shared" si="275"/>
        <v>3.814569536423841</v>
      </c>
    </row>
    <row r="5861" spans="1:7" x14ac:dyDescent="0.3">
      <c r="A5861">
        <v>1497430</v>
      </c>
      <c r="B5861">
        <v>795</v>
      </c>
      <c r="C5861">
        <v>366</v>
      </c>
      <c r="E5861">
        <f t="shared" si="273"/>
        <v>1497.43</v>
      </c>
      <c r="F5861">
        <f t="shared" si="274"/>
        <v>22.231543624161073</v>
      </c>
      <c r="G5861">
        <f t="shared" si="275"/>
        <v>3.76158940397351</v>
      </c>
    </row>
    <row r="5862" spans="1:7" x14ac:dyDescent="0.3">
      <c r="A5862">
        <v>1497684</v>
      </c>
      <c r="B5862">
        <v>796</v>
      </c>
      <c r="C5862">
        <v>363</v>
      </c>
      <c r="E5862">
        <f t="shared" si="273"/>
        <v>1497.684</v>
      </c>
      <c r="F5862">
        <f t="shared" si="274"/>
        <v>22.259507829977629</v>
      </c>
      <c r="G5862">
        <f t="shared" si="275"/>
        <v>3.8410596026490067</v>
      </c>
    </row>
    <row r="5863" spans="1:7" x14ac:dyDescent="0.3">
      <c r="A5863">
        <v>1497934</v>
      </c>
      <c r="B5863">
        <v>795</v>
      </c>
      <c r="C5863">
        <v>369</v>
      </c>
      <c r="E5863">
        <f t="shared" si="273"/>
        <v>1497.934</v>
      </c>
      <c r="F5863">
        <f t="shared" si="274"/>
        <v>22.231543624161073</v>
      </c>
      <c r="G5863">
        <f t="shared" si="275"/>
        <v>3.6821192052980134</v>
      </c>
    </row>
    <row r="5864" spans="1:7" x14ac:dyDescent="0.3">
      <c r="A5864">
        <v>1498184</v>
      </c>
      <c r="B5864">
        <v>796</v>
      </c>
      <c r="C5864">
        <v>371</v>
      </c>
      <c r="E5864">
        <f t="shared" si="273"/>
        <v>1498.184</v>
      </c>
      <c r="F5864">
        <f t="shared" si="274"/>
        <v>22.259507829977629</v>
      </c>
      <c r="G5864">
        <f t="shared" si="275"/>
        <v>3.629139072847682</v>
      </c>
    </row>
    <row r="5865" spans="1:7" x14ac:dyDescent="0.3">
      <c r="A5865">
        <v>1498434</v>
      </c>
      <c r="B5865">
        <v>794</v>
      </c>
      <c r="C5865">
        <v>368</v>
      </c>
      <c r="E5865">
        <f t="shared" si="273"/>
        <v>1498.434</v>
      </c>
      <c r="F5865">
        <f t="shared" si="274"/>
        <v>22.203579418344518</v>
      </c>
      <c r="G5865">
        <f t="shared" si="275"/>
        <v>3.7086092715231787</v>
      </c>
    </row>
    <row r="5866" spans="1:7" x14ac:dyDescent="0.3">
      <c r="A5866">
        <v>1498690</v>
      </c>
      <c r="B5866">
        <v>795</v>
      </c>
      <c r="C5866">
        <v>367</v>
      </c>
      <c r="E5866">
        <f t="shared" si="273"/>
        <v>1498.69</v>
      </c>
      <c r="F5866">
        <f t="shared" si="274"/>
        <v>22.231543624161073</v>
      </c>
      <c r="G5866">
        <f t="shared" si="275"/>
        <v>3.7350993377483444</v>
      </c>
    </row>
    <row r="5867" spans="1:7" x14ac:dyDescent="0.3">
      <c r="A5867">
        <v>1498945</v>
      </c>
      <c r="B5867">
        <v>794</v>
      </c>
      <c r="C5867">
        <v>370</v>
      </c>
      <c r="E5867">
        <f t="shared" si="273"/>
        <v>1498.9449999999999</v>
      </c>
      <c r="F5867">
        <f t="shared" si="274"/>
        <v>22.203579418344518</v>
      </c>
      <c r="G5867">
        <f t="shared" si="275"/>
        <v>3.6556291390728477</v>
      </c>
    </row>
    <row r="5868" spans="1:7" x14ac:dyDescent="0.3">
      <c r="A5868">
        <v>1499195</v>
      </c>
      <c r="B5868">
        <v>795</v>
      </c>
      <c r="C5868">
        <v>368</v>
      </c>
      <c r="E5868">
        <f t="shared" si="273"/>
        <v>1499.1949999999999</v>
      </c>
      <c r="F5868">
        <f t="shared" si="274"/>
        <v>22.231543624161073</v>
      </c>
      <c r="G5868">
        <f t="shared" si="275"/>
        <v>3.7086092715231787</v>
      </c>
    </row>
    <row r="5869" spans="1:7" x14ac:dyDescent="0.3">
      <c r="A5869">
        <v>1499445</v>
      </c>
      <c r="B5869">
        <v>795</v>
      </c>
      <c r="C5869">
        <v>366</v>
      </c>
      <c r="E5869">
        <f t="shared" si="273"/>
        <v>1499.4449999999999</v>
      </c>
      <c r="F5869">
        <f t="shared" si="274"/>
        <v>22.231543624161073</v>
      </c>
      <c r="G5869">
        <f t="shared" si="275"/>
        <v>3.76158940397351</v>
      </c>
    </row>
    <row r="5870" spans="1:7" x14ac:dyDescent="0.3">
      <c r="A5870">
        <v>1499695</v>
      </c>
      <c r="B5870">
        <v>794</v>
      </c>
      <c r="C5870">
        <v>366</v>
      </c>
      <c r="E5870">
        <f t="shared" si="273"/>
        <v>1499.6949999999999</v>
      </c>
      <c r="F5870">
        <f t="shared" si="274"/>
        <v>22.203579418344518</v>
      </c>
      <c r="G5870">
        <f t="shared" si="275"/>
        <v>3.76158940397351</v>
      </c>
    </row>
    <row r="5871" spans="1:7" x14ac:dyDescent="0.3">
      <c r="A5871">
        <v>1499951</v>
      </c>
      <c r="B5871">
        <v>795</v>
      </c>
      <c r="C5871">
        <v>371</v>
      </c>
      <c r="E5871">
        <f t="shared" si="273"/>
        <v>1499.951</v>
      </c>
      <c r="F5871">
        <f t="shared" si="274"/>
        <v>22.231543624161073</v>
      </c>
      <c r="G5871">
        <f t="shared" si="275"/>
        <v>3.629139072847682</v>
      </c>
    </row>
    <row r="5872" spans="1:7" x14ac:dyDescent="0.3">
      <c r="A5872">
        <v>1500206</v>
      </c>
      <c r="B5872">
        <v>794</v>
      </c>
      <c r="C5872">
        <v>368</v>
      </c>
      <c r="E5872">
        <f t="shared" si="273"/>
        <v>1500.2059999999999</v>
      </c>
      <c r="F5872">
        <f t="shared" si="274"/>
        <v>22.203579418344518</v>
      </c>
      <c r="G5872">
        <f t="shared" si="275"/>
        <v>3.7086092715231787</v>
      </c>
    </row>
    <row r="5873" spans="1:7" x14ac:dyDescent="0.3">
      <c r="A5873">
        <v>1500462</v>
      </c>
      <c r="B5873">
        <v>794</v>
      </c>
      <c r="C5873">
        <v>366</v>
      </c>
      <c r="E5873">
        <f t="shared" si="273"/>
        <v>1500.462</v>
      </c>
      <c r="F5873">
        <f t="shared" si="274"/>
        <v>22.203579418344518</v>
      </c>
      <c r="G5873">
        <f t="shared" si="275"/>
        <v>3.76158940397351</v>
      </c>
    </row>
    <row r="5874" spans="1:7" x14ac:dyDescent="0.3">
      <c r="A5874">
        <v>1500718</v>
      </c>
      <c r="B5874">
        <v>795</v>
      </c>
      <c r="C5874">
        <v>367</v>
      </c>
      <c r="E5874">
        <f t="shared" si="273"/>
        <v>1500.7180000000001</v>
      </c>
      <c r="F5874">
        <f t="shared" si="274"/>
        <v>22.231543624161073</v>
      </c>
      <c r="G5874">
        <f t="shared" si="275"/>
        <v>3.7350993377483444</v>
      </c>
    </row>
    <row r="5875" spans="1:7" x14ac:dyDescent="0.3">
      <c r="A5875">
        <v>1500974</v>
      </c>
      <c r="B5875">
        <v>795</v>
      </c>
      <c r="C5875">
        <v>368</v>
      </c>
      <c r="E5875">
        <f t="shared" si="273"/>
        <v>1500.9739999999999</v>
      </c>
      <c r="F5875">
        <f t="shared" si="274"/>
        <v>22.231543624161073</v>
      </c>
      <c r="G5875">
        <f t="shared" si="275"/>
        <v>3.7086092715231787</v>
      </c>
    </row>
    <row r="5876" spans="1:7" x14ac:dyDescent="0.3">
      <c r="A5876">
        <v>1501230</v>
      </c>
      <c r="B5876">
        <v>796</v>
      </c>
      <c r="C5876">
        <v>365</v>
      </c>
      <c r="E5876">
        <f t="shared" si="273"/>
        <v>1501.23</v>
      </c>
      <c r="F5876">
        <f t="shared" si="274"/>
        <v>22.259507829977629</v>
      </c>
      <c r="G5876">
        <f t="shared" si="275"/>
        <v>3.7880794701986753</v>
      </c>
    </row>
    <row r="5877" spans="1:7" x14ac:dyDescent="0.3">
      <c r="A5877">
        <v>1501486</v>
      </c>
      <c r="B5877">
        <v>796</v>
      </c>
      <c r="C5877">
        <v>367</v>
      </c>
      <c r="E5877">
        <f t="shared" si="273"/>
        <v>1501.4860000000001</v>
      </c>
      <c r="F5877">
        <f t="shared" si="274"/>
        <v>22.259507829977629</v>
      </c>
      <c r="G5877">
        <f t="shared" si="275"/>
        <v>3.7350993377483444</v>
      </c>
    </row>
    <row r="5878" spans="1:7" x14ac:dyDescent="0.3">
      <c r="A5878">
        <v>1501741</v>
      </c>
      <c r="B5878">
        <v>795</v>
      </c>
      <c r="C5878">
        <v>370</v>
      </c>
      <c r="E5878">
        <f t="shared" si="273"/>
        <v>1501.741</v>
      </c>
      <c r="F5878">
        <f t="shared" si="274"/>
        <v>22.231543624161073</v>
      </c>
      <c r="G5878">
        <f t="shared" si="275"/>
        <v>3.6556291390728477</v>
      </c>
    </row>
    <row r="5879" spans="1:7" x14ac:dyDescent="0.3">
      <c r="A5879">
        <v>1501997</v>
      </c>
      <c r="B5879">
        <v>795</v>
      </c>
      <c r="C5879">
        <v>366</v>
      </c>
      <c r="E5879">
        <f t="shared" si="273"/>
        <v>1501.9970000000001</v>
      </c>
      <c r="F5879">
        <f t="shared" si="274"/>
        <v>22.231543624161073</v>
      </c>
      <c r="G5879">
        <f t="shared" si="275"/>
        <v>3.76158940397351</v>
      </c>
    </row>
    <row r="5880" spans="1:7" x14ac:dyDescent="0.3">
      <c r="A5880">
        <v>1502253</v>
      </c>
      <c r="B5880">
        <v>795</v>
      </c>
      <c r="C5880">
        <v>367</v>
      </c>
      <c r="E5880">
        <f t="shared" si="273"/>
        <v>1502.2529999999999</v>
      </c>
      <c r="F5880">
        <f t="shared" si="274"/>
        <v>22.231543624161073</v>
      </c>
      <c r="G5880">
        <f t="shared" si="275"/>
        <v>3.7350993377483444</v>
      </c>
    </row>
    <row r="5881" spans="1:7" x14ac:dyDescent="0.3">
      <c r="A5881">
        <v>1502509</v>
      </c>
      <c r="B5881">
        <v>795</v>
      </c>
      <c r="C5881">
        <v>367</v>
      </c>
      <c r="E5881">
        <f t="shared" si="273"/>
        <v>1502.509</v>
      </c>
      <c r="F5881">
        <f t="shared" si="274"/>
        <v>22.231543624161073</v>
      </c>
      <c r="G5881">
        <f t="shared" si="275"/>
        <v>3.7350993377483444</v>
      </c>
    </row>
    <row r="5882" spans="1:7" x14ac:dyDescent="0.3">
      <c r="A5882">
        <v>1502765</v>
      </c>
      <c r="B5882">
        <v>795</v>
      </c>
      <c r="C5882">
        <v>364</v>
      </c>
      <c r="E5882">
        <f t="shared" si="273"/>
        <v>1502.7650000000001</v>
      </c>
      <c r="F5882">
        <f t="shared" si="274"/>
        <v>22.231543624161073</v>
      </c>
      <c r="G5882">
        <f t="shared" si="275"/>
        <v>3.814569536423841</v>
      </c>
    </row>
    <row r="5883" spans="1:7" x14ac:dyDescent="0.3">
      <c r="A5883">
        <v>1503021</v>
      </c>
      <c r="B5883">
        <v>795</v>
      </c>
      <c r="C5883">
        <v>370</v>
      </c>
      <c r="E5883">
        <f t="shared" si="273"/>
        <v>1503.021</v>
      </c>
      <c r="F5883">
        <f t="shared" si="274"/>
        <v>22.231543624161073</v>
      </c>
      <c r="G5883">
        <f t="shared" si="275"/>
        <v>3.6556291390728477</v>
      </c>
    </row>
    <row r="5884" spans="1:7" x14ac:dyDescent="0.3">
      <c r="A5884">
        <v>1503276</v>
      </c>
      <c r="B5884">
        <v>794</v>
      </c>
      <c r="C5884">
        <v>367</v>
      </c>
      <c r="E5884">
        <f t="shared" si="273"/>
        <v>1503.2760000000001</v>
      </c>
      <c r="F5884">
        <f t="shared" si="274"/>
        <v>22.203579418344518</v>
      </c>
      <c r="G5884">
        <f t="shared" si="275"/>
        <v>3.7350993377483444</v>
      </c>
    </row>
    <row r="5885" spans="1:7" x14ac:dyDescent="0.3">
      <c r="A5885">
        <v>1503532</v>
      </c>
      <c r="B5885">
        <v>794</v>
      </c>
      <c r="C5885">
        <v>370</v>
      </c>
      <c r="E5885">
        <f t="shared" si="273"/>
        <v>1503.5319999999999</v>
      </c>
      <c r="F5885">
        <f t="shared" si="274"/>
        <v>22.203579418344518</v>
      </c>
      <c r="G5885">
        <f t="shared" si="275"/>
        <v>3.6556291390728477</v>
      </c>
    </row>
    <row r="5886" spans="1:7" x14ac:dyDescent="0.3">
      <c r="A5886">
        <v>1503788</v>
      </c>
      <c r="B5886">
        <v>794</v>
      </c>
      <c r="C5886">
        <v>372</v>
      </c>
      <c r="E5886">
        <f t="shared" si="273"/>
        <v>1503.788</v>
      </c>
      <c r="F5886">
        <f t="shared" si="274"/>
        <v>22.203579418344518</v>
      </c>
      <c r="G5886">
        <f t="shared" si="275"/>
        <v>3.6026490066225167</v>
      </c>
    </row>
    <row r="5887" spans="1:7" x14ac:dyDescent="0.3">
      <c r="A5887">
        <v>1504044</v>
      </c>
      <c r="B5887">
        <v>794</v>
      </c>
      <c r="C5887">
        <v>368</v>
      </c>
      <c r="E5887">
        <f t="shared" si="273"/>
        <v>1504.0440000000001</v>
      </c>
      <c r="F5887">
        <f t="shared" si="274"/>
        <v>22.203579418344518</v>
      </c>
      <c r="G5887">
        <f t="shared" si="275"/>
        <v>3.7086092715231787</v>
      </c>
    </row>
    <row r="5888" spans="1:7" x14ac:dyDescent="0.3">
      <c r="A5888">
        <v>1504300</v>
      </c>
      <c r="B5888">
        <v>794</v>
      </c>
      <c r="C5888">
        <v>363</v>
      </c>
      <c r="E5888">
        <f t="shared" si="273"/>
        <v>1504.3</v>
      </c>
      <c r="F5888">
        <f t="shared" si="274"/>
        <v>22.203579418344518</v>
      </c>
      <c r="G5888">
        <f t="shared" si="275"/>
        <v>3.8410596026490067</v>
      </c>
    </row>
    <row r="5889" spans="1:7" x14ac:dyDescent="0.3">
      <c r="A5889">
        <v>1504556</v>
      </c>
      <c r="B5889">
        <v>795</v>
      </c>
      <c r="C5889">
        <v>366</v>
      </c>
      <c r="E5889">
        <f t="shared" si="273"/>
        <v>1504.556</v>
      </c>
      <c r="F5889">
        <f t="shared" si="274"/>
        <v>22.231543624161073</v>
      </c>
      <c r="G5889">
        <f t="shared" si="275"/>
        <v>3.76158940397351</v>
      </c>
    </row>
    <row r="5890" spans="1:7" x14ac:dyDescent="0.3">
      <c r="A5890">
        <v>1504812</v>
      </c>
      <c r="B5890">
        <v>795</v>
      </c>
      <c r="C5890">
        <v>366</v>
      </c>
      <c r="E5890">
        <f t="shared" si="273"/>
        <v>1504.8119999999999</v>
      </c>
      <c r="F5890">
        <f t="shared" si="274"/>
        <v>22.231543624161073</v>
      </c>
      <c r="G5890">
        <f t="shared" si="275"/>
        <v>3.76158940397351</v>
      </c>
    </row>
    <row r="5891" spans="1:7" x14ac:dyDescent="0.3">
      <c r="A5891">
        <v>1505067</v>
      </c>
      <c r="B5891">
        <v>794</v>
      </c>
      <c r="C5891">
        <v>367</v>
      </c>
      <c r="E5891">
        <f t="shared" si="273"/>
        <v>1505.067</v>
      </c>
      <c r="F5891">
        <f t="shared" si="274"/>
        <v>22.203579418344518</v>
      </c>
      <c r="G5891">
        <f t="shared" si="275"/>
        <v>3.7350993377483444</v>
      </c>
    </row>
    <row r="5892" spans="1:7" x14ac:dyDescent="0.3">
      <c r="A5892">
        <v>1505323</v>
      </c>
      <c r="B5892">
        <v>795</v>
      </c>
      <c r="C5892">
        <v>367</v>
      </c>
      <c r="E5892">
        <f t="shared" ref="E5892:E5955" si="276">A5892/1000</f>
        <v>1505.3230000000001</v>
      </c>
      <c r="F5892">
        <f t="shared" si="274"/>
        <v>22.231543624161073</v>
      </c>
      <c r="G5892">
        <f t="shared" si="275"/>
        <v>3.7350993377483444</v>
      </c>
    </row>
    <row r="5893" spans="1:7" x14ac:dyDescent="0.3">
      <c r="A5893">
        <v>1505579</v>
      </c>
      <c r="B5893">
        <v>796</v>
      </c>
      <c r="C5893">
        <v>363</v>
      </c>
      <c r="E5893">
        <f t="shared" si="276"/>
        <v>1505.579</v>
      </c>
      <c r="F5893">
        <f t="shared" si="274"/>
        <v>22.259507829977629</v>
      </c>
      <c r="G5893">
        <f t="shared" si="275"/>
        <v>3.8410596026490067</v>
      </c>
    </row>
    <row r="5894" spans="1:7" x14ac:dyDescent="0.3">
      <c r="A5894">
        <v>1505835</v>
      </c>
      <c r="B5894">
        <v>796</v>
      </c>
      <c r="C5894">
        <v>366</v>
      </c>
      <c r="E5894">
        <f t="shared" si="276"/>
        <v>1505.835</v>
      </c>
      <c r="F5894">
        <f t="shared" si="274"/>
        <v>22.259507829977629</v>
      </c>
      <c r="G5894">
        <f t="shared" si="275"/>
        <v>3.76158940397351</v>
      </c>
    </row>
    <row r="5895" spans="1:7" x14ac:dyDescent="0.3">
      <c r="A5895">
        <v>1506091</v>
      </c>
      <c r="B5895">
        <v>795</v>
      </c>
      <c r="C5895">
        <v>365</v>
      </c>
      <c r="E5895">
        <f t="shared" si="276"/>
        <v>1506.0909999999999</v>
      </c>
      <c r="F5895">
        <f t="shared" si="274"/>
        <v>22.231543624161073</v>
      </c>
      <c r="G5895">
        <f t="shared" si="275"/>
        <v>3.7880794701986753</v>
      </c>
    </row>
    <row r="5896" spans="1:7" x14ac:dyDescent="0.3">
      <c r="A5896">
        <v>1506347</v>
      </c>
      <c r="B5896">
        <v>795</v>
      </c>
      <c r="C5896">
        <v>367</v>
      </c>
      <c r="E5896">
        <f t="shared" si="276"/>
        <v>1506.347</v>
      </c>
      <c r="F5896">
        <f t="shared" si="274"/>
        <v>22.231543624161073</v>
      </c>
      <c r="G5896">
        <f t="shared" si="275"/>
        <v>3.7350993377483444</v>
      </c>
    </row>
    <row r="5897" spans="1:7" x14ac:dyDescent="0.3">
      <c r="A5897">
        <v>1506601</v>
      </c>
      <c r="B5897">
        <v>794</v>
      </c>
      <c r="C5897">
        <v>368</v>
      </c>
      <c r="E5897">
        <f t="shared" si="276"/>
        <v>1506.6010000000001</v>
      </c>
      <c r="F5897">
        <f t="shared" si="274"/>
        <v>22.203579418344518</v>
      </c>
      <c r="G5897">
        <f t="shared" si="275"/>
        <v>3.7086092715231787</v>
      </c>
    </row>
    <row r="5898" spans="1:7" x14ac:dyDescent="0.3">
      <c r="A5898">
        <v>1506851</v>
      </c>
      <c r="B5898">
        <v>795</v>
      </c>
      <c r="C5898">
        <v>367</v>
      </c>
      <c r="E5898">
        <f t="shared" si="276"/>
        <v>1506.8510000000001</v>
      </c>
      <c r="F5898">
        <f t="shared" si="274"/>
        <v>22.231543624161073</v>
      </c>
      <c r="G5898">
        <f t="shared" si="275"/>
        <v>3.7350993377483444</v>
      </c>
    </row>
    <row r="5899" spans="1:7" x14ac:dyDescent="0.3">
      <c r="A5899">
        <v>1507101</v>
      </c>
      <c r="B5899">
        <v>796</v>
      </c>
      <c r="C5899">
        <v>370</v>
      </c>
      <c r="E5899">
        <f t="shared" si="276"/>
        <v>1507.1010000000001</v>
      </c>
      <c r="F5899">
        <f t="shared" si="274"/>
        <v>22.259507829977629</v>
      </c>
      <c r="G5899">
        <f t="shared" si="275"/>
        <v>3.6556291390728477</v>
      </c>
    </row>
    <row r="5900" spans="1:7" x14ac:dyDescent="0.3">
      <c r="A5900">
        <v>1507351</v>
      </c>
      <c r="B5900">
        <v>795</v>
      </c>
      <c r="C5900">
        <v>366</v>
      </c>
      <c r="E5900">
        <f t="shared" si="276"/>
        <v>1507.3510000000001</v>
      </c>
      <c r="F5900">
        <f t="shared" si="274"/>
        <v>22.231543624161073</v>
      </c>
      <c r="G5900">
        <f t="shared" si="275"/>
        <v>3.76158940397351</v>
      </c>
    </row>
    <row r="5901" spans="1:7" x14ac:dyDescent="0.3">
      <c r="A5901">
        <v>1507607</v>
      </c>
      <c r="B5901">
        <v>795</v>
      </c>
      <c r="C5901">
        <v>371</v>
      </c>
      <c r="E5901">
        <f t="shared" si="276"/>
        <v>1507.607</v>
      </c>
      <c r="F5901">
        <f t="shared" si="274"/>
        <v>22.231543624161073</v>
      </c>
      <c r="G5901">
        <f t="shared" si="275"/>
        <v>3.629139072847682</v>
      </c>
    </row>
    <row r="5902" spans="1:7" x14ac:dyDescent="0.3">
      <c r="A5902">
        <v>1507862</v>
      </c>
      <c r="B5902">
        <v>794</v>
      </c>
      <c r="C5902">
        <v>369</v>
      </c>
      <c r="E5902">
        <f t="shared" si="276"/>
        <v>1507.8620000000001</v>
      </c>
      <c r="F5902">
        <f t="shared" si="274"/>
        <v>22.203579418344518</v>
      </c>
      <c r="G5902">
        <f t="shared" si="275"/>
        <v>3.6821192052980134</v>
      </c>
    </row>
    <row r="5903" spans="1:7" x14ac:dyDescent="0.3">
      <c r="A5903">
        <v>1508112</v>
      </c>
      <c r="B5903">
        <v>795</v>
      </c>
      <c r="C5903">
        <v>367</v>
      </c>
      <c r="E5903">
        <f t="shared" si="276"/>
        <v>1508.1120000000001</v>
      </c>
      <c r="F5903">
        <f t="shared" si="274"/>
        <v>22.231543624161073</v>
      </c>
      <c r="G5903">
        <f t="shared" si="275"/>
        <v>3.7350993377483444</v>
      </c>
    </row>
    <row r="5904" spans="1:7" x14ac:dyDescent="0.3">
      <c r="A5904">
        <v>1508362</v>
      </c>
      <c r="B5904">
        <v>795</v>
      </c>
      <c r="C5904">
        <v>361</v>
      </c>
      <c r="E5904">
        <f t="shared" si="276"/>
        <v>1508.3620000000001</v>
      </c>
      <c r="F5904">
        <f t="shared" si="274"/>
        <v>22.231543624161073</v>
      </c>
      <c r="G5904">
        <f t="shared" si="275"/>
        <v>3.8940397350993377</v>
      </c>
    </row>
    <row r="5905" spans="1:7" x14ac:dyDescent="0.3">
      <c r="A5905">
        <v>1508612</v>
      </c>
      <c r="B5905">
        <v>794</v>
      </c>
      <c r="C5905">
        <v>368</v>
      </c>
      <c r="E5905">
        <f t="shared" si="276"/>
        <v>1508.6120000000001</v>
      </c>
      <c r="F5905">
        <f t="shared" si="274"/>
        <v>22.203579418344518</v>
      </c>
      <c r="G5905">
        <f t="shared" si="275"/>
        <v>3.7086092715231787</v>
      </c>
    </row>
    <row r="5906" spans="1:7" x14ac:dyDescent="0.3">
      <c r="A5906">
        <v>1508867</v>
      </c>
      <c r="B5906">
        <v>794</v>
      </c>
      <c r="C5906">
        <v>368</v>
      </c>
      <c r="E5906">
        <f t="shared" si="276"/>
        <v>1508.867</v>
      </c>
      <c r="F5906">
        <f t="shared" si="274"/>
        <v>22.203579418344518</v>
      </c>
      <c r="G5906">
        <f t="shared" si="275"/>
        <v>3.7086092715231787</v>
      </c>
    </row>
    <row r="5907" spans="1:7" x14ac:dyDescent="0.3">
      <c r="A5907">
        <v>1509123</v>
      </c>
      <c r="B5907">
        <v>794</v>
      </c>
      <c r="C5907">
        <v>367</v>
      </c>
      <c r="E5907">
        <f t="shared" si="276"/>
        <v>1509.123</v>
      </c>
      <c r="F5907">
        <f t="shared" si="274"/>
        <v>22.203579418344518</v>
      </c>
      <c r="G5907">
        <f t="shared" si="275"/>
        <v>3.7350993377483444</v>
      </c>
    </row>
    <row r="5908" spans="1:7" x14ac:dyDescent="0.3">
      <c r="A5908">
        <v>1509379</v>
      </c>
      <c r="B5908">
        <v>795</v>
      </c>
      <c r="C5908">
        <v>365</v>
      </c>
      <c r="E5908">
        <f t="shared" si="276"/>
        <v>1509.3789999999999</v>
      </c>
      <c r="F5908">
        <f t="shared" si="274"/>
        <v>22.231543624161073</v>
      </c>
      <c r="G5908">
        <f t="shared" si="275"/>
        <v>3.7880794701986753</v>
      </c>
    </row>
    <row r="5909" spans="1:7" x14ac:dyDescent="0.3">
      <c r="A5909">
        <v>1509635</v>
      </c>
      <c r="B5909">
        <v>795</v>
      </c>
      <c r="C5909">
        <v>368</v>
      </c>
      <c r="E5909">
        <f t="shared" si="276"/>
        <v>1509.635</v>
      </c>
      <c r="F5909">
        <f t="shared" si="274"/>
        <v>22.231543624161073</v>
      </c>
      <c r="G5909">
        <f t="shared" si="275"/>
        <v>3.7086092715231787</v>
      </c>
    </row>
    <row r="5910" spans="1:7" x14ac:dyDescent="0.3">
      <c r="A5910">
        <v>1509891</v>
      </c>
      <c r="B5910">
        <v>796</v>
      </c>
      <c r="C5910">
        <v>365</v>
      </c>
      <c r="E5910">
        <f t="shared" si="276"/>
        <v>1509.8910000000001</v>
      </c>
      <c r="F5910">
        <f t="shared" si="274"/>
        <v>22.259507829977629</v>
      </c>
      <c r="G5910">
        <f t="shared" si="275"/>
        <v>3.7880794701986753</v>
      </c>
    </row>
    <row r="5911" spans="1:7" x14ac:dyDescent="0.3">
      <c r="A5911">
        <v>1510147</v>
      </c>
      <c r="B5911">
        <v>795</v>
      </c>
      <c r="C5911">
        <v>366</v>
      </c>
      <c r="E5911">
        <f t="shared" si="276"/>
        <v>1510.1469999999999</v>
      </c>
      <c r="F5911">
        <f t="shared" ref="F5911:F5974" si="277">B5911*25/894</f>
        <v>22.231543624161073</v>
      </c>
      <c r="G5911">
        <f t="shared" ref="G5911:G5974" si="278">(508-C5911)/37.75</f>
        <v>3.76158940397351</v>
      </c>
    </row>
    <row r="5912" spans="1:7" x14ac:dyDescent="0.3">
      <c r="A5912">
        <v>1510403</v>
      </c>
      <c r="B5912">
        <v>795</v>
      </c>
      <c r="C5912">
        <v>369</v>
      </c>
      <c r="E5912">
        <f t="shared" si="276"/>
        <v>1510.403</v>
      </c>
      <c r="F5912">
        <f t="shared" si="277"/>
        <v>22.231543624161073</v>
      </c>
      <c r="G5912">
        <f t="shared" si="278"/>
        <v>3.6821192052980134</v>
      </c>
    </row>
    <row r="5913" spans="1:7" x14ac:dyDescent="0.3">
      <c r="A5913">
        <v>1510658</v>
      </c>
      <c r="B5913">
        <v>795</v>
      </c>
      <c r="C5913">
        <v>372</v>
      </c>
      <c r="E5913">
        <f t="shared" si="276"/>
        <v>1510.6579999999999</v>
      </c>
      <c r="F5913">
        <f t="shared" si="277"/>
        <v>22.231543624161073</v>
      </c>
      <c r="G5913">
        <f t="shared" si="278"/>
        <v>3.6026490066225167</v>
      </c>
    </row>
    <row r="5914" spans="1:7" x14ac:dyDescent="0.3">
      <c r="A5914">
        <v>1510914</v>
      </c>
      <c r="B5914">
        <v>794</v>
      </c>
      <c r="C5914">
        <v>369</v>
      </c>
      <c r="E5914">
        <f t="shared" si="276"/>
        <v>1510.914</v>
      </c>
      <c r="F5914">
        <f t="shared" si="277"/>
        <v>22.203579418344518</v>
      </c>
      <c r="G5914">
        <f t="shared" si="278"/>
        <v>3.6821192052980134</v>
      </c>
    </row>
    <row r="5915" spans="1:7" x14ac:dyDescent="0.3">
      <c r="A5915">
        <v>1511170</v>
      </c>
      <c r="B5915">
        <v>794</v>
      </c>
      <c r="C5915">
        <v>369</v>
      </c>
      <c r="E5915">
        <f t="shared" si="276"/>
        <v>1511.17</v>
      </c>
      <c r="F5915">
        <f t="shared" si="277"/>
        <v>22.203579418344518</v>
      </c>
      <c r="G5915">
        <f t="shared" si="278"/>
        <v>3.6821192052980134</v>
      </c>
    </row>
    <row r="5916" spans="1:7" x14ac:dyDescent="0.3">
      <c r="A5916">
        <v>1511426</v>
      </c>
      <c r="B5916">
        <v>794</v>
      </c>
      <c r="C5916">
        <v>362</v>
      </c>
      <c r="E5916">
        <f t="shared" si="276"/>
        <v>1511.4259999999999</v>
      </c>
      <c r="F5916">
        <f t="shared" si="277"/>
        <v>22.203579418344518</v>
      </c>
      <c r="G5916">
        <f t="shared" si="278"/>
        <v>3.8675496688741724</v>
      </c>
    </row>
    <row r="5917" spans="1:7" x14ac:dyDescent="0.3">
      <c r="A5917">
        <v>1511682</v>
      </c>
      <c r="B5917">
        <v>794</v>
      </c>
      <c r="C5917">
        <v>364</v>
      </c>
      <c r="E5917">
        <f t="shared" si="276"/>
        <v>1511.682</v>
      </c>
      <c r="F5917">
        <f t="shared" si="277"/>
        <v>22.203579418344518</v>
      </c>
      <c r="G5917">
        <f t="shared" si="278"/>
        <v>3.814569536423841</v>
      </c>
    </row>
    <row r="5918" spans="1:7" x14ac:dyDescent="0.3">
      <c r="A5918">
        <v>1511938</v>
      </c>
      <c r="B5918">
        <v>794</v>
      </c>
      <c r="C5918">
        <v>368</v>
      </c>
      <c r="E5918">
        <f t="shared" si="276"/>
        <v>1511.9380000000001</v>
      </c>
      <c r="F5918">
        <f t="shared" si="277"/>
        <v>22.203579418344518</v>
      </c>
      <c r="G5918">
        <f t="shared" si="278"/>
        <v>3.7086092715231787</v>
      </c>
    </row>
    <row r="5919" spans="1:7" x14ac:dyDescent="0.3">
      <c r="A5919">
        <v>1512193</v>
      </c>
      <c r="B5919">
        <v>794</v>
      </c>
      <c r="C5919">
        <v>368</v>
      </c>
      <c r="E5919">
        <f t="shared" si="276"/>
        <v>1512.193</v>
      </c>
      <c r="F5919">
        <f t="shared" si="277"/>
        <v>22.203579418344518</v>
      </c>
      <c r="G5919">
        <f t="shared" si="278"/>
        <v>3.7086092715231787</v>
      </c>
    </row>
    <row r="5920" spans="1:7" x14ac:dyDescent="0.3">
      <c r="A5920">
        <v>1512449</v>
      </c>
      <c r="B5920">
        <v>794</v>
      </c>
      <c r="C5920">
        <v>367</v>
      </c>
      <c r="E5920">
        <f t="shared" si="276"/>
        <v>1512.4490000000001</v>
      </c>
      <c r="F5920">
        <f t="shared" si="277"/>
        <v>22.203579418344518</v>
      </c>
      <c r="G5920">
        <f t="shared" si="278"/>
        <v>3.7350993377483444</v>
      </c>
    </row>
    <row r="5921" spans="1:7" x14ac:dyDescent="0.3">
      <c r="A5921">
        <v>1512705</v>
      </c>
      <c r="B5921">
        <v>794</v>
      </c>
      <c r="C5921">
        <v>367</v>
      </c>
      <c r="E5921">
        <f t="shared" si="276"/>
        <v>1512.7049999999999</v>
      </c>
      <c r="F5921">
        <f t="shared" si="277"/>
        <v>22.203579418344518</v>
      </c>
      <c r="G5921">
        <f t="shared" si="278"/>
        <v>3.7350993377483444</v>
      </c>
    </row>
    <row r="5922" spans="1:7" x14ac:dyDescent="0.3">
      <c r="A5922">
        <v>1512961</v>
      </c>
      <c r="B5922">
        <v>795</v>
      </c>
      <c r="C5922">
        <v>366</v>
      </c>
      <c r="E5922">
        <f t="shared" si="276"/>
        <v>1512.961</v>
      </c>
      <c r="F5922">
        <f t="shared" si="277"/>
        <v>22.231543624161073</v>
      </c>
      <c r="G5922">
        <f t="shared" si="278"/>
        <v>3.76158940397351</v>
      </c>
    </row>
    <row r="5923" spans="1:7" x14ac:dyDescent="0.3">
      <c r="A5923">
        <v>1513217</v>
      </c>
      <c r="B5923">
        <v>795</v>
      </c>
      <c r="C5923">
        <v>371</v>
      </c>
      <c r="E5923">
        <f t="shared" si="276"/>
        <v>1513.2170000000001</v>
      </c>
      <c r="F5923">
        <f t="shared" si="277"/>
        <v>22.231543624161073</v>
      </c>
      <c r="G5923">
        <f t="shared" si="278"/>
        <v>3.629139072847682</v>
      </c>
    </row>
    <row r="5924" spans="1:7" x14ac:dyDescent="0.3">
      <c r="A5924">
        <v>1513473</v>
      </c>
      <c r="B5924">
        <v>795</v>
      </c>
      <c r="C5924">
        <v>369</v>
      </c>
      <c r="E5924">
        <f t="shared" si="276"/>
        <v>1513.473</v>
      </c>
      <c r="F5924">
        <f t="shared" si="277"/>
        <v>22.231543624161073</v>
      </c>
      <c r="G5924">
        <f t="shared" si="278"/>
        <v>3.6821192052980134</v>
      </c>
    </row>
    <row r="5925" spans="1:7" x14ac:dyDescent="0.3">
      <c r="A5925">
        <v>1513729</v>
      </c>
      <c r="B5925">
        <v>795</v>
      </c>
      <c r="C5925">
        <v>370</v>
      </c>
      <c r="E5925">
        <f t="shared" si="276"/>
        <v>1513.729</v>
      </c>
      <c r="F5925">
        <f t="shared" si="277"/>
        <v>22.231543624161073</v>
      </c>
      <c r="G5925">
        <f t="shared" si="278"/>
        <v>3.6556291390728477</v>
      </c>
    </row>
    <row r="5926" spans="1:7" x14ac:dyDescent="0.3">
      <c r="A5926">
        <v>1513984</v>
      </c>
      <c r="B5926">
        <v>795</v>
      </c>
      <c r="C5926">
        <v>364</v>
      </c>
      <c r="E5926">
        <f t="shared" si="276"/>
        <v>1513.9839999999999</v>
      </c>
      <c r="F5926">
        <f t="shared" si="277"/>
        <v>22.231543624161073</v>
      </c>
      <c r="G5926">
        <f t="shared" si="278"/>
        <v>3.814569536423841</v>
      </c>
    </row>
    <row r="5927" spans="1:7" x14ac:dyDescent="0.3">
      <c r="A5927">
        <v>1514240</v>
      </c>
      <c r="B5927">
        <v>794</v>
      </c>
      <c r="C5927">
        <v>368</v>
      </c>
      <c r="E5927">
        <f t="shared" si="276"/>
        <v>1514.24</v>
      </c>
      <c r="F5927">
        <f t="shared" si="277"/>
        <v>22.203579418344518</v>
      </c>
      <c r="G5927">
        <f t="shared" si="278"/>
        <v>3.7086092715231787</v>
      </c>
    </row>
    <row r="5928" spans="1:7" x14ac:dyDescent="0.3">
      <c r="A5928">
        <v>1514496</v>
      </c>
      <c r="B5928">
        <v>795</v>
      </c>
      <c r="C5928">
        <v>363</v>
      </c>
      <c r="E5928">
        <f t="shared" si="276"/>
        <v>1514.4960000000001</v>
      </c>
      <c r="F5928">
        <f t="shared" si="277"/>
        <v>22.231543624161073</v>
      </c>
      <c r="G5928">
        <f t="shared" si="278"/>
        <v>3.8410596026490067</v>
      </c>
    </row>
    <row r="5929" spans="1:7" x14ac:dyDescent="0.3">
      <c r="A5929">
        <v>1514752</v>
      </c>
      <c r="B5929">
        <v>795</v>
      </c>
      <c r="C5929">
        <v>368</v>
      </c>
      <c r="E5929">
        <f t="shared" si="276"/>
        <v>1514.752</v>
      </c>
      <c r="F5929">
        <f t="shared" si="277"/>
        <v>22.231543624161073</v>
      </c>
      <c r="G5929">
        <f t="shared" si="278"/>
        <v>3.7086092715231787</v>
      </c>
    </row>
    <row r="5930" spans="1:7" x14ac:dyDescent="0.3">
      <c r="A5930">
        <v>1515008</v>
      </c>
      <c r="B5930">
        <v>794</v>
      </c>
      <c r="C5930">
        <v>367</v>
      </c>
      <c r="E5930">
        <f t="shared" si="276"/>
        <v>1515.008</v>
      </c>
      <c r="F5930">
        <f t="shared" si="277"/>
        <v>22.203579418344518</v>
      </c>
      <c r="G5930">
        <f t="shared" si="278"/>
        <v>3.7350993377483444</v>
      </c>
    </row>
    <row r="5931" spans="1:7" x14ac:dyDescent="0.3">
      <c r="A5931">
        <v>1515264</v>
      </c>
      <c r="B5931">
        <v>794</v>
      </c>
      <c r="C5931">
        <v>371</v>
      </c>
      <c r="E5931">
        <f t="shared" si="276"/>
        <v>1515.2639999999999</v>
      </c>
      <c r="F5931">
        <f t="shared" si="277"/>
        <v>22.203579418344518</v>
      </c>
      <c r="G5931">
        <f t="shared" si="278"/>
        <v>3.629139072847682</v>
      </c>
    </row>
    <row r="5932" spans="1:7" x14ac:dyDescent="0.3">
      <c r="A5932">
        <v>1515518</v>
      </c>
      <c r="B5932">
        <v>794</v>
      </c>
      <c r="C5932">
        <v>367</v>
      </c>
      <c r="E5932">
        <f t="shared" si="276"/>
        <v>1515.518</v>
      </c>
      <c r="F5932">
        <f t="shared" si="277"/>
        <v>22.203579418344518</v>
      </c>
      <c r="G5932">
        <f t="shared" si="278"/>
        <v>3.7350993377483444</v>
      </c>
    </row>
    <row r="5933" spans="1:7" x14ac:dyDescent="0.3">
      <c r="A5933">
        <v>1515768</v>
      </c>
      <c r="B5933">
        <v>795</v>
      </c>
      <c r="C5933">
        <v>367</v>
      </c>
      <c r="E5933">
        <f t="shared" si="276"/>
        <v>1515.768</v>
      </c>
      <c r="F5933">
        <f t="shared" si="277"/>
        <v>22.231543624161073</v>
      </c>
      <c r="G5933">
        <f t="shared" si="278"/>
        <v>3.7350993377483444</v>
      </c>
    </row>
    <row r="5934" spans="1:7" x14ac:dyDescent="0.3">
      <c r="A5934">
        <v>1516018</v>
      </c>
      <c r="B5934">
        <v>795</v>
      </c>
      <c r="C5934">
        <v>365</v>
      </c>
      <c r="E5934">
        <f t="shared" si="276"/>
        <v>1516.018</v>
      </c>
      <c r="F5934">
        <f t="shared" si="277"/>
        <v>22.231543624161073</v>
      </c>
      <c r="G5934">
        <f t="shared" si="278"/>
        <v>3.7880794701986753</v>
      </c>
    </row>
    <row r="5935" spans="1:7" x14ac:dyDescent="0.3">
      <c r="A5935">
        <v>1516268</v>
      </c>
      <c r="B5935">
        <v>794</v>
      </c>
      <c r="C5935">
        <v>361</v>
      </c>
      <c r="E5935">
        <f t="shared" si="276"/>
        <v>1516.268</v>
      </c>
      <c r="F5935">
        <f t="shared" si="277"/>
        <v>22.203579418344518</v>
      </c>
      <c r="G5935">
        <f t="shared" si="278"/>
        <v>3.8940397350993377</v>
      </c>
    </row>
    <row r="5936" spans="1:7" x14ac:dyDescent="0.3">
      <c r="A5936">
        <v>1516524</v>
      </c>
      <c r="B5936">
        <v>794</v>
      </c>
      <c r="C5936">
        <v>371</v>
      </c>
      <c r="E5936">
        <f t="shared" si="276"/>
        <v>1516.5239999999999</v>
      </c>
      <c r="F5936">
        <f t="shared" si="277"/>
        <v>22.203579418344518</v>
      </c>
      <c r="G5936">
        <f t="shared" si="278"/>
        <v>3.629139072847682</v>
      </c>
    </row>
    <row r="5937" spans="1:7" x14ac:dyDescent="0.3">
      <c r="A5937">
        <v>1516779</v>
      </c>
      <c r="B5937">
        <v>794</v>
      </c>
      <c r="C5937">
        <v>366</v>
      </c>
      <c r="E5937">
        <f t="shared" si="276"/>
        <v>1516.779</v>
      </c>
      <c r="F5937">
        <f t="shared" si="277"/>
        <v>22.203579418344518</v>
      </c>
      <c r="G5937">
        <f t="shared" si="278"/>
        <v>3.76158940397351</v>
      </c>
    </row>
    <row r="5938" spans="1:7" x14ac:dyDescent="0.3">
      <c r="A5938">
        <v>1517029</v>
      </c>
      <c r="B5938">
        <v>794</v>
      </c>
      <c r="C5938">
        <v>364</v>
      </c>
      <c r="E5938">
        <f t="shared" si="276"/>
        <v>1517.029</v>
      </c>
      <c r="F5938">
        <f t="shared" si="277"/>
        <v>22.203579418344518</v>
      </c>
      <c r="G5938">
        <f t="shared" si="278"/>
        <v>3.814569536423841</v>
      </c>
    </row>
    <row r="5939" spans="1:7" x14ac:dyDescent="0.3">
      <c r="A5939">
        <v>1517279</v>
      </c>
      <c r="B5939">
        <v>794</v>
      </c>
      <c r="C5939">
        <v>366</v>
      </c>
      <c r="E5939">
        <f t="shared" si="276"/>
        <v>1517.279</v>
      </c>
      <c r="F5939">
        <f t="shared" si="277"/>
        <v>22.203579418344518</v>
      </c>
      <c r="G5939">
        <f t="shared" si="278"/>
        <v>3.76158940397351</v>
      </c>
    </row>
    <row r="5940" spans="1:7" x14ac:dyDescent="0.3">
      <c r="A5940">
        <v>1517529</v>
      </c>
      <c r="B5940">
        <v>794</v>
      </c>
      <c r="C5940">
        <v>368</v>
      </c>
      <c r="E5940">
        <f t="shared" si="276"/>
        <v>1517.529</v>
      </c>
      <c r="F5940">
        <f t="shared" si="277"/>
        <v>22.203579418344518</v>
      </c>
      <c r="G5940">
        <f t="shared" si="278"/>
        <v>3.7086092715231787</v>
      </c>
    </row>
    <row r="5941" spans="1:7" x14ac:dyDescent="0.3">
      <c r="A5941">
        <v>1517784</v>
      </c>
      <c r="B5941">
        <v>796</v>
      </c>
      <c r="C5941">
        <v>370</v>
      </c>
      <c r="E5941">
        <f t="shared" si="276"/>
        <v>1517.7840000000001</v>
      </c>
      <c r="F5941">
        <f t="shared" si="277"/>
        <v>22.259507829977629</v>
      </c>
      <c r="G5941">
        <f t="shared" si="278"/>
        <v>3.6556291390728477</v>
      </c>
    </row>
    <row r="5942" spans="1:7" x14ac:dyDescent="0.3">
      <c r="A5942">
        <v>1518040</v>
      </c>
      <c r="B5942">
        <v>795</v>
      </c>
      <c r="C5942">
        <v>368</v>
      </c>
      <c r="E5942">
        <f t="shared" si="276"/>
        <v>1518.04</v>
      </c>
      <c r="F5942">
        <f t="shared" si="277"/>
        <v>22.231543624161073</v>
      </c>
      <c r="G5942">
        <f t="shared" si="278"/>
        <v>3.7086092715231787</v>
      </c>
    </row>
    <row r="5943" spans="1:7" x14ac:dyDescent="0.3">
      <c r="A5943">
        <v>1518296</v>
      </c>
      <c r="B5943">
        <v>795</v>
      </c>
      <c r="C5943">
        <v>369</v>
      </c>
      <c r="E5943">
        <f t="shared" si="276"/>
        <v>1518.296</v>
      </c>
      <c r="F5943">
        <f t="shared" si="277"/>
        <v>22.231543624161073</v>
      </c>
      <c r="G5943">
        <f t="shared" si="278"/>
        <v>3.6821192052980134</v>
      </c>
    </row>
    <row r="5944" spans="1:7" x14ac:dyDescent="0.3">
      <c r="A5944">
        <v>1518552</v>
      </c>
      <c r="B5944">
        <v>795</v>
      </c>
      <c r="C5944">
        <v>367</v>
      </c>
      <c r="E5944">
        <f t="shared" si="276"/>
        <v>1518.5519999999999</v>
      </c>
      <c r="F5944">
        <f t="shared" si="277"/>
        <v>22.231543624161073</v>
      </c>
      <c r="G5944">
        <f t="shared" si="278"/>
        <v>3.7350993377483444</v>
      </c>
    </row>
    <row r="5945" spans="1:7" x14ac:dyDescent="0.3">
      <c r="A5945">
        <v>1518808</v>
      </c>
      <c r="B5945">
        <v>795</v>
      </c>
      <c r="C5945">
        <v>370</v>
      </c>
      <c r="E5945">
        <f t="shared" si="276"/>
        <v>1518.808</v>
      </c>
      <c r="F5945">
        <f t="shared" si="277"/>
        <v>22.231543624161073</v>
      </c>
      <c r="G5945">
        <f t="shared" si="278"/>
        <v>3.6556291390728477</v>
      </c>
    </row>
    <row r="5946" spans="1:7" x14ac:dyDescent="0.3">
      <c r="A5946">
        <v>1519064</v>
      </c>
      <c r="B5946">
        <v>795</v>
      </c>
      <c r="C5946">
        <v>368</v>
      </c>
      <c r="E5946">
        <f t="shared" si="276"/>
        <v>1519.0640000000001</v>
      </c>
      <c r="F5946">
        <f t="shared" si="277"/>
        <v>22.231543624161073</v>
      </c>
      <c r="G5946">
        <f t="shared" si="278"/>
        <v>3.7086092715231787</v>
      </c>
    </row>
    <row r="5947" spans="1:7" x14ac:dyDescent="0.3">
      <c r="A5947">
        <v>1519320</v>
      </c>
      <c r="B5947">
        <v>795</v>
      </c>
      <c r="C5947">
        <v>364</v>
      </c>
      <c r="E5947">
        <f t="shared" si="276"/>
        <v>1519.32</v>
      </c>
      <c r="F5947">
        <f t="shared" si="277"/>
        <v>22.231543624161073</v>
      </c>
      <c r="G5947">
        <f t="shared" si="278"/>
        <v>3.814569536423841</v>
      </c>
    </row>
    <row r="5948" spans="1:7" x14ac:dyDescent="0.3">
      <c r="A5948">
        <v>1519575</v>
      </c>
      <c r="B5948">
        <v>794</v>
      </c>
      <c r="C5948">
        <v>368</v>
      </c>
      <c r="E5948">
        <f t="shared" si="276"/>
        <v>1519.575</v>
      </c>
      <c r="F5948">
        <f t="shared" si="277"/>
        <v>22.203579418344518</v>
      </c>
      <c r="G5948">
        <f t="shared" si="278"/>
        <v>3.7086092715231787</v>
      </c>
    </row>
    <row r="5949" spans="1:7" x14ac:dyDescent="0.3">
      <c r="A5949">
        <v>1519831</v>
      </c>
      <c r="B5949">
        <v>794</v>
      </c>
      <c r="C5949">
        <v>368</v>
      </c>
      <c r="E5949">
        <f t="shared" si="276"/>
        <v>1519.8309999999999</v>
      </c>
      <c r="F5949">
        <f t="shared" si="277"/>
        <v>22.203579418344518</v>
      </c>
      <c r="G5949">
        <f t="shared" si="278"/>
        <v>3.7086092715231787</v>
      </c>
    </row>
    <row r="5950" spans="1:7" x14ac:dyDescent="0.3">
      <c r="A5950">
        <v>1520087</v>
      </c>
      <c r="B5950">
        <v>794</v>
      </c>
      <c r="C5950">
        <v>371</v>
      </c>
      <c r="E5950">
        <f t="shared" si="276"/>
        <v>1520.087</v>
      </c>
      <c r="F5950">
        <f t="shared" si="277"/>
        <v>22.203579418344518</v>
      </c>
      <c r="G5950">
        <f t="shared" si="278"/>
        <v>3.629139072847682</v>
      </c>
    </row>
    <row r="5951" spans="1:7" x14ac:dyDescent="0.3">
      <c r="A5951">
        <v>1520343</v>
      </c>
      <c r="B5951">
        <v>794</v>
      </c>
      <c r="C5951">
        <v>372</v>
      </c>
      <c r="E5951">
        <f t="shared" si="276"/>
        <v>1520.3430000000001</v>
      </c>
      <c r="F5951">
        <f t="shared" si="277"/>
        <v>22.203579418344518</v>
      </c>
      <c r="G5951">
        <f t="shared" si="278"/>
        <v>3.6026490066225167</v>
      </c>
    </row>
    <row r="5952" spans="1:7" x14ac:dyDescent="0.3">
      <c r="A5952">
        <v>1520599</v>
      </c>
      <c r="B5952">
        <v>794</v>
      </c>
      <c r="C5952">
        <v>364</v>
      </c>
      <c r="E5952">
        <f t="shared" si="276"/>
        <v>1520.5989999999999</v>
      </c>
      <c r="F5952">
        <f t="shared" si="277"/>
        <v>22.203579418344518</v>
      </c>
      <c r="G5952">
        <f t="shared" si="278"/>
        <v>3.814569536423841</v>
      </c>
    </row>
    <row r="5953" spans="1:7" x14ac:dyDescent="0.3">
      <c r="A5953">
        <v>1520855</v>
      </c>
      <c r="B5953">
        <v>794</v>
      </c>
      <c r="C5953">
        <v>367</v>
      </c>
      <c r="E5953">
        <f t="shared" si="276"/>
        <v>1520.855</v>
      </c>
      <c r="F5953">
        <f t="shared" si="277"/>
        <v>22.203579418344518</v>
      </c>
      <c r="G5953">
        <f t="shared" si="278"/>
        <v>3.7350993377483444</v>
      </c>
    </row>
    <row r="5954" spans="1:7" x14ac:dyDescent="0.3">
      <c r="A5954">
        <v>1521110</v>
      </c>
      <c r="B5954">
        <v>794</v>
      </c>
      <c r="C5954">
        <v>370</v>
      </c>
      <c r="E5954">
        <f t="shared" si="276"/>
        <v>1521.11</v>
      </c>
      <c r="F5954">
        <f t="shared" si="277"/>
        <v>22.203579418344518</v>
      </c>
      <c r="G5954">
        <f t="shared" si="278"/>
        <v>3.6556291390728477</v>
      </c>
    </row>
    <row r="5955" spans="1:7" x14ac:dyDescent="0.3">
      <c r="A5955">
        <v>1521366</v>
      </c>
      <c r="B5955">
        <v>794</v>
      </c>
      <c r="C5955">
        <v>368</v>
      </c>
      <c r="E5955">
        <f t="shared" si="276"/>
        <v>1521.366</v>
      </c>
      <c r="F5955">
        <f t="shared" si="277"/>
        <v>22.203579418344518</v>
      </c>
      <c r="G5955">
        <f t="shared" si="278"/>
        <v>3.7086092715231787</v>
      </c>
    </row>
    <row r="5956" spans="1:7" x14ac:dyDescent="0.3">
      <c r="A5956">
        <v>1521622</v>
      </c>
      <c r="B5956">
        <v>795</v>
      </c>
      <c r="C5956">
        <v>368</v>
      </c>
      <c r="E5956">
        <f t="shared" ref="E5956:E6019" si="279">A5956/1000</f>
        <v>1521.6220000000001</v>
      </c>
      <c r="F5956">
        <f t="shared" si="277"/>
        <v>22.231543624161073</v>
      </c>
      <c r="G5956">
        <f t="shared" si="278"/>
        <v>3.7086092715231787</v>
      </c>
    </row>
    <row r="5957" spans="1:7" x14ac:dyDescent="0.3">
      <c r="A5957">
        <v>1521878</v>
      </c>
      <c r="B5957">
        <v>795</v>
      </c>
      <c r="C5957">
        <v>366</v>
      </c>
      <c r="E5957">
        <f t="shared" si="279"/>
        <v>1521.8779999999999</v>
      </c>
      <c r="F5957">
        <f t="shared" si="277"/>
        <v>22.231543624161073</v>
      </c>
      <c r="G5957">
        <f t="shared" si="278"/>
        <v>3.76158940397351</v>
      </c>
    </row>
    <row r="5958" spans="1:7" x14ac:dyDescent="0.3">
      <c r="A5958">
        <v>1522134</v>
      </c>
      <c r="B5958">
        <v>795</v>
      </c>
      <c r="C5958">
        <v>369</v>
      </c>
      <c r="E5958">
        <f t="shared" si="279"/>
        <v>1522.134</v>
      </c>
      <c r="F5958">
        <f t="shared" si="277"/>
        <v>22.231543624161073</v>
      </c>
      <c r="G5958">
        <f t="shared" si="278"/>
        <v>3.6821192052980134</v>
      </c>
    </row>
    <row r="5959" spans="1:7" x14ac:dyDescent="0.3">
      <c r="A5959">
        <v>1522390</v>
      </c>
      <c r="B5959">
        <v>795</v>
      </c>
      <c r="C5959">
        <v>369</v>
      </c>
      <c r="E5959">
        <f t="shared" si="279"/>
        <v>1522.39</v>
      </c>
      <c r="F5959">
        <f t="shared" si="277"/>
        <v>22.231543624161073</v>
      </c>
      <c r="G5959">
        <f t="shared" si="278"/>
        <v>3.6821192052980134</v>
      </c>
    </row>
    <row r="5960" spans="1:7" x14ac:dyDescent="0.3">
      <c r="A5960">
        <v>1522644</v>
      </c>
      <c r="B5960">
        <v>794</v>
      </c>
      <c r="C5960">
        <v>366</v>
      </c>
      <c r="E5960">
        <f t="shared" si="279"/>
        <v>1522.644</v>
      </c>
      <c r="F5960">
        <f t="shared" si="277"/>
        <v>22.203579418344518</v>
      </c>
      <c r="G5960">
        <f t="shared" si="278"/>
        <v>3.76158940397351</v>
      </c>
    </row>
    <row r="5961" spans="1:7" x14ac:dyDescent="0.3">
      <c r="A5961">
        <v>1522894</v>
      </c>
      <c r="B5961">
        <v>794</v>
      </c>
      <c r="C5961">
        <v>365</v>
      </c>
      <c r="E5961">
        <f t="shared" si="279"/>
        <v>1522.894</v>
      </c>
      <c r="F5961">
        <f t="shared" si="277"/>
        <v>22.203579418344518</v>
      </c>
      <c r="G5961">
        <f t="shared" si="278"/>
        <v>3.7880794701986753</v>
      </c>
    </row>
    <row r="5962" spans="1:7" x14ac:dyDescent="0.3">
      <c r="A5962">
        <v>1523144</v>
      </c>
      <c r="B5962">
        <v>795</v>
      </c>
      <c r="C5962">
        <v>369</v>
      </c>
      <c r="E5962">
        <f t="shared" si="279"/>
        <v>1523.144</v>
      </c>
      <c r="F5962">
        <f t="shared" si="277"/>
        <v>22.231543624161073</v>
      </c>
      <c r="G5962">
        <f t="shared" si="278"/>
        <v>3.6821192052980134</v>
      </c>
    </row>
    <row r="5963" spans="1:7" x14ac:dyDescent="0.3">
      <c r="A5963">
        <v>1523394</v>
      </c>
      <c r="B5963">
        <v>794</v>
      </c>
      <c r="C5963">
        <v>367</v>
      </c>
      <c r="E5963">
        <f t="shared" si="279"/>
        <v>1523.394</v>
      </c>
      <c r="F5963">
        <f t="shared" si="277"/>
        <v>22.203579418344518</v>
      </c>
      <c r="G5963">
        <f t="shared" si="278"/>
        <v>3.7350993377483444</v>
      </c>
    </row>
    <row r="5964" spans="1:7" x14ac:dyDescent="0.3">
      <c r="A5964">
        <v>1523650</v>
      </c>
      <c r="B5964">
        <v>794</v>
      </c>
      <c r="C5964">
        <v>365</v>
      </c>
      <c r="E5964">
        <f t="shared" si="279"/>
        <v>1523.65</v>
      </c>
      <c r="F5964">
        <f t="shared" si="277"/>
        <v>22.203579418344518</v>
      </c>
      <c r="G5964">
        <f t="shared" si="278"/>
        <v>3.7880794701986753</v>
      </c>
    </row>
    <row r="5965" spans="1:7" x14ac:dyDescent="0.3">
      <c r="A5965">
        <v>1523905</v>
      </c>
      <c r="B5965">
        <v>794</v>
      </c>
      <c r="C5965">
        <v>367</v>
      </c>
      <c r="E5965">
        <f t="shared" si="279"/>
        <v>1523.905</v>
      </c>
      <c r="F5965">
        <f t="shared" si="277"/>
        <v>22.203579418344518</v>
      </c>
      <c r="G5965">
        <f t="shared" si="278"/>
        <v>3.7350993377483444</v>
      </c>
    </row>
    <row r="5966" spans="1:7" x14ac:dyDescent="0.3">
      <c r="A5966">
        <v>1524155</v>
      </c>
      <c r="B5966">
        <v>794</v>
      </c>
      <c r="C5966">
        <v>370</v>
      </c>
      <c r="E5966">
        <f t="shared" si="279"/>
        <v>1524.155</v>
      </c>
      <c r="F5966">
        <f t="shared" si="277"/>
        <v>22.203579418344518</v>
      </c>
      <c r="G5966">
        <f t="shared" si="278"/>
        <v>3.6556291390728477</v>
      </c>
    </row>
    <row r="5967" spans="1:7" x14ac:dyDescent="0.3">
      <c r="A5967">
        <v>1524405</v>
      </c>
      <c r="B5967">
        <v>795</v>
      </c>
      <c r="C5967">
        <v>367</v>
      </c>
      <c r="E5967">
        <f t="shared" si="279"/>
        <v>1524.405</v>
      </c>
      <c r="F5967">
        <f t="shared" si="277"/>
        <v>22.231543624161073</v>
      </c>
      <c r="G5967">
        <f t="shared" si="278"/>
        <v>3.7350993377483444</v>
      </c>
    </row>
    <row r="5968" spans="1:7" x14ac:dyDescent="0.3">
      <c r="A5968">
        <v>1524655</v>
      </c>
      <c r="B5968">
        <v>794</v>
      </c>
      <c r="C5968">
        <v>364</v>
      </c>
      <c r="E5968">
        <f t="shared" si="279"/>
        <v>1524.655</v>
      </c>
      <c r="F5968">
        <f t="shared" si="277"/>
        <v>22.203579418344518</v>
      </c>
      <c r="G5968">
        <f t="shared" si="278"/>
        <v>3.814569536423841</v>
      </c>
    </row>
    <row r="5969" spans="1:7" x14ac:dyDescent="0.3">
      <c r="A5969">
        <v>1524911</v>
      </c>
      <c r="B5969">
        <v>794</v>
      </c>
      <c r="C5969">
        <v>368</v>
      </c>
      <c r="E5969">
        <f t="shared" si="279"/>
        <v>1524.9110000000001</v>
      </c>
      <c r="F5969">
        <f t="shared" si="277"/>
        <v>22.203579418344518</v>
      </c>
      <c r="G5969">
        <f t="shared" si="278"/>
        <v>3.7086092715231787</v>
      </c>
    </row>
    <row r="5970" spans="1:7" x14ac:dyDescent="0.3">
      <c r="A5970">
        <v>1525166</v>
      </c>
      <c r="B5970">
        <v>794</v>
      </c>
      <c r="C5970">
        <v>372</v>
      </c>
      <c r="E5970">
        <f t="shared" si="279"/>
        <v>1525.1659999999999</v>
      </c>
      <c r="F5970">
        <f t="shared" si="277"/>
        <v>22.203579418344518</v>
      </c>
      <c r="G5970">
        <f t="shared" si="278"/>
        <v>3.6026490066225167</v>
      </c>
    </row>
    <row r="5971" spans="1:7" x14ac:dyDescent="0.3">
      <c r="A5971">
        <v>1525422</v>
      </c>
      <c r="B5971">
        <v>794</v>
      </c>
      <c r="C5971">
        <v>369</v>
      </c>
      <c r="E5971">
        <f t="shared" si="279"/>
        <v>1525.422</v>
      </c>
      <c r="F5971">
        <f t="shared" si="277"/>
        <v>22.203579418344518</v>
      </c>
      <c r="G5971">
        <f t="shared" si="278"/>
        <v>3.6821192052980134</v>
      </c>
    </row>
    <row r="5972" spans="1:7" x14ac:dyDescent="0.3">
      <c r="A5972">
        <v>1525678</v>
      </c>
      <c r="B5972">
        <v>795</v>
      </c>
      <c r="C5972">
        <v>366</v>
      </c>
      <c r="E5972">
        <f t="shared" si="279"/>
        <v>1525.6780000000001</v>
      </c>
      <c r="F5972">
        <f t="shared" si="277"/>
        <v>22.231543624161073</v>
      </c>
      <c r="G5972">
        <f t="shared" si="278"/>
        <v>3.76158940397351</v>
      </c>
    </row>
    <row r="5973" spans="1:7" x14ac:dyDescent="0.3">
      <c r="A5973">
        <v>1525934</v>
      </c>
      <c r="B5973">
        <v>795</v>
      </c>
      <c r="C5973">
        <v>366</v>
      </c>
      <c r="E5973">
        <f t="shared" si="279"/>
        <v>1525.934</v>
      </c>
      <c r="F5973">
        <f t="shared" si="277"/>
        <v>22.231543624161073</v>
      </c>
      <c r="G5973">
        <f t="shared" si="278"/>
        <v>3.76158940397351</v>
      </c>
    </row>
    <row r="5974" spans="1:7" x14ac:dyDescent="0.3">
      <c r="A5974">
        <v>1526190</v>
      </c>
      <c r="B5974">
        <v>795</v>
      </c>
      <c r="C5974">
        <v>369</v>
      </c>
      <c r="E5974">
        <f t="shared" si="279"/>
        <v>1526.19</v>
      </c>
      <c r="F5974">
        <f t="shared" si="277"/>
        <v>22.231543624161073</v>
      </c>
      <c r="G5974">
        <f t="shared" si="278"/>
        <v>3.6821192052980134</v>
      </c>
    </row>
    <row r="5975" spans="1:7" x14ac:dyDescent="0.3">
      <c r="A5975">
        <v>1526446</v>
      </c>
      <c r="B5975">
        <v>795</v>
      </c>
      <c r="C5975">
        <v>367</v>
      </c>
      <c r="E5975">
        <f t="shared" si="279"/>
        <v>1526.4459999999999</v>
      </c>
      <c r="F5975">
        <f t="shared" ref="F5975:F6038" si="280">B5975*25/894</f>
        <v>22.231543624161073</v>
      </c>
      <c r="G5975">
        <f t="shared" ref="G5975:G6038" si="281">(508-C5975)/37.75</f>
        <v>3.7350993377483444</v>
      </c>
    </row>
    <row r="5976" spans="1:7" x14ac:dyDescent="0.3">
      <c r="A5976">
        <v>1526701</v>
      </c>
      <c r="B5976">
        <v>795</v>
      </c>
      <c r="C5976">
        <v>368</v>
      </c>
      <c r="E5976">
        <f t="shared" si="279"/>
        <v>1526.701</v>
      </c>
      <c r="F5976">
        <f t="shared" si="280"/>
        <v>22.231543624161073</v>
      </c>
      <c r="G5976">
        <f t="shared" si="281"/>
        <v>3.7086092715231787</v>
      </c>
    </row>
    <row r="5977" spans="1:7" x14ac:dyDescent="0.3">
      <c r="A5977">
        <v>1526957</v>
      </c>
      <c r="B5977">
        <v>794</v>
      </c>
      <c r="C5977">
        <v>372</v>
      </c>
      <c r="E5977">
        <f t="shared" si="279"/>
        <v>1526.9570000000001</v>
      </c>
      <c r="F5977">
        <f t="shared" si="280"/>
        <v>22.203579418344518</v>
      </c>
      <c r="G5977">
        <f t="shared" si="281"/>
        <v>3.6026490066225167</v>
      </c>
    </row>
    <row r="5978" spans="1:7" x14ac:dyDescent="0.3">
      <c r="A5978">
        <v>1527213</v>
      </c>
      <c r="B5978">
        <v>794</v>
      </c>
      <c r="C5978">
        <v>370</v>
      </c>
      <c r="E5978">
        <f t="shared" si="279"/>
        <v>1527.213</v>
      </c>
      <c r="F5978">
        <f t="shared" si="280"/>
        <v>22.203579418344518</v>
      </c>
      <c r="G5978">
        <f t="shared" si="281"/>
        <v>3.6556291390728477</v>
      </c>
    </row>
    <row r="5979" spans="1:7" x14ac:dyDescent="0.3">
      <c r="A5979">
        <v>1527469</v>
      </c>
      <c r="B5979">
        <v>794</v>
      </c>
      <c r="C5979">
        <v>369</v>
      </c>
      <c r="E5979">
        <f t="shared" si="279"/>
        <v>1527.4690000000001</v>
      </c>
      <c r="F5979">
        <f t="shared" si="280"/>
        <v>22.203579418344518</v>
      </c>
      <c r="G5979">
        <f t="shared" si="281"/>
        <v>3.6821192052980134</v>
      </c>
    </row>
    <row r="5980" spans="1:7" x14ac:dyDescent="0.3">
      <c r="A5980">
        <v>1527725</v>
      </c>
      <c r="B5980">
        <v>794</v>
      </c>
      <c r="C5980">
        <v>367</v>
      </c>
      <c r="E5980">
        <f t="shared" si="279"/>
        <v>1527.7249999999999</v>
      </c>
      <c r="F5980">
        <f t="shared" si="280"/>
        <v>22.203579418344518</v>
      </c>
      <c r="G5980">
        <f t="shared" si="281"/>
        <v>3.7350993377483444</v>
      </c>
    </row>
    <row r="5981" spans="1:7" x14ac:dyDescent="0.3">
      <c r="A5981">
        <v>1527981</v>
      </c>
      <c r="B5981">
        <v>794</v>
      </c>
      <c r="C5981">
        <v>367</v>
      </c>
      <c r="E5981">
        <f t="shared" si="279"/>
        <v>1527.981</v>
      </c>
      <c r="F5981">
        <f t="shared" si="280"/>
        <v>22.203579418344518</v>
      </c>
      <c r="G5981">
        <f t="shared" si="281"/>
        <v>3.7350993377483444</v>
      </c>
    </row>
    <row r="5982" spans="1:7" x14ac:dyDescent="0.3">
      <c r="A5982">
        <v>1528236</v>
      </c>
      <c r="B5982">
        <v>794</v>
      </c>
      <c r="C5982">
        <v>362</v>
      </c>
      <c r="E5982">
        <f t="shared" si="279"/>
        <v>1528.2360000000001</v>
      </c>
      <c r="F5982">
        <f t="shared" si="280"/>
        <v>22.203579418344518</v>
      </c>
      <c r="G5982">
        <f t="shared" si="281"/>
        <v>3.8675496688741724</v>
      </c>
    </row>
    <row r="5983" spans="1:7" x14ac:dyDescent="0.3">
      <c r="A5983">
        <v>1528492</v>
      </c>
      <c r="B5983">
        <v>794</v>
      </c>
      <c r="C5983">
        <v>368</v>
      </c>
      <c r="E5983">
        <f t="shared" si="279"/>
        <v>1528.492</v>
      </c>
      <c r="F5983">
        <f t="shared" si="280"/>
        <v>22.203579418344518</v>
      </c>
      <c r="G5983">
        <f t="shared" si="281"/>
        <v>3.7086092715231787</v>
      </c>
    </row>
    <row r="5984" spans="1:7" x14ac:dyDescent="0.3">
      <c r="A5984">
        <v>1528748</v>
      </c>
      <c r="B5984">
        <v>794</v>
      </c>
      <c r="C5984">
        <v>364</v>
      </c>
      <c r="E5984">
        <f t="shared" si="279"/>
        <v>1528.748</v>
      </c>
      <c r="F5984">
        <f t="shared" si="280"/>
        <v>22.203579418344518</v>
      </c>
      <c r="G5984">
        <f t="shared" si="281"/>
        <v>3.814569536423841</v>
      </c>
    </row>
    <row r="5985" spans="1:7" x14ac:dyDescent="0.3">
      <c r="A5985">
        <v>1529004</v>
      </c>
      <c r="B5985">
        <v>795</v>
      </c>
      <c r="C5985">
        <v>365</v>
      </c>
      <c r="E5985">
        <f t="shared" si="279"/>
        <v>1529.0039999999999</v>
      </c>
      <c r="F5985">
        <f t="shared" si="280"/>
        <v>22.231543624161073</v>
      </c>
      <c r="G5985">
        <f t="shared" si="281"/>
        <v>3.7880794701986753</v>
      </c>
    </row>
    <row r="5986" spans="1:7" x14ac:dyDescent="0.3">
      <c r="A5986">
        <v>1529260</v>
      </c>
      <c r="B5986">
        <v>794</v>
      </c>
      <c r="C5986">
        <v>364</v>
      </c>
      <c r="E5986">
        <f t="shared" si="279"/>
        <v>1529.26</v>
      </c>
      <c r="F5986">
        <f t="shared" si="280"/>
        <v>22.203579418344518</v>
      </c>
      <c r="G5986">
        <f t="shared" si="281"/>
        <v>3.814569536423841</v>
      </c>
    </row>
    <row r="5987" spans="1:7" x14ac:dyDescent="0.3">
      <c r="A5987">
        <v>1529516</v>
      </c>
      <c r="B5987">
        <v>794</v>
      </c>
      <c r="C5987">
        <v>366</v>
      </c>
      <c r="E5987">
        <f t="shared" si="279"/>
        <v>1529.5160000000001</v>
      </c>
      <c r="F5987">
        <f t="shared" si="280"/>
        <v>22.203579418344518</v>
      </c>
      <c r="G5987">
        <f t="shared" si="281"/>
        <v>3.76158940397351</v>
      </c>
    </row>
    <row r="5988" spans="1:7" x14ac:dyDescent="0.3">
      <c r="A5988">
        <v>1529772</v>
      </c>
      <c r="B5988">
        <v>794</v>
      </c>
      <c r="C5988">
        <v>364</v>
      </c>
      <c r="E5988">
        <f t="shared" si="279"/>
        <v>1529.7719999999999</v>
      </c>
      <c r="F5988">
        <f t="shared" si="280"/>
        <v>22.203579418344518</v>
      </c>
      <c r="G5988">
        <f t="shared" si="281"/>
        <v>3.814569536423841</v>
      </c>
    </row>
    <row r="5989" spans="1:7" x14ac:dyDescent="0.3">
      <c r="A5989">
        <v>1530027</v>
      </c>
      <c r="B5989">
        <v>795</v>
      </c>
      <c r="C5989">
        <v>368</v>
      </c>
      <c r="E5989">
        <f t="shared" si="279"/>
        <v>1530.027</v>
      </c>
      <c r="F5989">
        <f t="shared" si="280"/>
        <v>22.231543624161073</v>
      </c>
      <c r="G5989">
        <f t="shared" si="281"/>
        <v>3.7086092715231787</v>
      </c>
    </row>
    <row r="5990" spans="1:7" x14ac:dyDescent="0.3">
      <c r="A5990">
        <v>1530283</v>
      </c>
      <c r="B5990">
        <v>795</v>
      </c>
      <c r="C5990">
        <v>365</v>
      </c>
      <c r="E5990">
        <f t="shared" si="279"/>
        <v>1530.2829999999999</v>
      </c>
      <c r="F5990">
        <f t="shared" si="280"/>
        <v>22.231543624161073</v>
      </c>
      <c r="G5990">
        <f t="shared" si="281"/>
        <v>3.7880794701986753</v>
      </c>
    </row>
    <row r="5991" spans="1:7" x14ac:dyDescent="0.3">
      <c r="A5991">
        <v>1530539</v>
      </c>
      <c r="B5991">
        <v>795</v>
      </c>
      <c r="C5991">
        <v>369</v>
      </c>
      <c r="E5991">
        <f t="shared" si="279"/>
        <v>1530.539</v>
      </c>
      <c r="F5991">
        <f t="shared" si="280"/>
        <v>22.231543624161073</v>
      </c>
      <c r="G5991">
        <f t="shared" si="281"/>
        <v>3.6821192052980134</v>
      </c>
    </row>
    <row r="5992" spans="1:7" x14ac:dyDescent="0.3">
      <c r="A5992">
        <v>1530795</v>
      </c>
      <c r="B5992">
        <v>794</v>
      </c>
      <c r="C5992">
        <v>366</v>
      </c>
      <c r="E5992">
        <f t="shared" si="279"/>
        <v>1530.7950000000001</v>
      </c>
      <c r="F5992">
        <f t="shared" si="280"/>
        <v>22.203579418344518</v>
      </c>
      <c r="G5992">
        <f t="shared" si="281"/>
        <v>3.76158940397351</v>
      </c>
    </row>
    <row r="5993" spans="1:7" x14ac:dyDescent="0.3">
      <c r="A5993">
        <v>1531051</v>
      </c>
      <c r="B5993">
        <v>795</v>
      </c>
      <c r="C5993">
        <v>368</v>
      </c>
      <c r="E5993">
        <f t="shared" si="279"/>
        <v>1531.0509999999999</v>
      </c>
      <c r="F5993">
        <f t="shared" si="280"/>
        <v>22.231543624161073</v>
      </c>
      <c r="G5993">
        <f t="shared" si="281"/>
        <v>3.7086092715231787</v>
      </c>
    </row>
    <row r="5994" spans="1:7" x14ac:dyDescent="0.3">
      <c r="A5994">
        <v>1531307</v>
      </c>
      <c r="B5994">
        <v>795</v>
      </c>
      <c r="C5994">
        <v>364</v>
      </c>
      <c r="E5994">
        <f t="shared" si="279"/>
        <v>1531.307</v>
      </c>
      <c r="F5994">
        <f t="shared" si="280"/>
        <v>22.231543624161073</v>
      </c>
      <c r="G5994">
        <f t="shared" si="281"/>
        <v>3.814569536423841</v>
      </c>
    </row>
    <row r="5995" spans="1:7" x14ac:dyDescent="0.3">
      <c r="A5995">
        <v>1531561</v>
      </c>
      <c r="B5995">
        <v>794</v>
      </c>
      <c r="C5995">
        <v>364</v>
      </c>
      <c r="E5995">
        <f t="shared" si="279"/>
        <v>1531.5609999999999</v>
      </c>
      <c r="F5995">
        <f t="shared" si="280"/>
        <v>22.203579418344518</v>
      </c>
      <c r="G5995">
        <f t="shared" si="281"/>
        <v>3.814569536423841</v>
      </c>
    </row>
    <row r="5996" spans="1:7" x14ac:dyDescent="0.3">
      <c r="A5996">
        <v>1531811</v>
      </c>
      <c r="B5996">
        <v>794</v>
      </c>
      <c r="C5996">
        <v>368</v>
      </c>
      <c r="E5996">
        <f t="shared" si="279"/>
        <v>1531.8109999999999</v>
      </c>
      <c r="F5996">
        <f t="shared" si="280"/>
        <v>22.203579418344518</v>
      </c>
      <c r="G5996">
        <f t="shared" si="281"/>
        <v>3.7086092715231787</v>
      </c>
    </row>
    <row r="5997" spans="1:7" x14ac:dyDescent="0.3">
      <c r="A5997">
        <v>1532061</v>
      </c>
      <c r="B5997">
        <v>795</v>
      </c>
      <c r="C5997">
        <v>371</v>
      </c>
      <c r="E5997">
        <f t="shared" si="279"/>
        <v>1532.0609999999999</v>
      </c>
      <c r="F5997">
        <f t="shared" si="280"/>
        <v>22.231543624161073</v>
      </c>
      <c r="G5997">
        <f t="shared" si="281"/>
        <v>3.629139072847682</v>
      </c>
    </row>
    <row r="5998" spans="1:7" x14ac:dyDescent="0.3">
      <c r="A5998">
        <v>1532311</v>
      </c>
      <c r="B5998">
        <v>794</v>
      </c>
      <c r="C5998">
        <v>363</v>
      </c>
      <c r="E5998">
        <f t="shared" si="279"/>
        <v>1532.3109999999999</v>
      </c>
      <c r="F5998">
        <f t="shared" si="280"/>
        <v>22.203579418344518</v>
      </c>
      <c r="G5998">
        <f t="shared" si="281"/>
        <v>3.8410596026490067</v>
      </c>
    </row>
    <row r="5999" spans="1:7" x14ac:dyDescent="0.3">
      <c r="A5999">
        <v>1532567</v>
      </c>
      <c r="B5999">
        <v>794</v>
      </c>
      <c r="C5999">
        <v>367</v>
      </c>
      <c r="E5999">
        <f t="shared" si="279"/>
        <v>1532.567</v>
      </c>
      <c r="F5999">
        <f t="shared" si="280"/>
        <v>22.203579418344518</v>
      </c>
      <c r="G5999">
        <f t="shared" si="281"/>
        <v>3.7350993377483444</v>
      </c>
    </row>
    <row r="6000" spans="1:7" x14ac:dyDescent="0.3">
      <c r="A6000">
        <v>1532822</v>
      </c>
      <c r="B6000">
        <v>794</v>
      </c>
      <c r="C6000">
        <v>368</v>
      </c>
      <c r="E6000">
        <f t="shared" si="279"/>
        <v>1532.8219999999999</v>
      </c>
      <c r="F6000">
        <f t="shared" si="280"/>
        <v>22.203579418344518</v>
      </c>
      <c r="G6000">
        <f t="shared" si="281"/>
        <v>3.7086092715231787</v>
      </c>
    </row>
    <row r="6001" spans="1:7" x14ac:dyDescent="0.3">
      <c r="A6001">
        <v>1533072</v>
      </c>
      <c r="B6001">
        <v>795</v>
      </c>
      <c r="C6001">
        <v>364</v>
      </c>
      <c r="E6001">
        <f t="shared" si="279"/>
        <v>1533.0719999999999</v>
      </c>
      <c r="F6001">
        <f t="shared" si="280"/>
        <v>22.231543624161073</v>
      </c>
      <c r="G6001">
        <f t="shared" si="281"/>
        <v>3.814569536423841</v>
      </c>
    </row>
    <row r="6002" spans="1:7" x14ac:dyDescent="0.3">
      <c r="A6002">
        <v>1533322</v>
      </c>
      <c r="B6002">
        <v>794</v>
      </c>
      <c r="C6002">
        <v>363</v>
      </c>
      <c r="E6002">
        <f t="shared" si="279"/>
        <v>1533.3219999999999</v>
      </c>
      <c r="F6002">
        <f t="shared" si="280"/>
        <v>22.203579418344518</v>
      </c>
      <c r="G6002">
        <f t="shared" si="281"/>
        <v>3.8410596026490067</v>
      </c>
    </row>
    <row r="6003" spans="1:7" x14ac:dyDescent="0.3">
      <c r="A6003">
        <v>1533572</v>
      </c>
      <c r="B6003">
        <v>794</v>
      </c>
      <c r="C6003">
        <v>368</v>
      </c>
      <c r="E6003">
        <f t="shared" si="279"/>
        <v>1533.5719999999999</v>
      </c>
      <c r="F6003">
        <f t="shared" si="280"/>
        <v>22.203579418344518</v>
      </c>
      <c r="G6003">
        <f t="shared" si="281"/>
        <v>3.7086092715231787</v>
      </c>
    </row>
    <row r="6004" spans="1:7" x14ac:dyDescent="0.3">
      <c r="A6004">
        <v>1533827</v>
      </c>
      <c r="B6004">
        <v>794</v>
      </c>
      <c r="C6004">
        <v>364</v>
      </c>
      <c r="E6004">
        <f t="shared" si="279"/>
        <v>1533.827</v>
      </c>
      <c r="F6004">
        <f t="shared" si="280"/>
        <v>22.203579418344518</v>
      </c>
      <c r="G6004">
        <f t="shared" si="281"/>
        <v>3.814569536423841</v>
      </c>
    </row>
    <row r="6005" spans="1:7" x14ac:dyDescent="0.3">
      <c r="A6005">
        <v>1534083</v>
      </c>
      <c r="B6005">
        <v>794</v>
      </c>
      <c r="C6005">
        <v>367</v>
      </c>
      <c r="E6005">
        <f t="shared" si="279"/>
        <v>1534.0830000000001</v>
      </c>
      <c r="F6005">
        <f t="shared" si="280"/>
        <v>22.203579418344518</v>
      </c>
      <c r="G6005">
        <f t="shared" si="281"/>
        <v>3.7350993377483444</v>
      </c>
    </row>
    <row r="6006" spans="1:7" x14ac:dyDescent="0.3">
      <c r="A6006">
        <v>1534339</v>
      </c>
      <c r="B6006">
        <v>795</v>
      </c>
      <c r="C6006">
        <v>367</v>
      </c>
      <c r="E6006">
        <f t="shared" si="279"/>
        <v>1534.3389999999999</v>
      </c>
      <c r="F6006">
        <f t="shared" si="280"/>
        <v>22.231543624161073</v>
      </c>
      <c r="G6006">
        <f t="shared" si="281"/>
        <v>3.7350993377483444</v>
      </c>
    </row>
    <row r="6007" spans="1:7" x14ac:dyDescent="0.3">
      <c r="A6007">
        <v>1534595</v>
      </c>
      <c r="B6007">
        <v>795</v>
      </c>
      <c r="C6007">
        <v>367</v>
      </c>
      <c r="E6007">
        <f t="shared" si="279"/>
        <v>1534.595</v>
      </c>
      <c r="F6007">
        <f t="shared" si="280"/>
        <v>22.231543624161073</v>
      </c>
      <c r="G6007">
        <f t="shared" si="281"/>
        <v>3.7350993377483444</v>
      </c>
    </row>
    <row r="6008" spans="1:7" x14ac:dyDescent="0.3">
      <c r="A6008">
        <v>1534851</v>
      </c>
      <c r="B6008">
        <v>794</v>
      </c>
      <c r="C6008">
        <v>368</v>
      </c>
      <c r="E6008">
        <f t="shared" si="279"/>
        <v>1534.8510000000001</v>
      </c>
      <c r="F6008">
        <f t="shared" si="280"/>
        <v>22.203579418344518</v>
      </c>
      <c r="G6008">
        <f t="shared" si="281"/>
        <v>3.7086092715231787</v>
      </c>
    </row>
    <row r="6009" spans="1:7" x14ac:dyDescent="0.3">
      <c r="A6009">
        <v>1535107</v>
      </c>
      <c r="B6009">
        <v>794</v>
      </c>
      <c r="C6009">
        <v>362</v>
      </c>
      <c r="E6009">
        <f t="shared" si="279"/>
        <v>1535.107</v>
      </c>
      <c r="F6009">
        <f t="shared" si="280"/>
        <v>22.203579418344518</v>
      </c>
      <c r="G6009">
        <f t="shared" si="281"/>
        <v>3.8675496688741724</v>
      </c>
    </row>
    <row r="6010" spans="1:7" x14ac:dyDescent="0.3">
      <c r="A6010">
        <v>1535363</v>
      </c>
      <c r="B6010">
        <v>795</v>
      </c>
      <c r="C6010">
        <v>370</v>
      </c>
      <c r="E6010">
        <f t="shared" si="279"/>
        <v>1535.3630000000001</v>
      </c>
      <c r="F6010">
        <f t="shared" si="280"/>
        <v>22.231543624161073</v>
      </c>
      <c r="G6010">
        <f t="shared" si="281"/>
        <v>3.6556291390728477</v>
      </c>
    </row>
    <row r="6011" spans="1:7" x14ac:dyDescent="0.3">
      <c r="A6011">
        <v>1535618</v>
      </c>
      <c r="B6011">
        <v>794</v>
      </c>
      <c r="C6011">
        <v>368</v>
      </c>
      <c r="E6011">
        <f t="shared" si="279"/>
        <v>1535.6179999999999</v>
      </c>
      <c r="F6011">
        <f t="shared" si="280"/>
        <v>22.203579418344518</v>
      </c>
      <c r="G6011">
        <f t="shared" si="281"/>
        <v>3.7086092715231787</v>
      </c>
    </row>
    <row r="6012" spans="1:7" x14ac:dyDescent="0.3">
      <c r="A6012">
        <v>1535874</v>
      </c>
      <c r="B6012">
        <v>795</v>
      </c>
      <c r="C6012">
        <v>367</v>
      </c>
      <c r="E6012">
        <f t="shared" si="279"/>
        <v>1535.874</v>
      </c>
      <c r="F6012">
        <f t="shared" si="280"/>
        <v>22.231543624161073</v>
      </c>
      <c r="G6012">
        <f t="shared" si="281"/>
        <v>3.7350993377483444</v>
      </c>
    </row>
    <row r="6013" spans="1:7" x14ac:dyDescent="0.3">
      <c r="A6013">
        <v>1536130</v>
      </c>
      <c r="B6013">
        <v>794</v>
      </c>
      <c r="C6013">
        <v>366</v>
      </c>
      <c r="E6013">
        <f t="shared" si="279"/>
        <v>1536.13</v>
      </c>
      <c r="F6013">
        <f t="shared" si="280"/>
        <v>22.203579418344518</v>
      </c>
      <c r="G6013">
        <f t="shared" si="281"/>
        <v>3.76158940397351</v>
      </c>
    </row>
    <row r="6014" spans="1:7" x14ac:dyDescent="0.3">
      <c r="A6014">
        <v>1536386</v>
      </c>
      <c r="B6014">
        <v>794</v>
      </c>
      <c r="C6014">
        <v>369</v>
      </c>
      <c r="E6014">
        <f t="shared" si="279"/>
        <v>1536.386</v>
      </c>
      <c r="F6014">
        <f t="shared" si="280"/>
        <v>22.203579418344518</v>
      </c>
      <c r="G6014">
        <f t="shared" si="281"/>
        <v>3.6821192052980134</v>
      </c>
    </row>
    <row r="6015" spans="1:7" x14ac:dyDescent="0.3">
      <c r="A6015">
        <v>1536642</v>
      </c>
      <c r="B6015">
        <v>794</v>
      </c>
      <c r="C6015">
        <v>368</v>
      </c>
      <c r="E6015">
        <f t="shared" si="279"/>
        <v>1536.6420000000001</v>
      </c>
      <c r="F6015">
        <f t="shared" si="280"/>
        <v>22.203579418344518</v>
      </c>
      <c r="G6015">
        <f t="shared" si="281"/>
        <v>3.7086092715231787</v>
      </c>
    </row>
    <row r="6016" spans="1:7" x14ac:dyDescent="0.3">
      <c r="A6016">
        <v>1536898</v>
      </c>
      <c r="B6016">
        <v>794</v>
      </c>
      <c r="C6016">
        <v>366</v>
      </c>
      <c r="E6016">
        <f t="shared" si="279"/>
        <v>1536.8979999999999</v>
      </c>
      <c r="F6016">
        <f t="shared" si="280"/>
        <v>22.203579418344518</v>
      </c>
      <c r="G6016">
        <f t="shared" si="281"/>
        <v>3.76158940397351</v>
      </c>
    </row>
    <row r="6017" spans="1:7" x14ac:dyDescent="0.3">
      <c r="A6017">
        <v>1537153</v>
      </c>
      <c r="B6017">
        <v>794</v>
      </c>
      <c r="C6017">
        <v>367</v>
      </c>
      <c r="E6017">
        <f t="shared" si="279"/>
        <v>1537.153</v>
      </c>
      <c r="F6017">
        <f t="shared" si="280"/>
        <v>22.203579418344518</v>
      </c>
      <c r="G6017">
        <f t="shared" si="281"/>
        <v>3.7350993377483444</v>
      </c>
    </row>
    <row r="6018" spans="1:7" x14ac:dyDescent="0.3">
      <c r="A6018">
        <v>1537409</v>
      </c>
      <c r="B6018">
        <v>794</v>
      </c>
      <c r="C6018">
        <v>364</v>
      </c>
      <c r="E6018">
        <f t="shared" si="279"/>
        <v>1537.4090000000001</v>
      </c>
      <c r="F6018">
        <f t="shared" si="280"/>
        <v>22.203579418344518</v>
      </c>
      <c r="G6018">
        <f t="shared" si="281"/>
        <v>3.814569536423841</v>
      </c>
    </row>
    <row r="6019" spans="1:7" x14ac:dyDescent="0.3">
      <c r="A6019">
        <v>1537665</v>
      </c>
      <c r="B6019">
        <v>794</v>
      </c>
      <c r="C6019">
        <v>368</v>
      </c>
      <c r="E6019">
        <f t="shared" si="279"/>
        <v>1537.665</v>
      </c>
      <c r="F6019">
        <f t="shared" si="280"/>
        <v>22.203579418344518</v>
      </c>
      <c r="G6019">
        <f t="shared" si="281"/>
        <v>3.7086092715231787</v>
      </c>
    </row>
    <row r="6020" spans="1:7" x14ac:dyDescent="0.3">
      <c r="A6020">
        <v>1537921</v>
      </c>
      <c r="B6020">
        <v>794</v>
      </c>
      <c r="C6020">
        <v>364</v>
      </c>
      <c r="E6020">
        <f t="shared" ref="E6020:E6083" si="282">A6020/1000</f>
        <v>1537.921</v>
      </c>
      <c r="F6020">
        <f t="shared" si="280"/>
        <v>22.203579418344518</v>
      </c>
      <c r="G6020">
        <f t="shared" si="281"/>
        <v>3.814569536423841</v>
      </c>
    </row>
    <row r="6021" spans="1:7" x14ac:dyDescent="0.3">
      <c r="A6021">
        <v>1538177</v>
      </c>
      <c r="B6021">
        <v>793</v>
      </c>
      <c r="C6021">
        <v>371</v>
      </c>
      <c r="E6021">
        <f t="shared" si="282"/>
        <v>1538.1769999999999</v>
      </c>
      <c r="F6021">
        <f t="shared" si="280"/>
        <v>22.175615212527966</v>
      </c>
      <c r="G6021">
        <f t="shared" si="281"/>
        <v>3.629139072847682</v>
      </c>
    </row>
    <row r="6022" spans="1:7" x14ac:dyDescent="0.3">
      <c r="A6022">
        <v>1538433</v>
      </c>
      <c r="B6022">
        <v>793</v>
      </c>
      <c r="C6022">
        <v>368</v>
      </c>
      <c r="E6022">
        <f t="shared" si="282"/>
        <v>1538.433</v>
      </c>
      <c r="F6022">
        <f t="shared" si="280"/>
        <v>22.175615212527966</v>
      </c>
      <c r="G6022">
        <f t="shared" si="281"/>
        <v>3.7086092715231787</v>
      </c>
    </row>
    <row r="6023" spans="1:7" x14ac:dyDescent="0.3">
      <c r="A6023">
        <v>1538689</v>
      </c>
      <c r="B6023">
        <v>794</v>
      </c>
      <c r="C6023">
        <v>366</v>
      </c>
      <c r="E6023">
        <f t="shared" si="282"/>
        <v>1538.6890000000001</v>
      </c>
      <c r="F6023">
        <f t="shared" si="280"/>
        <v>22.203579418344518</v>
      </c>
      <c r="G6023">
        <f t="shared" si="281"/>
        <v>3.76158940397351</v>
      </c>
    </row>
    <row r="6024" spans="1:7" x14ac:dyDescent="0.3">
      <c r="A6024">
        <v>1538944</v>
      </c>
      <c r="B6024">
        <v>795</v>
      </c>
      <c r="C6024">
        <v>367</v>
      </c>
      <c r="E6024">
        <f t="shared" si="282"/>
        <v>1538.944</v>
      </c>
      <c r="F6024">
        <f t="shared" si="280"/>
        <v>22.231543624161073</v>
      </c>
      <c r="G6024">
        <f t="shared" si="281"/>
        <v>3.7350993377483444</v>
      </c>
    </row>
    <row r="6025" spans="1:7" x14ac:dyDescent="0.3">
      <c r="A6025">
        <v>1539200</v>
      </c>
      <c r="B6025">
        <v>794</v>
      </c>
      <c r="C6025">
        <v>369</v>
      </c>
      <c r="E6025">
        <f t="shared" si="282"/>
        <v>1539.2</v>
      </c>
      <c r="F6025">
        <f t="shared" si="280"/>
        <v>22.203579418344518</v>
      </c>
      <c r="G6025">
        <f t="shared" si="281"/>
        <v>3.6821192052980134</v>
      </c>
    </row>
    <row r="6026" spans="1:7" x14ac:dyDescent="0.3">
      <c r="A6026">
        <v>1539456</v>
      </c>
      <c r="B6026">
        <v>794</v>
      </c>
      <c r="C6026">
        <v>367</v>
      </c>
      <c r="E6026">
        <f t="shared" si="282"/>
        <v>1539.4559999999999</v>
      </c>
      <c r="F6026">
        <f t="shared" si="280"/>
        <v>22.203579418344518</v>
      </c>
      <c r="G6026">
        <f t="shared" si="281"/>
        <v>3.7350993377483444</v>
      </c>
    </row>
    <row r="6027" spans="1:7" x14ac:dyDescent="0.3">
      <c r="A6027">
        <v>1539712</v>
      </c>
      <c r="B6027">
        <v>795</v>
      </c>
      <c r="C6027">
        <v>368</v>
      </c>
      <c r="E6027">
        <f t="shared" si="282"/>
        <v>1539.712</v>
      </c>
      <c r="F6027">
        <f t="shared" si="280"/>
        <v>22.231543624161073</v>
      </c>
      <c r="G6027">
        <f t="shared" si="281"/>
        <v>3.7086092715231787</v>
      </c>
    </row>
    <row r="6028" spans="1:7" x14ac:dyDescent="0.3">
      <c r="A6028">
        <v>1539968</v>
      </c>
      <c r="B6028">
        <v>794</v>
      </c>
      <c r="C6028">
        <v>370</v>
      </c>
      <c r="E6028">
        <f t="shared" si="282"/>
        <v>1539.9680000000001</v>
      </c>
      <c r="F6028">
        <f t="shared" si="280"/>
        <v>22.203579418344518</v>
      </c>
      <c r="G6028">
        <f t="shared" si="281"/>
        <v>3.6556291390728477</v>
      </c>
    </row>
    <row r="6029" spans="1:7" x14ac:dyDescent="0.3">
      <c r="A6029">
        <v>1540224</v>
      </c>
      <c r="B6029">
        <v>794</v>
      </c>
      <c r="C6029">
        <v>364</v>
      </c>
      <c r="E6029">
        <f t="shared" si="282"/>
        <v>1540.2239999999999</v>
      </c>
      <c r="F6029">
        <f t="shared" si="280"/>
        <v>22.203579418344518</v>
      </c>
      <c r="G6029">
        <f t="shared" si="281"/>
        <v>3.814569536423841</v>
      </c>
    </row>
    <row r="6030" spans="1:7" x14ac:dyDescent="0.3">
      <c r="A6030">
        <v>1540478</v>
      </c>
      <c r="B6030">
        <v>795</v>
      </c>
      <c r="C6030">
        <v>365</v>
      </c>
      <c r="E6030">
        <f t="shared" si="282"/>
        <v>1540.4780000000001</v>
      </c>
      <c r="F6030">
        <f t="shared" si="280"/>
        <v>22.231543624161073</v>
      </c>
      <c r="G6030">
        <f t="shared" si="281"/>
        <v>3.7880794701986753</v>
      </c>
    </row>
    <row r="6031" spans="1:7" x14ac:dyDescent="0.3">
      <c r="A6031">
        <v>1540728</v>
      </c>
      <c r="B6031">
        <v>793</v>
      </c>
      <c r="C6031">
        <v>365</v>
      </c>
      <c r="E6031">
        <f t="shared" si="282"/>
        <v>1540.7280000000001</v>
      </c>
      <c r="F6031">
        <f t="shared" si="280"/>
        <v>22.175615212527966</v>
      </c>
      <c r="G6031">
        <f t="shared" si="281"/>
        <v>3.7880794701986753</v>
      </c>
    </row>
    <row r="6032" spans="1:7" x14ac:dyDescent="0.3">
      <c r="A6032">
        <v>1540978</v>
      </c>
      <c r="B6032">
        <v>795</v>
      </c>
      <c r="C6032">
        <v>370</v>
      </c>
      <c r="E6032">
        <f t="shared" si="282"/>
        <v>1540.9780000000001</v>
      </c>
      <c r="F6032">
        <f t="shared" si="280"/>
        <v>22.231543624161073</v>
      </c>
      <c r="G6032">
        <f t="shared" si="281"/>
        <v>3.6556291390728477</v>
      </c>
    </row>
    <row r="6033" spans="1:7" x14ac:dyDescent="0.3">
      <c r="A6033">
        <v>1541228</v>
      </c>
      <c r="B6033">
        <v>794</v>
      </c>
      <c r="C6033">
        <v>374</v>
      </c>
      <c r="E6033">
        <f t="shared" si="282"/>
        <v>1541.2280000000001</v>
      </c>
      <c r="F6033">
        <f t="shared" si="280"/>
        <v>22.203579418344518</v>
      </c>
      <c r="G6033">
        <f t="shared" si="281"/>
        <v>3.5496688741721854</v>
      </c>
    </row>
    <row r="6034" spans="1:7" x14ac:dyDescent="0.3">
      <c r="A6034">
        <v>1541484</v>
      </c>
      <c r="B6034">
        <v>794</v>
      </c>
      <c r="C6034">
        <v>369</v>
      </c>
      <c r="E6034">
        <f t="shared" si="282"/>
        <v>1541.4839999999999</v>
      </c>
      <c r="F6034">
        <f t="shared" si="280"/>
        <v>22.203579418344518</v>
      </c>
      <c r="G6034">
        <f t="shared" si="281"/>
        <v>3.6821192052980134</v>
      </c>
    </row>
    <row r="6035" spans="1:7" x14ac:dyDescent="0.3">
      <c r="A6035">
        <v>1541739</v>
      </c>
      <c r="B6035">
        <v>793</v>
      </c>
      <c r="C6035">
        <v>368</v>
      </c>
      <c r="E6035">
        <f t="shared" si="282"/>
        <v>1541.739</v>
      </c>
      <c r="F6035">
        <f t="shared" si="280"/>
        <v>22.175615212527966</v>
      </c>
      <c r="G6035">
        <f t="shared" si="281"/>
        <v>3.7086092715231787</v>
      </c>
    </row>
    <row r="6036" spans="1:7" x14ac:dyDescent="0.3">
      <c r="A6036">
        <v>1541989</v>
      </c>
      <c r="B6036">
        <v>794</v>
      </c>
      <c r="C6036">
        <v>367</v>
      </c>
      <c r="E6036">
        <f t="shared" si="282"/>
        <v>1541.989</v>
      </c>
      <c r="F6036">
        <f t="shared" si="280"/>
        <v>22.203579418344518</v>
      </c>
      <c r="G6036">
        <f t="shared" si="281"/>
        <v>3.7350993377483444</v>
      </c>
    </row>
    <row r="6037" spans="1:7" x14ac:dyDescent="0.3">
      <c r="A6037">
        <v>1542239</v>
      </c>
      <c r="B6037">
        <v>794</v>
      </c>
      <c r="C6037">
        <v>370</v>
      </c>
      <c r="E6037">
        <f t="shared" si="282"/>
        <v>1542.239</v>
      </c>
      <c r="F6037">
        <f t="shared" si="280"/>
        <v>22.203579418344518</v>
      </c>
      <c r="G6037">
        <f t="shared" si="281"/>
        <v>3.6556291390728477</v>
      </c>
    </row>
    <row r="6038" spans="1:7" x14ac:dyDescent="0.3">
      <c r="A6038">
        <v>1542489</v>
      </c>
      <c r="B6038">
        <v>794</v>
      </c>
      <c r="C6038">
        <v>363</v>
      </c>
      <c r="E6038">
        <f t="shared" si="282"/>
        <v>1542.489</v>
      </c>
      <c r="F6038">
        <f t="shared" si="280"/>
        <v>22.203579418344518</v>
      </c>
      <c r="G6038">
        <f t="shared" si="281"/>
        <v>3.8410596026490067</v>
      </c>
    </row>
    <row r="6039" spans="1:7" x14ac:dyDescent="0.3">
      <c r="A6039">
        <v>1542744</v>
      </c>
      <c r="B6039">
        <v>793</v>
      </c>
      <c r="C6039">
        <v>371</v>
      </c>
      <c r="E6039">
        <f t="shared" si="282"/>
        <v>1542.7439999999999</v>
      </c>
      <c r="F6039">
        <f t="shared" ref="F6039:F6102" si="283">B6039*25/894</f>
        <v>22.175615212527966</v>
      </c>
      <c r="G6039">
        <f t="shared" ref="G6039:G6102" si="284">(508-C6039)/37.75</f>
        <v>3.629139072847682</v>
      </c>
    </row>
    <row r="6040" spans="1:7" x14ac:dyDescent="0.3">
      <c r="A6040">
        <v>1543000</v>
      </c>
      <c r="B6040">
        <v>794</v>
      </c>
      <c r="C6040">
        <v>370</v>
      </c>
      <c r="E6040">
        <f t="shared" si="282"/>
        <v>1543</v>
      </c>
      <c r="F6040">
        <f t="shared" si="283"/>
        <v>22.203579418344518</v>
      </c>
      <c r="G6040">
        <f t="shared" si="284"/>
        <v>3.6556291390728477</v>
      </c>
    </row>
    <row r="6041" spans="1:7" x14ac:dyDescent="0.3">
      <c r="A6041">
        <v>1543256</v>
      </c>
      <c r="B6041">
        <v>794</v>
      </c>
      <c r="C6041">
        <v>369</v>
      </c>
      <c r="E6041">
        <f t="shared" si="282"/>
        <v>1543.2560000000001</v>
      </c>
      <c r="F6041">
        <f t="shared" si="283"/>
        <v>22.203579418344518</v>
      </c>
      <c r="G6041">
        <f t="shared" si="284"/>
        <v>3.6821192052980134</v>
      </c>
    </row>
    <row r="6042" spans="1:7" x14ac:dyDescent="0.3">
      <c r="A6042">
        <v>1543512</v>
      </c>
      <c r="B6042">
        <v>794</v>
      </c>
      <c r="C6042">
        <v>369</v>
      </c>
      <c r="E6042">
        <f t="shared" si="282"/>
        <v>1543.5119999999999</v>
      </c>
      <c r="F6042">
        <f t="shared" si="283"/>
        <v>22.203579418344518</v>
      </c>
      <c r="G6042">
        <f t="shared" si="284"/>
        <v>3.6821192052980134</v>
      </c>
    </row>
    <row r="6043" spans="1:7" x14ac:dyDescent="0.3">
      <c r="A6043">
        <v>1543768</v>
      </c>
      <c r="B6043">
        <v>794</v>
      </c>
      <c r="C6043">
        <v>364</v>
      </c>
      <c r="E6043">
        <f t="shared" si="282"/>
        <v>1543.768</v>
      </c>
      <c r="F6043">
        <f t="shared" si="283"/>
        <v>22.203579418344518</v>
      </c>
      <c r="G6043">
        <f t="shared" si="284"/>
        <v>3.814569536423841</v>
      </c>
    </row>
    <row r="6044" spans="1:7" x14ac:dyDescent="0.3">
      <c r="A6044">
        <v>1544024</v>
      </c>
      <c r="B6044">
        <v>795</v>
      </c>
      <c r="C6044">
        <v>361</v>
      </c>
      <c r="E6044">
        <f t="shared" si="282"/>
        <v>1544.0239999999999</v>
      </c>
      <c r="F6044">
        <f t="shared" si="283"/>
        <v>22.231543624161073</v>
      </c>
      <c r="G6044">
        <f t="shared" si="284"/>
        <v>3.8940397350993377</v>
      </c>
    </row>
    <row r="6045" spans="1:7" x14ac:dyDescent="0.3">
      <c r="A6045">
        <v>1544280</v>
      </c>
      <c r="B6045">
        <v>795</v>
      </c>
      <c r="C6045">
        <v>364</v>
      </c>
      <c r="E6045">
        <f t="shared" si="282"/>
        <v>1544.28</v>
      </c>
      <c r="F6045">
        <f t="shared" si="283"/>
        <v>22.231543624161073</v>
      </c>
      <c r="G6045">
        <f t="shared" si="284"/>
        <v>3.814569536423841</v>
      </c>
    </row>
    <row r="6046" spans="1:7" x14ac:dyDescent="0.3">
      <c r="A6046">
        <v>1544535</v>
      </c>
      <c r="B6046">
        <v>794</v>
      </c>
      <c r="C6046">
        <v>366</v>
      </c>
      <c r="E6046">
        <f t="shared" si="282"/>
        <v>1544.5350000000001</v>
      </c>
      <c r="F6046">
        <f t="shared" si="283"/>
        <v>22.203579418344518</v>
      </c>
      <c r="G6046">
        <f t="shared" si="284"/>
        <v>3.76158940397351</v>
      </c>
    </row>
    <row r="6047" spans="1:7" x14ac:dyDescent="0.3">
      <c r="A6047">
        <v>1544791</v>
      </c>
      <c r="B6047">
        <v>794</v>
      </c>
      <c r="C6047">
        <v>370</v>
      </c>
      <c r="E6047">
        <f t="shared" si="282"/>
        <v>1544.7909999999999</v>
      </c>
      <c r="F6047">
        <f t="shared" si="283"/>
        <v>22.203579418344518</v>
      </c>
      <c r="G6047">
        <f t="shared" si="284"/>
        <v>3.6556291390728477</v>
      </c>
    </row>
    <row r="6048" spans="1:7" x14ac:dyDescent="0.3">
      <c r="A6048">
        <v>1545047</v>
      </c>
      <c r="B6048">
        <v>794</v>
      </c>
      <c r="C6048">
        <v>366</v>
      </c>
      <c r="E6048">
        <f t="shared" si="282"/>
        <v>1545.047</v>
      </c>
      <c r="F6048">
        <f t="shared" si="283"/>
        <v>22.203579418344518</v>
      </c>
      <c r="G6048">
        <f t="shared" si="284"/>
        <v>3.76158940397351</v>
      </c>
    </row>
    <row r="6049" spans="1:7" x14ac:dyDescent="0.3">
      <c r="A6049">
        <v>1545303</v>
      </c>
      <c r="B6049">
        <v>794</v>
      </c>
      <c r="C6049">
        <v>368</v>
      </c>
      <c r="E6049">
        <f t="shared" si="282"/>
        <v>1545.3030000000001</v>
      </c>
      <c r="F6049">
        <f t="shared" si="283"/>
        <v>22.203579418344518</v>
      </c>
      <c r="G6049">
        <f t="shared" si="284"/>
        <v>3.7086092715231787</v>
      </c>
    </row>
    <row r="6050" spans="1:7" x14ac:dyDescent="0.3">
      <c r="A6050">
        <v>1545559</v>
      </c>
      <c r="B6050">
        <v>794</v>
      </c>
      <c r="C6050">
        <v>369</v>
      </c>
      <c r="E6050">
        <f t="shared" si="282"/>
        <v>1545.559</v>
      </c>
      <c r="F6050">
        <f t="shared" si="283"/>
        <v>22.203579418344518</v>
      </c>
      <c r="G6050">
        <f t="shared" si="284"/>
        <v>3.6821192052980134</v>
      </c>
    </row>
    <row r="6051" spans="1:7" x14ac:dyDescent="0.3">
      <c r="A6051">
        <v>1545815</v>
      </c>
      <c r="B6051">
        <v>794</v>
      </c>
      <c r="C6051">
        <v>368</v>
      </c>
      <c r="E6051">
        <f t="shared" si="282"/>
        <v>1545.8150000000001</v>
      </c>
      <c r="F6051">
        <f t="shared" si="283"/>
        <v>22.203579418344518</v>
      </c>
      <c r="G6051">
        <f t="shared" si="284"/>
        <v>3.7086092715231787</v>
      </c>
    </row>
    <row r="6052" spans="1:7" x14ac:dyDescent="0.3">
      <c r="A6052">
        <v>1546070</v>
      </c>
      <c r="B6052">
        <v>794</v>
      </c>
      <c r="C6052">
        <v>364</v>
      </c>
      <c r="E6052">
        <f t="shared" si="282"/>
        <v>1546.07</v>
      </c>
      <c r="F6052">
        <f t="shared" si="283"/>
        <v>22.203579418344518</v>
      </c>
      <c r="G6052">
        <f t="shared" si="284"/>
        <v>3.814569536423841</v>
      </c>
    </row>
    <row r="6053" spans="1:7" x14ac:dyDescent="0.3">
      <c r="A6053">
        <v>1546326</v>
      </c>
      <c r="B6053">
        <v>794</v>
      </c>
      <c r="C6053">
        <v>365</v>
      </c>
      <c r="E6053">
        <f t="shared" si="282"/>
        <v>1546.326</v>
      </c>
      <c r="F6053">
        <f t="shared" si="283"/>
        <v>22.203579418344518</v>
      </c>
      <c r="G6053">
        <f t="shared" si="284"/>
        <v>3.7880794701986753</v>
      </c>
    </row>
    <row r="6054" spans="1:7" x14ac:dyDescent="0.3">
      <c r="A6054">
        <v>1546582</v>
      </c>
      <c r="B6054">
        <v>793</v>
      </c>
      <c r="C6054">
        <v>369</v>
      </c>
      <c r="E6054">
        <f t="shared" si="282"/>
        <v>1546.5820000000001</v>
      </c>
      <c r="F6054">
        <f t="shared" si="283"/>
        <v>22.175615212527966</v>
      </c>
      <c r="G6054">
        <f t="shared" si="284"/>
        <v>3.6821192052980134</v>
      </c>
    </row>
    <row r="6055" spans="1:7" x14ac:dyDescent="0.3">
      <c r="A6055">
        <v>1546838</v>
      </c>
      <c r="B6055">
        <v>793</v>
      </c>
      <c r="C6055">
        <v>367</v>
      </c>
      <c r="E6055">
        <f t="shared" si="282"/>
        <v>1546.838</v>
      </c>
      <c r="F6055">
        <f t="shared" si="283"/>
        <v>22.175615212527966</v>
      </c>
      <c r="G6055">
        <f t="shared" si="284"/>
        <v>3.7350993377483444</v>
      </c>
    </row>
    <row r="6056" spans="1:7" x14ac:dyDescent="0.3">
      <c r="A6056">
        <v>1547094</v>
      </c>
      <c r="B6056">
        <v>794</v>
      </c>
      <c r="C6056">
        <v>365</v>
      </c>
      <c r="E6056">
        <f t="shared" si="282"/>
        <v>1547.0940000000001</v>
      </c>
      <c r="F6056">
        <f t="shared" si="283"/>
        <v>22.203579418344518</v>
      </c>
      <c r="G6056">
        <f t="shared" si="284"/>
        <v>3.7880794701986753</v>
      </c>
    </row>
    <row r="6057" spans="1:7" x14ac:dyDescent="0.3">
      <c r="A6057">
        <v>1547350</v>
      </c>
      <c r="B6057">
        <v>794</v>
      </c>
      <c r="C6057">
        <v>367</v>
      </c>
      <c r="E6057">
        <f t="shared" si="282"/>
        <v>1547.35</v>
      </c>
      <c r="F6057">
        <f t="shared" si="283"/>
        <v>22.203579418344518</v>
      </c>
      <c r="G6057">
        <f t="shared" si="284"/>
        <v>3.7350993377483444</v>
      </c>
    </row>
    <row r="6058" spans="1:7" x14ac:dyDescent="0.3">
      <c r="A6058">
        <v>1547604</v>
      </c>
      <c r="B6058">
        <v>794</v>
      </c>
      <c r="C6058">
        <v>364</v>
      </c>
      <c r="E6058">
        <f t="shared" si="282"/>
        <v>1547.604</v>
      </c>
      <c r="F6058">
        <f t="shared" si="283"/>
        <v>22.203579418344518</v>
      </c>
      <c r="G6058">
        <f t="shared" si="284"/>
        <v>3.814569536423841</v>
      </c>
    </row>
    <row r="6059" spans="1:7" x14ac:dyDescent="0.3">
      <c r="A6059">
        <v>1547854</v>
      </c>
      <c r="B6059">
        <v>794</v>
      </c>
      <c r="C6059">
        <v>366</v>
      </c>
      <c r="E6059">
        <f t="shared" si="282"/>
        <v>1547.854</v>
      </c>
      <c r="F6059">
        <f t="shared" si="283"/>
        <v>22.203579418344518</v>
      </c>
      <c r="G6059">
        <f t="shared" si="284"/>
        <v>3.76158940397351</v>
      </c>
    </row>
    <row r="6060" spans="1:7" x14ac:dyDescent="0.3">
      <c r="A6060">
        <v>1548104</v>
      </c>
      <c r="B6060">
        <v>793</v>
      </c>
      <c r="C6060">
        <v>370</v>
      </c>
      <c r="E6060">
        <f t="shared" si="282"/>
        <v>1548.104</v>
      </c>
      <c r="F6060">
        <f t="shared" si="283"/>
        <v>22.175615212527966</v>
      </c>
      <c r="G6060">
        <f t="shared" si="284"/>
        <v>3.6556291390728477</v>
      </c>
    </row>
    <row r="6061" spans="1:7" x14ac:dyDescent="0.3">
      <c r="A6061">
        <v>1548354</v>
      </c>
      <c r="B6061">
        <v>794</v>
      </c>
      <c r="C6061">
        <v>370</v>
      </c>
      <c r="E6061">
        <f t="shared" si="282"/>
        <v>1548.354</v>
      </c>
      <c r="F6061">
        <f t="shared" si="283"/>
        <v>22.203579418344518</v>
      </c>
      <c r="G6061">
        <f t="shared" si="284"/>
        <v>3.6556291390728477</v>
      </c>
    </row>
    <row r="6062" spans="1:7" x14ac:dyDescent="0.3">
      <c r="A6062">
        <v>1548610</v>
      </c>
      <c r="B6062">
        <v>795</v>
      </c>
      <c r="C6062">
        <v>367</v>
      </c>
      <c r="E6062">
        <f t="shared" si="282"/>
        <v>1548.61</v>
      </c>
      <c r="F6062">
        <f t="shared" si="283"/>
        <v>22.231543624161073</v>
      </c>
      <c r="G6062">
        <f t="shared" si="284"/>
        <v>3.7350993377483444</v>
      </c>
    </row>
    <row r="6063" spans="1:7" x14ac:dyDescent="0.3">
      <c r="A6063">
        <v>1548865</v>
      </c>
      <c r="B6063">
        <v>794</v>
      </c>
      <c r="C6063">
        <v>369</v>
      </c>
      <c r="E6063">
        <f t="shared" si="282"/>
        <v>1548.865</v>
      </c>
      <c r="F6063">
        <f t="shared" si="283"/>
        <v>22.203579418344518</v>
      </c>
      <c r="G6063">
        <f t="shared" si="284"/>
        <v>3.6821192052980134</v>
      </c>
    </row>
    <row r="6064" spans="1:7" x14ac:dyDescent="0.3">
      <c r="A6064">
        <v>1549115</v>
      </c>
      <c r="B6064">
        <v>794</v>
      </c>
      <c r="C6064">
        <v>371</v>
      </c>
      <c r="E6064">
        <f t="shared" si="282"/>
        <v>1549.115</v>
      </c>
      <c r="F6064">
        <f t="shared" si="283"/>
        <v>22.203579418344518</v>
      </c>
      <c r="G6064">
        <f t="shared" si="284"/>
        <v>3.629139072847682</v>
      </c>
    </row>
    <row r="6065" spans="1:7" x14ac:dyDescent="0.3">
      <c r="A6065">
        <v>1549365</v>
      </c>
      <c r="B6065">
        <v>793</v>
      </c>
      <c r="C6065">
        <v>365</v>
      </c>
      <c r="E6065">
        <f t="shared" si="282"/>
        <v>1549.365</v>
      </c>
      <c r="F6065">
        <f t="shared" si="283"/>
        <v>22.175615212527966</v>
      </c>
      <c r="G6065">
        <f t="shared" si="284"/>
        <v>3.7880794701986753</v>
      </c>
    </row>
    <row r="6066" spans="1:7" x14ac:dyDescent="0.3">
      <c r="A6066">
        <v>1549615</v>
      </c>
      <c r="B6066">
        <v>794</v>
      </c>
      <c r="C6066">
        <v>367</v>
      </c>
      <c r="E6066">
        <f t="shared" si="282"/>
        <v>1549.615</v>
      </c>
      <c r="F6066">
        <f t="shared" si="283"/>
        <v>22.203579418344518</v>
      </c>
      <c r="G6066">
        <f t="shared" si="284"/>
        <v>3.7350993377483444</v>
      </c>
    </row>
    <row r="6067" spans="1:7" x14ac:dyDescent="0.3">
      <c r="A6067">
        <v>1549871</v>
      </c>
      <c r="B6067">
        <v>794</v>
      </c>
      <c r="C6067">
        <v>370</v>
      </c>
      <c r="E6067">
        <f t="shared" si="282"/>
        <v>1549.8710000000001</v>
      </c>
      <c r="F6067">
        <f t="shared" si="283"/>
        <v>22.203579418344518</v>
      </c>
      <c r="G6067">
        <f t="shared" si="284"/>
        <v>3.6556291390728477</v>
      </c>
    </row>
    <row r="6068" spans="1:7" x14ac:dyDescent="0.3">
      <c r="A6068">
        <v>1550126</v>
      </c>
      <c r="B6068">
        <v>794</v>
      </c>
      <c r="C6068">
        <v>361</v>
      </c>
      <c r="E6068">
        <f t="shared" si="282"/>
        <v>1550.126</v>
      </c>
      <c r="F6068">
        <f t="shared" si="283"/>
        <v>22.203579418344518</v>
      </c>
      <c r="G6068">
        <f t="shared" si="284"/>
        <v>3.8940397350993377</v>
      </c>
    </row>
    <row r="6069" spans="1:7" x14ac:dyDescent="0.3">
      <c r="A6069">
        <v>1550382</v>
      </c>
      <c r="B6069">
        <v>794</v>
      </c>
      <c r="C6069">
        <v>368</v>
      </c>
      <c r="E6069">
        <f t="shared" si="282"/>
        <v>1550.3820000000001</v>
      </c>
      <c r="F6069">
        <f t="shared" si="283"/>
        <v>22.203579418344518</v>
      </c>
      <c r="G6069">
        <f t="shared" si="284"/>
        <v>3.7086092715231787</v>
      </c>
    </row>
    <row r="6070" spans="1:7" x14ac:dyDescent="0.3">
      <c r="A6070">
        <v>1550638</v>
      </c>
      <c r="B6070">
        <v>794</v>
      </c>
      <c r="C6070">
        <v>366</v>
      </c>
      <c r="E6070">
        <f t="shared" si="282"/>
        <v>1550.6379999999999</v>
      </c>
      <c r="F6070">
        <f t="shared" si="283"/>
        <v>22.203579418344518</v>
      </c>
      <c r="G6070">
        <f t="shared" si="284"/>
        <v>3.76158940397351</v>
      </c>
    </row>
    <row r="6071" spans="1:7" x14ac:dyDescent="0.3">
      <c r="A6071">
        <v>1550894</v>
      </c>
      <c r="B6071">
        <v>793</v>
      </c>
      <c r="C6071">
        <v>364</v>
      </c>
      <c r="E6071">
        <f t="shared" si="282"/>
        <v>1550.894</v>
      </c>
      <c r="F6071">
        <f t="shared" si="283"/>
        <v>22.175615212527966</v>
      </c>
      <c r="G6071">
        <f t="shared" si="284"/>
        <v>3.814569536423841</v>
      </c>
    </row>
    <row r="6072" spans="1:7" x14ac:dyDescent="0.3">
      <c r="A6072">
        <v>1551150</v>
      </c>
      <c r="B6072">
        <v>794</v>
      </c>
      <c r="C6072">
        <v>365</v>
      </c>
      <c r="E6072">
        <f t="shared" si="282"/>
        <v>1551.15</v>
      </c>
      <c r="F6072">
        <f t="shared" si="283"/>
        <v>22.203579418344518</v>
      </c>
      <c r="G6072">
        <f t="shared" si="284"/>
        <v>3.7880794701986753</v>
      </c>
    </row>
    <row r="6073" spans="1:7" x14ac:dyDescent="0.3">
      <c r="A6073">
        <v>1551406</v>
      </c>
      <c r="B6073">
        <v>793</v>
      </c>
      <c r="C6073">
        <v>370</v>
      </c>
      <c r="E6073">
        <f t="shared" si="282"/>
        <v>1551.4059999999999</v>
      </c>
      <c r="F6073">
        <f t="shared" si="283"/>
        <v>22.175615212527966</v>
      </c>
      <c r="G6073">
        <f t="shared" si="284"/>
        <v>3.6556291390728477</v>
      </c>
    </row>
    <row r="6074" spans="1:7" x14ac:dyDescent="0.3">
      <c r="A6074">
        <v>1551661</v>
      </c>
      <c r="B6074">
        <v>793</v>
      </c>
      <c r="C6074">
        <v>369</v>
      </c>
      <c r="E6074">
        <f t="shared" si="282"/>
        <v>1551.6610000000001</v>
      </c>
      <c r="F6074">
        <f t="shared" si="283"/>
        <v>22.175615212527966</v>
      </c>
      <c r="G6074">
        <f t="shared" si="284"/>
        <v>3.6821192052980134</v>
      </c>
    </row>
    <row r="6075" spans="1:7" x14ac:dyDescent="0.3">
      <c r="A6075">
        <v>1551917</v>
      </c>
      <c r="B6075">
        <v>793</v>
      </c>
      <c r="C6075">
        <v>365</v>
      </c>
      <c r="E6075">
        <f t="shared" si="282"/>
        <v>1551.9169999999999</v>
      </c>
      <c r="F6075">
        <f t="shared" si="283"/>
        <v>22.175615212527966</v>
      </c>
      <c r="G6075">
        <f t="shared" si="284"/>
        <v>3.7880794701986753</v>
      </c>
    </row>
    <row r="6076" spans="1:7" x14ac:dyDescent="0.3">
      <c r="A6076">
        <v>1552173</v>
      </c>
      <c r="B6076">
        <v>793</v>
      </c>
      <c r="C6076">
        <v>372</v>
      </c>
      <c r="E6076">
        <f t="shared" si="282"/>
        <v>1552.173</v>
      </c>
      <c r="F6076">
        <f t="shared" si="283"/>
        <v>22.175615212527966</v>
      </c>
      <c r="G6076">
        <f t="shared" si="284"/>
        <v>3.6026490066225167</v>
      </c>
    </row>
    <row r="6077" spans="1:7" x14ac:dyDescent="0.3">
      <c r="A6077">
        <v>1552429</v>
      </c>
      <c r="B6077">
        <v>794</v>
      </c>
      <c r="C6077">
        <v>368</v>
      </c>
      <c r="E6077">
        <f t="shared" si="282"/>
        <v>1552.4290000000001</v>
      </c>
      <c r="F6077">
        <f t="shared" si="283"/>
        <v>22.203579418344518</v>
      </c>
      <c r="G6077">
        <f t="shared" si="284"/>
        <v>3.7086092715231787</v>
      </c>
    </row>
    <row r="6078" spans="1:7" x14ac:dyDescent="0.3">
      <c r="A6078">
        <v>1552685</v>
      </c>
      <c r="B6078">
        <v>794</v>
      </c>
      <c r="C6078">
        <v>362</v>
      </c>
      <c r="E6078">
        <f t="shared" si="282"/>
        <v>1552.6849999999999</v>
      </c>
      <c r="F6078">
        <f t="shared" si="283"/>
        <v>22.203579418344518</v>
      </c>
      <c r="G6078">
        <f t="shared" si="284"/>
        <v>3.8675496688741724</v>
      </c>
    </row>
    <row r="6079" spans="1:7" x14ac:dyDescent="0.3">
      <c r="A6079">
        <v>1552941</v>
      </c>
      <c r="B6079">
        <v>794</v>
      </c>
      <c r="C6079">
        <v>369</v>
      </c>
      <c r="E6079">
        <f t="shared" si="282"/>
        <v>1552.941</v>
      </c>
      <c r="F6079">
        <f t="shared" si="283"/>
        <v>22.203579418344518</v>
      </c>
      <c r="G6079">
        <f t="shared" si="284"/>
        <v>3.6821192052980134</v>
      </c>
    </row>
    <row r="6080" spans="1:7" x14ac:dyDescent="0.3">
      <c r="A6080">
        <v>1553196</v>
      </c>
      <c r="B6080">
        <v>794</v>
      </c>
      <c r="C6080">
        <v>365</v>
      </c>
      <c r="E6080">
        <f t="shared" si="282"/>
        <v>1553.1959999999999</v>
      </c>
      <c r="F6080">
        <f t="shared" si="283"/>
        <v>22.203579418344518</v>
      </c>
      <c r="G6080">
        <f t="shared" si="284"/>
        <v>3.7880794701986753</v>
      </c>
    </row>
    <row r="6081" spans="1:7" x14ac:dyDescent="0.3">
      <c r="A6081">
        <v>1553452</v>
      </c>
      <c r="B6081">
        <v>794</v>
      </c>
      <c r="C6081">
        <v>366</v>
      </c>
      <c r="E6081">
        <f t="shared" si="282"/>
        <v>1553.452</v>
      </c>
      <c r="F6081">
        <f t="shared" si="283"/>
        <v>22.203579418344518</v>
      </c>
      <c r="G6081">
        <f t="shared" si="284"/>
        <v>3.76158940397351</v>
      </c>
    </row>
    <row r="6082" spans="1:7" x14ac:dyDescent="0.3">
      <c r="A6082">
        <v>1553708</v>
      </c>
      <c r="B6082">
        <v>794</v>
      </c>
      <c r="C6082">
        <v>368</v>
      </c>
      <c r="E6082">
        <f t="shared" si="282"/>
        <v>1553.7080000000001</v>
      </c>
      <c r="F6082">
        <f t="shared" si="283"/>
        <v>22.203579418344518</v>
      </c>
      <c r="G6082">
        <f t="shared" si="284"/>
        <v>3.7086092715231787</v>
      </c>
    </row>
    <row r="6083" spans="1:7" x14ac:dyDescent="0.3">
      <c r="A6083">
        <v>1553964</v>
      </c>
      <c r="B6083">
        <v>794</v>
      </c>
      <c r="C6083">
        <v>364</v>
      </c>
      <c r="E6083">
        <f t="shared" si="282"/>
        <v>1553.9639999999999</v>
      </c>
      <c r="F6083">
        <f t="shared" si="283"/>
        <v>22.203579418344518</v>
      </c>
      <c r="G6083">
        <f t="shared" si="284"/>
        <v>3.814569536423841</v>
      </c>
    </row>
    <row r="6084" spans="1:7" x14ac:dyDescent="0.3">
      <c r="A6084">
        <v>1554220</v>
      </c>
      <c r="B6084">
        <v>794</v>
      </c>
      <c r="C6084">
        <v>367</v>
      </c>
      <c r="E6084">
        <f t="shared" ref="E6084:E6147" si="285">A6084/1000</f>
        <v>1554.22</v>
      </c>
      <c r="F6084">
        <f t="shared" si="283"/>
        <v>22.203579418344518</v>
      </c>
      <c r="G6084">
        <f t="shared" si="284"/>
        <v>3.7350993377483444</v>
      </c>
    </row>
    <row r="6085" spans="1:7" x14ac:dyDescent="0.3">
      <c r="A6085">
        <v>1554476</v>
      </c>
      <c r="B6085">
        <v>794</v>
      </c>
      <c r="C6085">
        <v>367</v>
      </c>
      <c r="E6085">
        <f t="shared" si="285"/>
        <v>1554.4760000000001</v>
      </c>
      <c r="F6085">
        <f t="shared" si="283"/>
        <v>22.203579418344518</v>
      </c>
      <c r="G6085">
        <f t="shared" si="284"/>
        <v>3.7350993377483444</v>
      </c>
    </row>
    <row r="6086" spans="1:7" x14ac:dyDescent="0.3">
      <c r="A6086">
        <v>1554732</v>
      </c>
      <c r="B6086">
        <v>794</v>
      </c>
      <c r="C6086">
        <v>366</v>
      </c>
      <c r="E6086">
        <f t="shared" si="285"/>
        <v>1554.732</v>
      </c>
      <c r="F6086">
        <f t="shared" si="283"/>
        <v>22.203579418344518</v>
      </c>
      <c r="G6086">
        <f t="shared" si="284"/>
        <v>3.76158940397351</v>
      </c>
    </row>
    <row r="6087" spans="1:7" x14ac:dyDescent="0.3">
      <c r="A6087">
        <v>1554987</v>
      </c>
      <c r="B6087">
        <v>794</v>
      </c>
      <c r="C6087">
        <v>369</v>
      </c>
      <c r="E6087">
        <f t="shared" si="285"/>
        <v>1554.9870000000001</v>
      </c>
      <c r="F6087">
        <f t="shared" si="283"/>
        <v>22.203579418344518</v>
      </c>
      <c r="G6087">
        <f t="shared" si="284"/>
        <v>3.6821192052980134</v>
      </c>
    </row>
    <row r="6088" spans="1:7" x14ac:dyDescent="0.3">
      <c r="A6088">
        <v>1555243</v>
      </c>
      <c r="B6088">
        <v>793</v>
      </c>
      <c r="C6088">
        <v>365</v>
      </c>
      <c r="E6088">
        <f t="shared" si="285"/>
        <v>1555.2429999999999</v>
      </c>
      <c r="F6088">
        <f t="shared" si="283"/>
        <v>22.175615212527966</v>
      </c>
      <c r="G6088">
        <f t="shared" si="284"/>
        <v>3.7880794701986753</v>
      </c>
    </row>
    <row r="6089" spans="1:7" x14ac:dyDescent="0.3">
      <c r="A6089">
        <v>1555499</v>
      </c>
      <c r="B6089">
        <v>793</v>
      </c>
      <c r="C6089">
        <v>366</v>
      </c>
      <c r="E6089">
        <f t="shared" si="285"/>
        <v>1555.499</v>
      </c>
      <c r="F6089">
        <f t="shared" si="283"/>
        <v>22.175615212527966</v>
      </c>
      <c r="G6089">
        <f t="shared" si="284"/>
        <v>3.76158940397351</v>
      </c>
    </row>
    <row r="6090" spans="1:7" x14ac:dyDescent="0.3">
      <c r="A6090">
        <v>1555755</v>
      </c>
      <c r="B6090">
        <v>793</v>
      </c>
      <c r="C6090">
        <v>367</v>
      </c>
      <c r="E6090">
        <f t="shared" si="285"/>
        <v>1555.7550000000001</v>
      </c>
      <c r="F6090">
        <f t="shared" si="283"/>
        <v>22.175615212527966</v>
      </c>
      <c r="G6090">
        <f t="shared" si="284"/>
        <v>3.7350993377483444</v>
      </c>
    </row>
    <row r="6091" spans="1:7" x14ac:dyDescent="0.3">
      <c r="A6091">
        <v>1556011</v>
      </c>
      <c r="B6091">
        <v>793</v>
      </c>
      <c r="C6091">
        <v>367</v>
      </c>
      <c r="E6091">
        <f t="shared" si="285"/>
        <v>1556.011</v>
      </c>
      <c r="F6091">
        <f t="shared" si="283"/>
        <v>22.175615212527966</v>
      </c>
      <c r="G6091">
        <f t="shared" si="284"/>
        <v>3.7350993377483444</v>
      </c>
    </row>
    <row r="6092" spans="1:7" x14ac:dyDescent="0.3">
      <c r="A6092">
        <v>1556267</v>
      </c>
      <c r="B6092">
        <v>793</v>
      </c>
      <c r="C6092">
        <v>366</v>
      </c>
      <c r="E6092">
        <f t="shared" si="285"/>
        <v>1556.2670000000001</v>
      </c>
      <c r="F6092">
        <f t="shared" si="283"/>
        <v>22.175615212527966</v>
      </c>
      <c r="G6092">
        <f t="shared" si="284"/>
        <v>3.76158940397351</v>
      </c>
    </row>
    <row r="6093" spans="1:7" x14ac:dyDescent="0.3">
      <c r="A6093">
        <v>1556521</v>
      </c>
      <c r="B6093">
        <v>793</v>
      </c>
      <c r="C6093">
        <v>369</v>
      </c>
      <c r="E6093">
        <f t="shared" si="285"/>
        <v>1556.521</v>
      </c>
      <c r="F6093">
        <f t="shared" si="283"/>
        <v>22.175615212527966</v>
      </c>
      <c r="G6093">
        <f t="shared" si="284"/>
        <v>3.6821192052980134</v>
      </c>
    </row>
    <row r="6094" spans="1:7" x14ac:dyDescent="0.3">
      <c r="A6094">
        <v>1556771</v>
      </c>
      <c r="B6094">
        <v>794</v>
      </c>
      <c r="C6094">
        <v>366</v>
      </c>
      <c r="E6094">
        <f t="shared" si="285"/>
        <v>1556.771</v>
      </c>
      <c r="F6094">
        <f t="shared" si="283"/>
        <v>22.203579418344518</v>
      </c>
      <c r="G6094">
        <f t="shared" si="284"/>
        <v>3.76158940397351</v>
      </c>
    </row>
    <row r="6095" spans="1:7" x14ac:dyDescent="0.3">
      <c r="A6095">
        <v>1557021</v>
      </c>
      <c r="B6095">
        <v>793</v>
      </c>
      <c r="C6095">
        <v>370</v>
      </c>
      <c r="E6095">
        <f t="shared" si="285"/>
        <v>1557.021</v>
      </c>
      <c r="F6095">
        <f t="shared" si="283"/>
        <v>22.175615212527966</v>
      </c>
      <c r="G6095">
        <f t="shared" si="284"/>
        <v>3.6556291390728477</v>
      </c>
    </row>
    <row r="6096" spans="1:7" x14ac:dyDescent="0.3">
      <c r="A6096">
        <v>1557271</v>
      </c>
      <c r="B6096">
        <v>794</v>
      </c>
      <c r="C6096">
        <v>364</v>
      </c>
      <c r="E6096">
        <f t="shared" si="285"/>
        <v>1557.271</v>
      </c>
      <c r="F6096">
        <f t="shared" si="283"/>
        <v>22.203579418344518</v>
      </c>
      <c r="G6096">
        <f t="shared" si="284"/>
        <v>3.814569536423841</v>
      </c>
    </row>
    <row r="6097" spans="1:7" x14ac:dyDescent="0.3">
      <c r="A6097">
        <v>1557527</v>
      </c>
      <c r="B6097">
        <v>794</v>
      </c>
      <c r="C6097">
        <v>366</v>
      </c>
      <c r="E6097">
        <f t="shared" si="285"/>
        <v>1557.527</v>
      </c>
      <c r="F6097">
        <f t="shared" si="283"/>
        <v>22.203579418344518</v>
      </c>
      <c r="G6097">
        <f t="shared" si="284"/>
        <v>3.76158940397351</v>
      </c>
    </row>
    <row r="6098" spans="1:7" x14ac:dyDescent="0.3">
      <c r="A6098">
        <v>1557782</v>
      </c>
      <c r="B6098">
        <v>794</v>
      </c>
      <c r="C6098">
        <v>369</v>
      </c>
      <c r="E6098">
        <f t="shared" si="285"/>
        <v>1557.7819999999999</v>
      </c>
      <c r="F6098">
        <f t="shared" si="283"/>
        <v>22.203579418344518</v>
      </c>
      <c r="G6098">
        <f t="shared" si="284"/>
        <v>3.6821192052980134</v>
      </c>
    </row>
    <row r="6099" spans="1:7" x14ac:dyDescent="0.3">
      <c r="A6099">
        <v>1558032</v>
      </c>
      <c r="B6099">
        <v>793</v>
      </c>
      <c r="C6099">
        <v>366</v>
      </c>
      <c r="E6099">
        <f t="shared" si="285"/>
        <v>1558.0319999999999</v>
      </c>
      <c r="F6099">
        <f t="shared" si="283"/>
        <v>22.175615212527966</v>
      </c>
      <c r="G6099">
        <f t="shared" si="284"/>
        <v>3.76158940397351</v>
      </c>
    </row>
    <row r="6100" spans="1:7" x14ac:dyDescent="0.3">
      <c r="A6100">
        <v>1558282</v>
      </c>
      <c r="B6100">
        <v>793</v>
      </c>
      <c r="C6100">
        <v>370</v>
      </c>
      <c r="E6100">
        <f t="shared" si="285"/>
        <v>1558.2819999999999</v>
      </c>
      <c r="F6100">
        <f t="shared" si="283"/>
        <v>22.175615212527966</v>
      </c>
      <c r="G6100">
        <f t="shared" si="284"/>
        <v>3.6556291390728477</v>
      </c>
    </row>
    <row r="6101" spans="1:7" x14ac:dyDescent="0.3">
      <c r="A6101">
        <v>1558532</v>
      </c>
      <c r="B6101">
        <v>794</v>
      </c>
      <c r="C6101">
        <v>365</v>
      </c>
      <c r="E6101">
        <f t="shared" si="285"/>
        <v>1558.5319999999999</v>
      </c>
      <c r="F6101">
        <f t="shared" si="283"/>
        <v>22.203579418344518</v>
      </c>
      <c r="G6101">
        <f t="shared" si="284"/>
        <v>3.7880794701986753</v>
      </c>
    </row>
    <row r="6102" spans="1:7" x14ac:dyDescent="0.3">
      <c r="A6102">
        <v>1558787</v>
      </c>
      <c r="B6102">
        <v>794</v>
      </c>
      <c r="C6102">
        <v>369</v>
      </c>
      <c r="E6102">
        <f t="shared" si="285"/>
        <v>1558.787</v>
      </c>
      <c r="F6102">
        <f t="shared" si="283"/>
        <v>22.203579418344518</v>
      </c>
      <c r="G6102">
        <f t="shared" si="284"/>
        <v>3.6821192052980134</v>
      </c>
    </row>
    <row r="6103" spans="1:7" x14ac:dyDescent="0.3">
      <c r="A6103">
        <v>1559043</v>
      </c>
      <c r="B6103">
        <v>793</v>
      </c>
      <c r="C6103">
        <v>372</v>
      </c>
      <c r="E6103">
        <f t="shared" si="285"/>
        <v>1559.0429999999999</v>
      </c>
      <c r="F6103">
        <f t="shared" ref="F6103:F6166" si="286">B6103*25/894</f>
        <v>22.175615212527966</v>
      </c>
      <c r="G6103">
        <f t="shared" ref="G6103:G6166" si="287">(508-C6103)/37.75</f>
        <v>3.6026490066225167</v>
      </c>
    </row>
    <row r="6104" spans="1:7" x14ac:dyDescent="0.3">
      <c r="A6104">
        <v>1559299</v>
      </c>
      <c r="B6104">
        <v>793</v>
      </c>
      <c r="C6104">
        <v>367</v>
      </c>
      <c r="E6104">
        <f t="shared" si="285"/>
        <v>1559.299</v>
      </c>
      <c r="F6104">
        <f t="shared" si="286"/>
        <v>22.175615212527966</v>
      </c>
      <c r="G6104">
        <f t="shared" si="287"/>
        <v>3.7350993377483444</v>
      </c>
    </row>
    <row r="6105" spans="1:7" x14ac:dyDescent="0.3">
      <c r="A6105">
        <v>1559555</v>
      </c>
      <c r="B6105">
        <v>794</v>
      </c>
      <c r="C6105">
        <v>369</v>
      </c>
      <c r="E6105">
        <f t="shared" si="285"/>
        <v>1559.5550000000001</v>
      </c>
      <c r="F6105">
        <f t="shared" si="286"/>
        <v>22.203579418344518</v>
      </c>
      <c r="G6105">
        <f t="shared" si="287"/>
        <v>3.6821192052980134</v>
      </c>
    </row>
    <row r="6106" spans="1:7" x14ac:dyDescent="0.3">
      <c r="A6106">
        <v>1559811</v>
      </c>
      <c r="B6106">
        <v>793</v>
      </c>
      <c r="C6106">
        <v>365</v>
      </c>
      <c r="E6106">
        <f t="shared" si="285"/>
        <v>1559.8109999999999</v>
      </c>
      <c r="F6106">
        <f t="shared" si="286"/>
        <v>22.175615212527966</v>
      </c>
      <c r="G6106">
        <f t="shared" si="287"/>
        <v>3.7880794701986753</v>
      </c>
    </row>
    <row r="6107" spans="1:7" x14ac:dyDescent="0.3">
      <c r="A6107">
        <v>1560067</v>
      </c>
      <c r="B6107">
        <v>793</v>
      </c>
      <c r="C6107">
        <v>368</v>
      </c>
      <c r="E6107">
        <f t="shared" si="285"/>
        <v>1560.067</v>
      </c>
      <c r="F6107">
        <f t="shared" si="286"/>
        <v>22.175615212527966</v>
      </c>
      <c r="G6107">
        <f t="shared" si="287"/>
        <v>3.7086092715231787</v>
      </c>
    </row>
    <row r="6108" spans="1:7" x14ac:dyDescent="0.3">
      <c r="A6108">
        <v>1560323</v>
      </c>
      <c r="B6108">
        <v>793</v>
      </c>
      <c r="C6108">
        <v>367</v>
      </c>
      <c r="E6108">
        <f t="shared" si="285"/>
        <v>1560.3230000000001</v>
      </c>
      <c r="F6108">
        <f t="shared" si="286"/>
        <v>22.175615212527966</v>
      </c>
      <c r="G6108">
        <f t="shared" si="287"/>
        <v>3.7350993377483444</v>
      </c>
    </row>
    <row r="6109" spans="1:7" x14ac:dyDescent="0.3">
      <c r="A6109">
        <v>1560578</v>
      </c>
      <c r="B6109">
        <v>792</v>
      </c>
      <c r="C6109">
        <v>365</v>
      </c>
      <c r="E6109">
        <f t="shared" si="285"/>
        <v>1560.578</v>
      </c>
      <c r="F6109">
        <f t="shared" si="286"/>
        <v>22.14765100671141</v>
      </c>
      <c r="G6109">
        <f t="shared" si="287"/>
        <v>3.7880794701986753</v>
      </c>
    </row>
    <row r="6110" spans="1:7" x14ac:dyDescent="0.3">
      <c r="A6110">
        <v>1560834</v>
      </c>
      <c r="B6110">
        <v>793</v>
      </c>
      <c r="C6110">
        <v>365</v>
      </c>
      <c r="E6110">
        <f t="shared" si="285"/>
        <v>1560.8340000000001</v>
      </c>
      <c r="F6110">
        <f t="shared" si="286"/>
        <v>22.175615212527966</v>
      </c>
      <c r="G6110">
        <f t="shared" si="287"/>
        <v>3.7880794701986753</v>
      </c>
    </row>
    <row r="6111" spans="1:7" x14ac:dyDescent="0.3">
      <c r="A6111">
        <v>1561090</v>
      </c>
      <c r="B6111">
        <v>793</v>
      </c>
      <c r="C6111">
        <v>363</v>
      </c>
      <c r="E6111">
        <f t="shared" si="285"/>
        <v>1561.09</v>
      </c>
      <c r="F6111">
        <f t="shared" si="286"/>
        <v>22.175615212527966</v>
      </c>
      <c r="G6111">
        <f t="shared" si="287"/>
        <v>3.8410596026490067</v>
      </c>
    </row>
    <row r="6112" spans="1:7" x14ac:dyDescent="0.3">
      <c r="A6112">
        <v>1561346</v>
      </c>
      <c r="B6112">
        <v>793</v>
      </c>
      <c r="C6112">
        <v>366</v>
      </c>
      <c r="E6112">
        <f t="shared" si="285"/>
        <v>1561.346</v>
      </c>
      <c r="F6112">
        <f t="shared" si="286"/>
        <v>22.175615212527966</v>
      </c>
      <c r="G6112">
        <f t="shared" si="287"/>
        <v>3.76158940397351</v>
      </c>
    </row>
    <row r="6113" spans="1:7" x14ac:dyDescent="0.3">
      <c r="A6113">
        <v>1561602</v>
      </c>
      <c r="B6113">
        <v>794</v>
      </c>
      <c r="C6113">
        <v>369</v>
      </c>
      <c r="E6113">
        <f t="shared" si="285"/>
        <v>1561.6020000000001</v>
      </c>
      <c r="F6113">
        <f t="shared" si="286"/>
        <v>22.203579418344518</v>
      </c>
      <c r="G6113">
        <f t="shared" si="287"/>
        <v>3.6821192052980134</v>
      </c>
    </row>
    <row r="6114" spans="1:7" x14ac:dyDescent="0.3">
      <c r="A6114">
        <v>1561858</v>
      </c>
      <c r="B6114">
        <v>794</v>
      </c>
      <c r="C6114">
        <v>369</v>
      </c>
      <c r="E6114">
        <f t="shared" si="285"/>
        <v>1561.8579999999999</v>
      </c>
      <c r="F6114">
        <f t="shared" si="286"/>
        <v>22.203579418344518</v>
      </c>
      <c r="G6114">
        <f t="shared" si="287"/>
        <v>3.6821192052980134</v>
      </c>
    </row>
    <row r="6115" spans="1:7" x14ac:dyDescent="0.3">
      <c r="A6115">
        <v>1562113</v>
      </c>
      <c r="B6115">
        <v>793</v>
      </c>
      <c r="C6115">
        <v>370</v>
      </c>
      <c r="E6115">
        <f t="shared" si="285"/>
        <v>1562.1130000000001</v>
      </c>
      <c r="F6115">
        <f t="shared" si="286"/>
        <v>22.175615212527966</v>
      </c>
      <c r="G6115">
        <f t="shared" si="287"/>
        <v>3.6556291390728477</v>
      </c>
    </row>
    <row r="6116" spans="1:7" x14ac:dyDescent="0.3">
      <c r="A6116">
        <v>1562369</v>
      </c>
      <c r="B6116">
        <v>793</v>
      </c>
      <c r="C6116">
        <v>364</v>
      </c>
      <c r="E6116">
        <f t="shared" si="285"/>
        <v>1562.3689999999999</v>
      </c>
      <c r="F6116">
        <f t="shared" si="286"/>
        <v>22.175615212527966</v>
      </c>
      <c r="G6116">
        <f t="shared" si="287"/>
        <v>3.814569536423841</v>
      </c>
    </row>
    <row r="6117" spans="1:7" x14ac:dyDescent="0.3">
      <c r="A6117">
        <v>1562625</v>
      </c>
      <c r="B6117">
        <v>794</v>
      </c>
      <c r="C6117">
        <v>367</v>
      </c>
      <c r="E6117">
        <f t="shared" si="285"/>
        <v>1562.625</v>
      </c>
      <c r="F6117">
        <f t="shared" si="286"/>
        <v>22.203579418344518</v>
      </c>
      <c r="G6117">
        <f t="shared" si="287"/>
        <v>3.7350993377483444</v>
      </c>
    </row>
    <row r="6118" spans="1:7" x14ac:dyDescent="0.3">
      <c r="A6118">
        <v>1562881</v>
      </c>
      <c r="B6118">
        <v>793</v>
      </c>
      <c r="C6118">
        <v>370</v>
      </c>
      <c r="E6118">
        <f t="shared" si="285"/>
        <v>1562.8810000000001</v>
      </c>
      <c r="F6118">
        <f t="shared" si="286"/>
        <v>22.175615212527966</v>
      </c>
      <c r="G6118">
        <f t="shared" si="287"/>
        <v>3.6556291390728477</v>
      </c>
    </row>
    <row r="6119" spans="1:7" x14ac:dyDescent="0.3">
      <c r="A6119">
        <v>1563137</v>
      </c>
      <c r="B6119">
        <v>794</v>
      </c>
      <c r="C6119">
        <v>368</v>
      </c>
      <c r="E6119">
        <f t="shared" si="285"/>
        <v>1563.1369999999999</v>
      </c>
      <c r="F6119">
        <f t="shared" si="286"/>
        <v>22.203579418344518</v>
      </c>
      <c r="G6119">
        <f t="shared" si="287"/>
        <v>3.7086092715231787</v>
      </c>
    </row>
    <row r="6120" spans="1:7" x14ac:dyDescent="0.3">
      <c r="A6120">
        <v>1563393</v>
      </c>
      <c r="B6120">
        <v>793</v>
      </c>
      <c r="C6120">
        <v>367</v>
      </c>
      <c r="E6120">
        <f t="shared" si="285"/>
        <v>1563.393</v>
      </c>
      <c r="F6120">
        <f t="shared" si="286"/>
        <v>22.175615212527966</v>
      </c>
      <c r="G6120">
        <f t="shared" si="287"/>
        <v>3.7350993377483444</v>
      </c>
    </row>
    <row r="6121" spans="1:7" x14ac:dyDescent="0.3">
      <c r="A6121">
        <v>1563649</v>
      </c>
      <c r="B6121">
        <v>793</v>
      </c>
      <c r="C6121">
        <v>369</v>
      </c>
      <c r="E6121">
        <f t="shared" si="285"/>
        <v>1563.6489999999999</v>
      </c>
      <c r="F6121">
        <f t="shared" si="286"/>
        <v>22.175615212527966</v>
      </c>
      <c r="G6121">
        <f t="shared" si="287"/>
        <v>3.6821192052980134</v>
      </c>
    </row>
    <row r="6122" spans="1:7" x14ac:dyDescent="0.3">
      <c r="A6122">
        <v>1563904</v>
      </c>
      <c r="B6122">
        <v>793</v>
      </c>
      <c r="C6122">
        <v>370</v>
      </c>
      <c r="E6122">
        <f t="shared" si="285"/>
        <v>1563.904</v>
      </c>
      <c r="F6122">
        <f t="shared" si="286"/>
        <v>22.175615212527966</v>
      </c>
      <c r="G6122">
        <f t="shared" si="287"/>
        <v>3.6556291390728477</v>
      </c>
    </row>
    <row r="6123" spans="1:7" x14ac:dyDescent="0.3">
      <c r="A6123">
        <v>1564160</v>
      </c>
      <c r="B6123">
        <v>793</v>
      </c>
      <c r="C6123">
        <v>367</v>
      </c>
      <c r="E6123">
        <f t="shared" si="285"/>
        <v>1564.16</v>
      </c>
      <c r="F6123">
        <f t="shared" si="286"/>
        <v>22.175615212527966</v>
      </c>
      <c r="G6123">
        <f t="shared" si="287"/>
        <v>3.7350993377483444</v>
      </c>
    </row>
    <row r="6124" spans="1:7" x14ac:dyDescent="0.3">
      <c r="A6124">
        <v>1564416</v>
      </c>
      <c r="B6124">
        <v>794</v>
      </c>
      <c r="C6124">
        <v>367</v>
      </c>
      <c r="E6124">
        <f t="shared" si="285"/>
        <v>1564.4159999999999</v>
      </c>
      <c r="F6124">
        <f t="shared" si="286"/>
        <v>22.203579418344518</v>
      </c>
      <c r="G6124">
        <f t="shared" si="287"/>
        <v>3.7350993377483444</v>
      </c>
    </row>
    <row r="6125" spans="1:7" x14ac:dyDescent="0.3">
      <c r="A6125">
        <v>1564672</v>
      </c>
      <c r="B6125">
        <v>794</v>
      </c>
      <c r="C6125">
        <v>367</v>
      </c>
      <c r="E6125">
        <f t="shared" si="285"/>
        <v>1564.672</v>
      </c>
      <c r="F6125">
        <f t="shared" si="286"/>
        <v>22.203579418344518</v>
      </c>
      <c r="G6125">
        <f t="shared" si="287"/>
        <v>3.7350993377483444</v>
      </c>
    </row>
    <row r="6126" spans="1:7" x14ac:dyDescent="0.3">
      <c r="A6126">
        <v>1564928</v>
      </c>
      <c r="B6126">
        <v>794</v>
      </c>
      <c r="C6126">
        <v>370</v>
      </c>
      <c r="E6126">
        <f t="shared" si="285"/>
        <v>1564.9280000000001</v>
      </c>
      <c r="F6126">
        <f t="shared" si="286"/>
        <v>22.203579418344518</v>
      </c>
      <c r="G6126">
        <f t="shared" si="287"/>
        <v>3.6556291390728477</v>
      </c>
    </row>
    <row r="6127" spans="1:7" x14ac:dyDescent="0.3">
      <c r="A6127">
        <v>1565184</v>
      </c>
      <c r="B6127">
        <v>794</v>
      </c>
      <c r="C6127">
        <v>368</v>
      </c>
      <c r="E6127">
        <f t="shared" si="285"/>
        <v>1565.184</v>
      </c>
      <c r="F6127">
        <f t="shared" si="286"/>
        <v>22.203579418344518</v>
      </c>
      <c r="G6127">
        <f t="shared" si="287"/>
        <v>3.7086092715231787</v>
      </c>
    </row>
    <row r="6128" spans="1:7" x14ac:dyDescent="0.3">
      <c r="A6128">
        <v>1565438</v>
      </c>
      <c r="B6128">
        <v>793</v>
      </c>
      <c r="C6128">
        <v>368</v>
      </c>
      <c r="E6128">
        <f t="shared" si="285"/>
        <v>1565.4380000000001</v>
      </c>
      <c r="F6128">
        <f t="shared" si="286"/>
        <v>22.175615212527966</v>
      </c>
      <c r="G6128">
        <f t="shared" si="287"/>
        <v>3.7086092715231787</v>
      </c>
    </row>
    <row r="6129" spans="1:7" x14ac:dyDescent="0.3">
      <c r="A6129">
        <v>1565688</v>
      </c>
      <c r="B6129">
        <v>793</v>
      </c>
      <c r="C6129">
        <v>365</v>
      </c>
      <c r="E6129">
        <f t="shared" si="285"/>
        <v>1565.6880000000001</v>
      </c>
      <c r="F6129">
        <f t="shared" si="286"/>
        <v>22.175615212527966</v>
      </c>
      <c r="G6129">
        <f t="shared" si="287"/>
        <v>3.7880794701986753</v>
      </c>
    </row>
    <row r="6130" spans="1:7" x14ac:dyDescent="0.3">
      <c r="A6130">
        <v>1565938</v>
      </c>
      <c r="B6130">
        <v>794</v>
      </c>
      <c r="C6130">
        <v>366</v>
      </c>
      <c r="E6130">
        <f t="shared" si="285"/>
        <v>1565.9380000000001</v>
      </c>
      <c r="F6130">
        <f t="shared" si="286"/>
        <v>22.203579418344518</v>
      </c>
      <c r="G6130">
        <f t="shared" si="287"/>
        <v>3.76158940397351</v>
      </c>
    </row>
    <row r="6131" spans="1:7" x14ac:dyDescent="0.3">
      <c r="A6131">
        <v>1566188</v>
      </c>
      <c r="B6131">
        <v>794</v>
      </c>
      <c r="C6131">
        <v>364</v>
      </c>
      <c r="E6131">
        <f t="shared" si="285"/>
        <v>1566.1880000000001</v>
      </c>
      <c r="F6131">
        <f t="shared" si="286"/>
        <v>22.203579418344518</v>
      </c>
      <c r="G6131">
        <f t="shared" si="287"/>
        <v>3.814569536423841</v>
      </c>
    </row>
    <row r="6132" spans="1:7" x14ac:dyDescent="0.3">
      <c r="A6132">
        <v>1566444</v>
      </c>
      <c r="B6132">
        <v>793</v>
      </c>
      <c r="C6132">
        <v>369</v>
      </c>
      <c r="E6132">
        <f t="shared" si="285"/>
        <v>1566.444</v>
      </c>
      <c r="F6132">
        <f t="shared" si="286"/>
        <v>22.175615212527966</v>
      </c>
      <c r="G6132">
        <f t="shared" si="287"/>
        <v>3.6821192052980134</v>
      </c>
    </row>
    <row r="6133" spans="1:7" x14ac:dyDescent="0.3">
      <c r="A6133">
        <v>1566699</v>
      </c>
      <c r="B6133">
        <v>793</v>
      </c>
      <c r="C6133">
        <v>367</v>
      </c>
      <c r="E6133">
        <f t="shared" si="285"/>
        <v>1566.6990000000001</v>
      </c>
      <c r="F6133">
        <f t="shared" si="286"/>
        <v>22.175615212527966</v>
      </c>
      <c r="G6133">
        <f t="shared" si="287"/>
        <v>3.7350993377483444</v>
      </c>
    </row>
    <row r="6134" spans="1:7" x14ac:dyDescent="0.3">
      <c r="A6134">
        <v>1566949</v>
      </c>
      <c r="B6134">
        <v>794</v>
      </c>
      <c r="C6134">
        <v>369</v>
      </c>
      <c r="E6134">
        <f t="shared" si="285"/>
        <v>1566.9490000000001</v>
      </c>
      <c r="F6134">
        <f t="shared" si="286"/>
        <v>22.203579418344518</v>
      </c>
      <c r="G6134">
        <f t="shared" si="287"/>
        <v>3.6821192052980134</v>
      </c>
    </row>
    <row r="6135" spans="1:7" x14ac:dyDescent="0.3">
      <c r="A6135">
        <v>1567199</v>
      </c>
      <c r="B6135">
        <v>793</v>
      </c>
      <c r="C6135">
        <v>369</v>
      </c>
      <c r="E6135">
        <f t="shared" si="285"/>
        <v>1567.1990000000001</v>
      </c>
      <c r="F6135">
        <f t="shared" si="286"/>
        <v>22.175615212527966</v>
      </c>
      <c r="G6135">
        <f t="shared" si="287"/>
        <v>3.6821192052980134</v>
      </c>
    </row>
    <row r="6136" spans="1:7" x14ac:dyDescent="0.3">
      <c r="A6136">
        <v>1567449</v>
      </c>
      <c r="B6136">
        <v>793</v>
      </c>
      <c r="C6136">
        <v>364</v>
      </c>
      <c r="E6136">
        <f t="shared" si="285"/>
        <v>1567.4490000000001</v>
      </c>
      <c r="F6136">
        <f t="shared" si="286"/>
        <v>22.175615212527966</v>
      </c>
      <c r="G6136">
        <f t="shared" si="287"/>
        <v>3.814569536423841</v>
      </c>
    </row>
    <row r="6137" spans="1:7" x14ac:dyDescent="0.3">
      <c r="A6137">
        <v>1567704</v>
      </c>
      <c r="B6137">
        <v>793</v>
      </c>
      <c r="C6137">
        <v>364</v>
      </c>
      <c r="E6137">
        <f t="shared" si="285"/>
        <v>1567.704</v>
      </c>
      <c r="F6137">
        <f t="shared" si="286"/>
        <v>22.175615212527966</v>
      </c>
      <c r="G6137">
        <f t="shared" si="287"/>
        <v>3.814569536423841</v>
      </c>
    </row>
    <row r="6138" spans="1:7" x14ac:dyDescent="0.3">
      <c r="A6138">
        <v>1567960</v>
      </c>
      <c r="B6138">
        <v>794</v>
      </c>
      <c r="C6138">
        <v>368</v>
      </c>
      <c r="E6138">
        <f t="shared" si="285"/>
        <v>1567.96</v>
      </c>
      <c r="F6138">
        <f t="shared" si="286"/>
        <v>22.203579418344518</v>
      </c>
      <c r="G6138">
        <f t="shared" si="287"/>
        <v>3.7086092715231787</v>
      </c>
    </row>
    <row r="6139" spans="1:7" x14ac:dyDescent="0.3">
      <c r="A6139">
        <v>1568216</v>
      </c>
      <c r="B6139">
        <v>794</v>
      </c>
      <c r="C6139">
        <v>366</v>
      </c>
      <c r="E6139">
        <f t="shared" si="285"/>
        <v>1568.2159999999999</v>
      </c>
      <c r="F6139">
        <f t="shared" si="286"/>
        <v>22.203579418344518</v>
      </c>
      <c r="G6139">
        <f t="shared" si="287"/>
        <v>3.76158940397351</v>
      </c>
    </row>
    <row r="6140" spans="1:7" x14ac:dyDescent="0.3">
      <c r="A6140">
        <v>1568472</v>
      </c>
      <c r="B6140">
        <v>794</v>
      </c>
      <c r="C6140">
        <v>373</v>
      </c>
      <c r="E6140">
        <f t="shared" si="285"/>
        <v>1568.472</v>
      </c>
      <c r="F6140">
        <f t="shared" si="286"/>
        <v>22.203579418344518</v>
      </c>
      <c r="G6140">
        <f t="shared" si="287"/>
        <v>3.576158940397351</v>
      </c>
    </row>
    <row r="6141" spans="1:7" x14ac:dyDescent="0.3">
      <c r="A6141">
        <v>1568728</v>
      </c>
      <c r="B6141">
        <v>794</v>
      </c>
      <c r="C6141">
        <v>364</v>
      </c>
      <c r="E6141">
        <f t="shared" si="285"/>
        <v>1568.7280000000001</v>
      </c>
      <c r="F6141">
        <f t="shared" si="286"/>
        <v>22.203579418344518</v>
      </c>
      <c r="G6141">
        <f t="shared" si="287"/>
        <v>3.814569536423841</v>
      </c>
    </row>
    <row r="6142" spans="1:7" x14ac:dyDescent="0.3">
      <c r="A6142">
        <v>1568984</v>
      </c>
      <c r="B6142">
        <v>794</v>
      </c>
      <c r="C6142">
        <v>366</v>
      </c>
      <c r="E6142">
        <f t="shared" si="285"/>
        <v>1568.9839999999999</v>
      </c>
      <c r="F6142">
        <f t="shared" si="286"/>
        <v>22.203579418344518</v>
      </c>
      <c r="G6142">
        <f t="shared" si="287"/>
        <v>3.76158940397351</v>
      </c>
    </row>
    <row r="6143" spans="1:7" x14ac:dyDescent="0.3">
      <c r="A6143">
        <v>1569240</v>
      </c>
      <c r="B6143">
        <v>793</v>
      </c>
      <c r="C6143">
        <v>367</v>
      </c>
      <c r="E6143">
        <f t="shared" si="285"/>
        <v>1569.24</v>
      </c>
      <c r="F6143">
        <f t="shared" si="286"/>
        <v>22.175615212527966</v>
      </c>
      <c r="G6143">
        <f t="shared" si="287"/>
        <v>3.7350993377483444</v>
      </c>
    </row>
    <row r="6144" spans="1:7" x14ac:dyDescent="0.3">
      <c r="A6144">
        <v>1569495</v>
      </c>
      <c r="B6144">
        <v>794</v>
      </c>
      <c r="C6144">
        <v>365</v>
      </c>
      <c r="E6144">
        <f t="shared" si="285"/>
        <v>1569.4949999999999</v>
      </c>
      <c r="F6144">
        <f t="shared" si="286"/>
        <v>22.203579418344518</v>
      </c>
      <c r="G6144">
        <f t="shared" si="287"/>
        <v>3.7880794701986753</v>
      </c>
    </row>
    <row r="6145" spans="1:7" x14ac:dyDescent="0.3">
      <c r="A6145">
        <v>1569751</v>
      </c>
      <c r="B6145">
        <v>794</v>
      </c>
      <c r="C6145">
        <v>370</v>
      </c>
      <c r="E6145">
        <f t="shared" si="285"/>
        <v>1569.751</v>
      </c>
      <c r="F6145">
        <f t="shared" si="286"/>
        <v>22.203579418344518</v>
      </c>
      <c r="G6145">
        <f t="shared" si="287"/>
        <v>3.6556291390728477</v>
      </c>
    </row>
    <row r="6146" spans="1:7" x14ac:dyDescent="0.3">
      <c r="A6146">
        <v>1570007</v>
      </c>
      <c r="B6146">
        <v>793</v>
      </c>
      <c r="C6146">
        <v>368</v>
      </c>
      <c r="E6146">
        <f t="shared" si="285"/>
        <v>1570.0070000000001</v>
      </c>
      <c r="F6146">
        <f t="shared" si="286"/>
        <v>22.175615212527966</v>
      </c>
      <c r="G6146">
        <f t="shared" si="287"/>
        <v>3.7086092715231787</v>
      </c>
    </row>
    <row r="6147" spans="1:7" x14ac:dyDescent="0.3">
      <c r="A6147">
        <v>1570263</v>
      </c>
      <c r="B6147">
        <v>793</v>
      </c>
      <c r="C6147">
        <v>368</v>
      </c>
      <c r="E6147">
        <f t="shared" si="285"/>
        <v>1570.2629999999999</v>
      </c>
      <c r="F6147">
        <f t="shared" si="286"/>
        <v>22.175615212527966</v>
      </c>
      <c r="G6147">
        <f t="shared" si="287"/>
        <v>3.7086092715231787</v>
      </c>
    </row>
    <row r="6148" spans="1:7" x14ac:dyDescent="0.3">
      <c r="A6148">
        <v>1570519</v>
      </c>
      <c r="B6148">
        <v>793</v>
      </c>
      <c r="C6148">
        <v>366</v>
      </c>
      <c r="E6148">
        <f t="shared" ref="E6148:E6211" si="288">A6148/1000</f>
        <v>1570.519</v>
      </c>
      <c r="F6148">
        <f t="shared" si="286"/>
        <v>22.175615212527966</v>
      </c>
      <c r="G6148">
        <f t="shared" si="287"/>
        <v>3.76158940397351</v>
      </c>
    </row>
    <row r="6149" spans="1:7" x14ac:dyDescent="0.3">
      <c r="A6149">
        <v>1570775</v>
      </c>
      <c r="B6149">
        <v>793</v>
      </c>
      <c r="C6149">
        <v>369</v>
      </c>
      <c r="E6149">
        <f t="shared" si="288"/>
        <v>1570.7750000000001</v>
      </c>
      <c r="F6149">
        <f t="shared" si="286"/>
        <v>22.175615212527966</v>
      </c>
      <c r="G6149">
        <f t="shared" si="287"/>
        <v>3.6821192052980134</v>
      </c>
    </row>
    <row r="6150" spans="1:7" x14ac:dyDescent="0.3">
      <c r="A6150">
        <v>1571030</v>
      </c>
      <c r="B6150">
        <v>793</v>
      </c>
      <c r="C6150">
        <v>367</v>
      </c>
      <c r="E6150">
        <f t="shared" si="288"/>
        <v>1571.03</v>
      </c>
      <c r="F6150">
        <f t="shared" si="286"/>
        <v>22.175615212527966</v>
      </c>
      <c r="G6150">
        <f t="shared" si="287"/>
        <v>3.7350993377483444</v>
      </c>
    </row>
    <row r="6151" spans="1:7" x14ac:dyDescent="0.3">
      <c r="A6151">
        <v>1571286</v>
      </c>
      <c r="B6151">
        <v>793</v>
      </c>
      <c r="C6151">
        <v>369</v>
      </c>
      <c r="E6151">
        <f t="shared" si="288"/>
        <v>1571.2860000000001</v>
      </c>
      <c r="F6151">
        <f t="shared" si="286"/>
        <v>22.175615212527966</v>
      </c>
      <c r="G6151">
        <f t="shared" si="287"/>
        <v>3.6821192052980134</v>
      </c>
    </row>
    <row r="6152" spans="1:7" x14ac:dyDescent="0.3">
      <c r="A6152">
        <v>1571542</v>
      </c>
      <c r="B6152">
        <v>793</v>
      </c>
      <c r="C6152">
        <v>364</v>
      </c>
      <c r="E6152">
        <f t="shared" si="288"/>
        <v>1571.5419999999999</v>
      </c>
      <c r="F6152">
        <f t="shared" si="286"/>
        <v>22.175615212527966</v>
      </c>
      <c r="G6152">
        <f t="shared" si="287"/>
        <v>3.814569536423841</v>
      </c>
    </row>
    <row r="6153" spans="1:7" x14ac:dyDescent="0.3">
      <c r="A6153">
        <v>1571798</v>
      </c>
      <c r="B6153">
        <v>794</v>
      </c>
      <c r="C6153">
        <v>371</v>
      </c>
      <c r="E6153">
        <f t="shared" si="288"/>
        <v>1571.798</v>
      </c>
      <c r="F6153">
        <f t="shared" si="286"/>
        <v>22.203579418344518</v>
      </c>
      <c r="G6153">
        <f t="shared" si="287"/>
        <v>3.629139072847682</v>
      </c>
    </row>
    <row r="6154" spans="1:7" x14ac:dyDescent="0.3">
      <c r="A6154">
        <v>1572054</v>
      </c>
      <c r="B6154">
        <v>794</v>
      </c>
      <c r="C6154">
        <v>367</v>
      </c>
      <c r="E6154">
        <f t="shared" si="288"/>
        <v>1572.0540000000001</v>
      </c>
      <c r="F6154">
        <f t="shared" si="286"/>
        <v>22.203579418344518</v>
      </c>
      <c r="G6154">
        <f t="shared" si="287"/>
        <v>3.7350993377483444</v>
      </c>
    </row>
    <row r="6155" spans="1:7" x14ac:dyDescent="0.3">
      <c r="A6155">
        <v>1572310</v>
      </c>
      <c r="B6155">
        <v>794</v>
      </c>
      <c r="C6155">
        <v>368</v>
      </c>
      <c r="E6155">
        <f t="shared" si="288"/>
        <v>1572.31</v>
      </c>
      <c r="F6155">
        <f t="shared" si="286"/>
        <v>22.203579418344518</v>
      </c>
      <c r="G6155">
        <f t="shared" si="287"/>
        <v>3.7086092715231787</v>
      </c>
    </row>
    <row r="6156" spans="1:7" x14ac:dyDescent="0.3">
      <c r="A6156">
        <v>1572564</v>
      </c>
      <c r="B6156">
        <v>794</v>
      </c>
      <c r="C6156">
        <v>364</v>
      </c>
      <c r="E6156">
        <f t="shared" si="288"/>
        <v>1572.5640000000001</v>
      </c>
      <c r="F6156">
        <f t="shared" si="286"/>
        <v>22.203579418344518</v>
      </c>
      <c r="G6156">
        <f t="shared" si="287"/>
        <v>3.814569536423841</v>
      </c>
    </row>
    <row r="6157" spans="1:7" x14ac:dyDescent="0.3">
      <c r="A6157">
        <v>1572814</v>
      </c>
      <c r="B6157">
        <v>794</v>
      </c>
      <c r="C6157">
        <v>362</v>
      </c>
      <c r="E6157">
        <f t="shared" si="288"/>
        <v>1572.8140000000001</v>
      </c>
      <c r="F6157">
        <f t="shared" si="286"/>
        <v>22.203579418344518</v>
      </c>
      <c r="G6157">
        <f t="shared" si="287"/>
        <v>3.8675496688741724</v>
      </c>
    </row>
    <row r="6158" spans="1:7" x14ac:dyDescent="0.3">
      <c r="A6158">
        <v>1573064</v>
      </c>
      <c r="B6158">
        <v>794</v>
      </c>
      <c r="C6158">
        <v>366</v>
      </c>
      <c r="E6158">
        <f t="shared" si="288"/>
        <v>1573.0640000000001</v>
      </c>
      <c r="F6158">
        <f t="shared" si="286"/>
        <v>22.203579418344518</v>
      </c>
      <c r="G6158">
        <f t="shared" si="287"/>
        <v>3.76158940397351</v>
      </c>
    </row>
    <row r="6159" spans="1:7" x14ac:dyDescent="0.3">
      <c r="A6159">
        <v>1573314</v>
      </c>
      <c r="B6159">
        <v>794</v>
      </c>
      <c r="C6159">
        <v>365</v>
      </c>
      <c r="E6159">
        <f t="shared" si="288"/>
        <v>1573.3140000000001</v>
      </c>
      <c r="F6159">
        <f t="shared" si="286"/>
        <v>22.203579418344518</v>
      </c>
      <c r="G6159">
        <f t="shared" si="287"/>
        <v>3.7880794701986753</v>
      </c>
    </row>
    <row r="6160" spans="1:7" x14ac:dyDescent="0.3">
      <c r="A6160">
        <v>1573570</v>
      </c>
      <c r="B6160">
        <v>793</v>
      </c>
      <c r="C6160">
        <v>367</v>
      </c>
      <c r="E6160">
        <f t="shared" si="288"/>
        <v>1573.57</v>
      </c>
      <c r="F6160">
        <f t="shared" si="286"/>
        <v>22.175615212527966</v>
      </c>
      <c r="G6160">
        <f t="shared" si="287"/>
        <v>3.7350993377483444</v>
      </c>
    </row>
    <row r="6161" spans="1:7" x14ac:dyDescent="0.3">
      <c r="A6161">
        <v>1573825</v>
      </c>
      <c r="B6161">
        <v>793</v>
      </c>
      <c r="C6161">
        <v>367</v>
      </c>
      <c r="E6161">
        <f t="shared" si="288"/>
        <v>1573.825</v>
      </c>
      <c r="F6161">
        <f t="shared" si="286"/>
        <v>22.175615212527966</v>
      </c>
      <c r="G6161">
        <f t="shared" si="287"/>
        <v>3.7350993377483444</v>
      </c>
    </row>
    <row r="6162" spans="1:7" x14ac:dyDescent="0.3">
      <c r="A6162">
        <v>1574075</v>
      </c>
      <c r="B6162">
        <v>794</v>
      </c>
      <c r="C6162">
        <v>367</v>
      </c>
      <c r="E6162">
        <f t="shared" si="288"/>
        <v>1574.075</v>
      </c>
      <c r="F6162">
        <f t="shared" si="286"/>
        <v>22.203579418344518</v>
      </c>
      <c r="G6162">
        <f t="shared" si="287"/>
        <v>3.7350993377483444</v>
      </c>
    </row>
    <row r="6163" spans="1:7" x14ac:dyDescent="0.3">
      <c r="A6163">
        <v>1574325</v>
      </c>
      <c r="B6163">
        <v>794</v>
      </c>
      <c r="C6163">
        <v>371</v>
      </c>
      <c r="E6163">
        <f t="shared" si="288"/>
        <v>1574.325</v>
      </c>
      <c r="F6163">
        <f t="shared" si="286"/>
        <v>22.203579418344518</v>
      </c>
      <c r="G6163">
        <f t="shared" si="287"/>
        <v>3.629139072847682</v>
      </c>
    </row>
    <row r="6164" spans="1:7" x14ac:dyDescent="0.3">
      <c r="A6164">
        <v>1574575</v>
      </c>
      <c r="B6164">
        <v>793</v>
      </c>
      <c r="C6164">
        <v>370</v>
      </c>
      <c r="E6164">
        <f t="shared" si="288"/>
        <v>1574.575</v>
      </c>
      <c r="F6164">
        <f t="shared" si="286"/>
        <v>22.175615212527966</v>
      </c>
      <c r="G6164">
        <f t="shared" si="287"/>
        <v>3.6556291390728477</v>
      </c>
    </row>
    <row r="6165" spans="1:7" x14ac:dyDescent="0.3">
      <c r="A6165">
        <v>1574831</v>
      </c>
      <c r="B6165">
        <v>793</v>
      </c>
      <c r="C6165">
        <v>365</v>
      </c>
      <c r="E6165">
        <f t="shared" si="288"/>
        <v>1574.8309999999999</v>
      </c>
      <c r="F6165">
        <f t="shared" si="286"/>
        <v>22.175615212527966</v>
      </c>
      <c r="G6165">
        <f t="shared" si="287"/>
        <v>3.7880794701986753</v>
      </c>
    </row>
    <row r="6166" spans="1:7" x14ac:dyDescent="0.3">
      <c r="A6166">
        <v>1575086</v>
      </c>
      <c r="B6166">
        <v>793</v>
      </c>
      <c r="C6166">
        <v>366</v>
      </c>
      <c r="E6166">
        <f t="shared" si="288"/>
        <v>1575.086</v>
      </c>
      <c r="F6166">
        <f t="shared" si="286"/>
        <v>22.175615212527966</v>
      </c>
      <c r="G6166">
        <f t="shared" si="287"/>
        <v>3.76158940397351</v>
      </c>
    </row>
    <row r="6167" spans="1:7" x14ac:dyDescent="0.3">
      <c r="A6167">
        <v>1575342</v>
      </c>
      <c r="B6167">
        <v>793</v>
      </c>
      <c r="C6167">
        <v>368</v>
      </c>
      <c r="E6167">
        <f t="shared" si="288"/>
        <v>1575.3420000000001</v>
      </c>
      <c r="F6167">
        <f t="shared" ref="F6167:F6230" si="289">B6167*25/894</f>
        <v>22.175615212527966</v>
      </c>
      <c r="G6167">
        <f t="shared" ref="G6167:G6230" si="290">(508-C6167)/37.75</f>
        <v>3.7086092715231787</v>
      </c>
    </row>
    <row r="6168" spans="1:7" x14ac:dyDescent="0.3">
      <c r="A6168">
        <v>1575598</v>
      </c>
      <c r="B6168">
        <v>793</v>
      </c>
      <c r="C6168">
        <v>371</v>
      </c>
      <c r="E6168">
        <f t="shared" si="288"/>
        <v>1575.598</v>
      </c>
      <c r="F6168">
        <f t="shared" si="289"/>
        <v>22.175615212527966</v>
      </c>
      <c r="G6168">
        <f t="shared" si="290"/>
        <v>3.629139072847682</v>
      </c>
    </row>
    <row r="6169" spans="1:7" x14ac:dyDescent="0.3">
      <c r="A6169">
        <v>1575854</v>
      </c>
      <c r="B6169">
        <v>793</v>
      </c>
      <c r="C6169">
        <v>369</v>
      </c>
      <c r="E6169">
        <f t="shared" si="288"/>
        <v>1575.854</v>
      </c>
      <c r="F6169">
        <f t="shared" si="289"/>
        <v>22.175615212527966</v>
      </c>
      <c r="G6169">
        <f t="shared" si="290"/>
        <v>3.6821192052980134</v>
      </c>
    </row>
    <row r="6170" spans="1:7" x14ac:dyDescent="0.3">
      <c r="A6170">
        <v>1576110</v>
      </c>
      <c r="B6170">
        <v>794</v>
      </c>
      <c r="C6170">
        <v>367</v>
      </c>
      <c r="E6170">
        <f t="shared" si="288"/>
        <v>1576.11</v>
      </c>
      <c r="F6170">
        <f t="shared" si="289"/>
        <v>22.203579418344518</v>
      </c>
      <c r="G6170">
        <f t="shared" si="290"/>
        <v>3.7350993377483444</v>
      </c>
    </row>
    <row r="6171" spans="1:7" x14ac:dyDescent="0.3">
      <c r="A6171">
        <v>1576366</v>
      </c>
      <c r="B6171">
        <v>794</v>
      </c>
      <c r="C6171">
        <v>362</v>
      </c>
      <c r="E6171">
        <f t="shared" si="288"/>
        <v>1576.366</v>
      </c>
      <c r="F6171">
        <f t="shared" si="289"/>
        <v>22.203579418344518</v>
      </c>
      <c r="G6171">
        <f t="shared" si="290"/>
        <v>3.8675496688741724</v>
      </c>
    </row>
    <row r="6172" spans="1:7" x14ac:dyDescent="0.3">
      <c r="A6172">
        <v>1576621</v>
      </c>
      <c r="B6172">
        <v>794</v>
      </c>
      <c r="C6172">
        <v>368</v>
      </c>
      <c r="E6172">
        <f t="shared" si="288"/>
        <v>1576.6210000000001</v>
      </c>
      <c r="F6172">
        <f t="shared" si="289"/>
        <v>22.203579418344518</v>
      </c>
      <c r="G6172">
        <f t="shared" si="290"/>
        <v>3.7086092715231787</v>
      </c>
    </row>
    <row r="6173" spans="1:7" x14ac:dyDescent="0.3">
      <c r="A6173">
        <v>1576877</v>
      </c>
      <c r="B6173">
        <v>793</v>
      </c>
      <c r="C6173">
        <v>372</v>
      </c>
      <c r="E6173">
        <f t="shared" si="288"/>
        <v>1576.877</v>
      </c>
      <c r="F6173">
        <f t="shared" si="289"/>
        <v>22.175615212527966</v>
      </c>
      <c r="G6173">
        <f t="shared" si="290"/>
        <v>3.6026490066225167</v>
      </c>
    </row>
    <row r="6174" spans="1:7" x14ac:dyDescent="0.3">
      <c r="A6174">
        <v>1577133</v>
      </c>
      <c r="B6174">
        <v>793</v>
      </c>
      <c r="C6174">
        <v>371</v>
      </c>
      <c r="E6174">
        <f t="shared" si="288"/>
        <v>1577.133</v>
      </c>
      <c r="F6174">
        <f t="shared" si="289"/>
        <v>22.175615212527966</v>
      </c>
      <c r="G6174">
        <f t="shared" si="290"/>
        <v>3.629139072847682</v>
      </c>
    </row>
    <row r="6175" spans="1:7" x14ac:dyDescent="0.3">
      <c r="A6175">
        <v>1577389</v>
      </c>
      <c r="B6175">
        <v>793</v>
      </c>
      <c r="C6175">
        <v>364</v>
      </c>
      <c r="E6175">
        <f t="shared" si="288"/>
        <v>1577.3889999999999</v>
      </c>
      <c r="F6175">
        <f t="shared" si="289"/>
        <v>22.175615212527966</v>
      </c>
      <c r="G6175">
        <f t="shared" si="290"/>
        <v>3.814569536423841</v>
      </c>
    </row>
    <row r="6176" spans="1:7" x14ac:dyDescent="0.3">
      <c r="A6176">
        <v>1577645</v>
      </c>
      <c r="B6176">
        <v>794</v>
      </c>
      <c r="C6176">
        <v>368</v>
      </c>
      <c r="E6176">
        <f t="shared" si="288"/>
        <v>1577.645</v>
      </c>
      <c r="F6176">
        <f t="shared" si="289"/>
        <v>22.203579418344518</v>
      </c>
      <c r="G6176">
        <f t="shared" si="290"/>
        <v>3.7086092715231787</v>
      </c>
    </row>
    <row r="6177" spans="1:7" x14ac:dyDescent="0.3">
      <c r="A6177">
        <v>1577901</v>
      </c>
      <c r="B6177">
        <v>794</v>
      </c>
      <c r="C6177">
        <v>367</v>
      </c>
      <c r="E6177">
        <f t="shared" si="288"/>
        <v>1577.9010000000001</v>
      </c>
      <c r="F6177">
        <f t="shared" si="289"/>
        <v>22.203579418344518</v>
      </c>
      <c r="G6177">
        <f t="shared" si="290"/>
        <v>3.7350993377483444</v>
      </c>
    </row>
    <row r="6178" spans="1:7" x14ac:dyDescent="0.3">
      <c r="A6178">
        <v>1578156</v>
      </c>
      <c r="B6178">
        <v>793</v>
      </c>
      <c r="C6178">
        <v>366</v>
      </c>
      <c r="E6178">
        <f t="shared" si="288"/>
        <v>1578.1559999999999</v>
      </c>
      <c r="F6178">
        <f t="shared" si="289"/>
        <v>22.175615212527966</v>
      </c>
      <c r="G6178">
        <f t="shared" si="290"/>
        <v>3.76158940397351</v>
      </c>
    </row>
    <row r="6179" spans="1:7" x14ac:dyDescent="0.3">
      <c r="A6179">
        <v>1578412</v>
      </c>
      <c r="B6179">
        <v>793</v>
      </c>
      <c r="C6179">
        <v>367</v>
      </c>
      <c r="E6179">
        <f t="shared" si="288"/>
        <v>1578.412</v>
      </c>
      <c r="F6179">
        <f t="shared" si="289"/>
        <v>22.175615212527966</v>
      </c>
      <c r="G6179">
        <f t="shared" si="290"/>
        <v>3.7350993377483444</v>
      </c>
    </row>
    <row r="6180" spans="1:7" x14ac:dyDescent="0.3">
      <c r="A6180">
        <v>1578668</v>
      </c>
      <c r="B6180">
        <v>793</v>
      </c>
      <c r="C6180">
        <v>371</v>
      </c>
      <c r="E6180">
        <f t="shared" si="288"/>
        <v>1578.6679999999999</v>
      </c>
      <c r="F6180">
        <f t="shared" si="289"/>
        <v>22.175615212527966</v>
      </c>
      <c r="G6180">
        <f t="shared" si="290"/>
        <v>3.629139072847682</v>
      </c>
    </row>
    <row r="6181" spans="1:7" x14ac:dyDescent="0.3">
      <c r="A6181">
        <v>1578924</v>
      </c>
      <c r="B6181">
        <v>793</v>
      </c>
      <c r="C6181">
        <v>367</v>
      </c>
      <c r="E6181">
        <f t="shared" si="288"/>
        <v>1578.924</v>
      </c>
      <c r="F6181">
        <f t="shared" si="289"/>
        <v>22.175615212527966</v>
      </c>
      <c r="G6181">
        <f t="shared" si="290"/>
        <v>3.7350993377483444</v>
      </c>
    </row>
    <row r="6182" spans="1:7" x14ac:dyDescent="0.3">
      <c r="A6182">
        <v>1579180</v>
      </c>
      <c r="B6182">
        <v>793</v>
      </c>
      <c r="C6182">
        <v>367</v>
      </c>
      <c r="E6182">
        <f t="shared" si="288"/>
        <v>1579.18</v>
      </c>
      <c r="F6182">
        <f t="shared" si="289"/>
        <v>22.175615212527966</v>
      </c>
      <c r="G6182">
        <f t="shared" si="290"/>
        <v>3.7350993377483444</v>
      </c>
    </row>
    <row r="6183" spans="1:7" x14ac:dyDescent="0.3">
      <c r="A6183">
        <v>1579436</v>
      </c>
      <c r="B6183">
        <v>793</v>
      </c>
      <c r="C6183">
        <v>364</v>
      </c>
      <c r="E6183">
        <f t="shared" si="288"/>
        <v>1579.4359999999999</v>
      </c>
      <c r="F6183">
        <f t="shared" si="289"/>
        <v>22.175615212527966</v>
      </c>
      <c r="G6183">
        <f t="shared" si="290"/>
        <v>3.814569536423841</v>
      </c>
    </row>
    <row r="6184" spans="1:7" x14ac:dyDescent="0.3">
      <c r="A6184">
        <v>1579692</v>
      </c>
      <c r="B6184">
        <v>794</v>
      </c>
      <c r="C6184">
        <v>366</v>
      </c>
      <c r="E6184">
        <f t="shared" si="288"/>
        <v>1579.692</v>
      </c>
      <c r="F6184">
        <f t="shared" si="289"/>
        <v>22.203579418344518</v>
      </c>
      <c r="G6184">
        <f t="shared" si="290"/>
        <v>3.76158940397351</v>
      </c>
    </row>
    <row r="6185" spans="1:7" x14ac:dyDescent="0.3">
      <c r="A6185">
        <v>1579947</v>
      </c>
      <c r="B6185">
        <v>794</v>
      </c>
      <c r="C6185">
        <v>367</v>
      </c>
      <c r="E6185">
        <f t="shared" si="288"/>
        <v>1579.9469999999999</v>
      </c>
      <c r="F6185">
        <f t="shared" si="289"/>
        <v>22.203579418344518</v>
      </c>
      <c r="G6185">
        <f t="shared" si="290"/>
        <v>3.7350993377483444</v>
      </c>
    </row>
    <row r="6186" spans="1:7" x14ac:dyDescent="0.3">
      <c r="A6186">
        <v>1580203</v>
      </c>
      <c r="B6186">
        <v>794</v>
      </c>
      <c r="C6186">
        <v>365</v>
      </c>
      <c r="E6186">
        <f t="shared" si="288"/>
        <v>1580.203</v>
      </c>
      <c r="F6186">
        <f t="shared" si="289"/>
        <v>22.203579418344518</v>
      </c>
      <c r="G6186">
        <f t="shared" si="290"/>
        <v>3.7880794701986753</v>
      </c>
    </row>
    <row r="6187" spans="1:7" x14ac:dyDescent="0.3">
      <c r="A6187">
        <v>1580459</v>
      </c>
      <c r="B6187">
        <v>794</v>
      </c>
      <c r="C6187">
        <v>369</v>
      </c>
      <c r="E6187">
        <f t="shared" si="288"/>
        <v>1580.4590000000001</v>
      </c>
      <c r="F6187">
        <f t="shared" si="289"/>
        <v>22.203579418344518</v>
      </c>
      <c r="G6187">
        <f t="shared" si="290"/>
        <v>3.6821192052980134</v>
      </c>
    </row>
    <row r="6188" spans="1:7" x14ac:dyDescent="0.3">
      <c r="A6188">
        <v>1580715</v>
      </c>
      <c r="B6188">
        <v>794</v>
      </c>
      <c r="C6188">
        <v>364</v>
      </c>
      <c r="E6188">
        <f t="shared" si="288"/>
        <v>1580.7149999999999</v>
      </c>
      <c r="F6188">
        <f t="shared" si="289"/>
        <v>22.203579418344518</v>
      </c>
      <c r="G6188">
        <f t="shared" si="290"/>
        <v>3.814569536423841</v>
      </c>
    </row>
    <row r="6189" spans="1:7" x14ac:dyDescent="0.3">
      <c r="A6189">
        <v>1580971</v>
      </c>
      <c r="B6189">
        <v>794</v>
      </c>
      <c r="C6189">
        <v>370</v>
      </c>
      <c r="E6189">
        <f t="shared" si="288"/>
        <v>1580.971</v>
      </c>
      <c r="F6189">
        <f t="shared" si="289"/>
        <v>22.203579418344518</v>
      </c>
      <c r="G6189">
        <f t="shared" si="290"/>
        <v>3.6556291390728477</v>
      </c>
    </row>
    <row r="6190" spans="1:7" x14ac:dyDescent="0.3">
      <c r="A6190">
        <v>1581227</v>
      </c>
      <c r="B6190">
        <v>793</v>
      </c>
      <c r="C6190">
        <v>372</v>
      </c>
      <c r="E6190">
        <f t="shared" si="288"/>
        <v>1581.2270000000001</v>
      </c>
      <c r="F6190">
        <f t="shared" si="289"/>
        <v>22.175615212527966</v>
      </c>
      <c r="G6190">
        <f t="shared" si="290"/>
        <v>3.6026490066225167</v>
      </c>
    </row>
    <row r="6191" spans="1:7" x14ac:dyDescent="0.3">
      <c r="A6191">
        <v>1581481</v>
      </c>
      <c r="B6191">
        <v>794</v>
      </c>
      <c r="C6191">
        <v>369</v>
      </c>
      <c r="E6191">
        <f t="shared" si="288"/>
        <v>1581.481</v>
      </c>
      <c r="F6191">
        <f t="shared" si="289"/>
        <v>22.203579418344518</v>
      </c>
      <c r="G6191">
        <f t="shared" si="290"/>
        <v>3.6821192052980134</v>
      </c>
    </row>
    <row r="6192" spans="1:7" x14ac:dyDescent="0.3">
      <c r="A6192">
        <v>1581731</v>
      </c>
      <c r="B6192">
        <v>793</v>
      </c>
      <c r="C6192">
        <v>364</v>
      </c>
      <c r="E6192">
        <f t="shared" si="288"/>
        <v>1581.731</v>
      </c>
      <c r="F6192">
        <f t="shared" si="289"/>
        <v>22.175615212527966</v>
      </c>
      <c r="G6192">
        <f t="shared" si="290"/>
        <v>3.814569536423841</v>
      </c>
    </row>
    <row r="6193" spans="1:7" x14ac:dyDescent="0.3">
      <c r="A6193">
        <v>1581981</v>
      </c>
      <c r="B6193">
        <v>794</v>
      </c>
      <c r="C6193">
        <v>366</v>
      </c>
      <c r="E6193">
        <f t="shared" si="288"/>
        <v>1581.981</v>
      </c>
      <c r="F6193">
        <f t="shared" si="289"/>
        <v>22.203579418344518</v>
      </c>
      <c r="G6193">
        <f t="shared" si="290"/>
        <v>3.76158940397351</v>
      </c>
    </row>
    <row r="6194" spans="1:7" x14ac:dyDescent="0.3">
      <c r="A6194">
        <v>1582231</v>
      </c>
      <c r="B6194">
        <v>793</v>
      </c>
      <c r="C6194">
        <v>366</v>
      </c>
      <c r="E6194">
        <f t="shared" si="288"/>
        <v>1582.231</v>
      </c>
      <c r="F6194">
        <f t="shared" si="289"/>
        <v>22.175615212527966</v>
      </c>
      <c r="G6194">
        <f t="shared" si="290"/>
        <v>3.76158940397351</v>
      </c>
    </row>
    <row r="6195" spans="1:7" x14ac:dyDescent="0.3">
      <c r="A6195">
        <v>1582487</v>
      </c>
      <c r="B6195">
        <v>792</v>
      </c>
      <c r="C6195">
        <v>368</v>
      </c>
      <c r="E6195">
        <f t="shared" si="288"/>
        <v>1582.4870000000001</v>
      </c>
      <c r="F6195">
        <f t="shared" si="289"/>
        <v>22.14765100671141</v>
      </c>
      <c r="G6195">
        <f t="shared" si="290"/>
        <v>3.7086092715231787</v>
      </c>
    </row>
    <row r="6196" spans="1:7" x14ac:dyDescent="0.3">
      <c r="A6196">
        <v>1582742</v>
      </c>
      <c r="B6196">
        <v>792</v>
      </c>
      <c r="C6196">
        <v>367</v>
      </c>
      <c r="E6196">
        <f t="shared" si="288"/>
        <v>1582.742</v>
      </c>
      <c r="F6196">
        <f t="shared" si="289"/>
        <v>22.14765100671141</v>
      </c>
      <c r="G6196">
        <f t="shared" si="290"/>
        <v>3.7350993377483444</v>
      </c>
    </row>
    <row r="6197" spans="1:7" x14ac:dyDescent="0.3">
      <c r="A6197">
        <v>1582992</v>
      </c>
      <c r="B6197">
        <v>793</v>
      </c>
      <c r="C6197">
        <v>367</v>
      </c>
      <c r="E6197">
        <f t="shared" si="288"/>
        <v>1582.992</v>
      </c>
      <c r="F6197">
        <f t="shared" si="289"/>
        <v>22.175615212527966</v>
      </c>
      <c r="G6197">
        <f t="shared" si="290"/>
        <v>3.7350993377483444</v>
      </c>
    </row>
    <row r="6198" spans="1:7" x14ac:dyDescent="0.3">
      <c r="A6198">
        <v>1583242</v>
      </c>
      <c r="B6198">
        <v>794</v>
      </c>
      <c r="C6198">
        <v>365</v>
      </c>
      <c r="E6198">
        <f t="shared" si="288"/>
        <v>1583.242</v>
      </c>
      <c r="F6198">
        <f t="shared" si="289"/>
        <v>22.203579418344518</v>
      </c>
      <c r="G6198">
        <f t="shared" si="290"/>
        <v>3.7880794701986753</v>
      </c>
    </row>
    <row r="6199" spans="1:7" x14ac:dyDescent="0.3">
      <c r="A6199">
        <v>1583492</v>
      </c>
      <c r="B6199">
        <v>793</v>
      </c>
      <c r="C6199">
        <v>367</v>
      </c>
      <c r="E6199">
        <f t="shared" si="288"/>
        <v>1583.492</v>
      </c>
      <c r="F6199">
        <f t="shared" si="289"/>
        <v>22.175615212527966</v>
      </c>
      <c r="G6199">
        <f t="shared" si="290"/>
        <v>3.7350993377483444</v>
      </c>
    </row>
    <row r="6200" spans="1:7" x14ac:dyDescent="0.3">
      <c r="A6200">
        <v>1583747</v>
      </c>
      <c r="B6200">
        <v>793</v>
      </c>
      <c r="C6200">
        <v>369</v>
      </c>
      <c r="E6200">
        <f t="shared" si="288"/>
        <v>1583.7470000000001</v>
      </c>
      <c r="F6200">
        <f t="shared" si="289"/>
        <v>22.175615212527966</v>
      </c>
      <c r="G6200">
        <f t="shared" si="290"/>
        <v>3.6821192052980134</v>
      </c>
    </row>
    <row r="6201" spans="1:7" x14ac:dyDescent="0.3">
      <c r="A6201">
        <v>1584003</v>
      </c>
      <c r="B6201">
        <v>792</v>
      </c>
      <c r="C6201">
        <v>367</v>
      </c>
      <c r="E6201">
        <f t="shared" si="288"/>
        <v>1584.0029999999999</v>
      </c>
      <c r="F6201">
        <f t="shared" si="289"/>
        <v>22.14765100671141</v>
      </c>
      <c r="G6201">
        <f t="shared" si="290"/>
        <v>3.7350993377483444</v>
      </c>
    </row>
    <row r="6202" spans="1:7" x14ac:dyDescent="0.3">
      <c r="A6202">
        <v>1584259</v>
      </c>
      <c r="B6202">
        <v>793</v>
      </c>
      <c r="C6202">
        <v>363</v>
      </c>
      <c r="E6202">
        <f t="shared" si="288"/>
        <v>1584.259</v>
      </c>
      <c r="F6202">
        <f t="shared" si="289"/>
        <v>22.175615212527966</v>
      </c>
      <c r="G6202">
        <f t="shared" si="290"/>
        <v>3.8410596026490067</v>
      </c>
    </row>
    <row r="6203" spans="1:7" x14ac:dyDescent="0.3">
      <c r="A6203">
        <v>1584515</v>
      </c>
      <c r="B6203">
        <v>793</v>
      </c>
      <c r="C6203">
        <v>367</v>
      </c>
      <c r="E6203">
        <f t="shared" si="288"/>
        <v>1584.5150000000001</v>
      </c>
      <c r="F6203">
        <f t="shared" si="289"/>
        <v>22.175615212527966</v>
      </c>
      <c r="G6203">
        <f t="shared" si="290"/>
        <v>3.7350993377483444</v>
      </c>
    </row>
    <row r="6204" spans="1:7" x14ac:dyDescent="0.3">
      <c r="A6204">
        <v>1584771</v>
      </c>
      <c r="B6204">
        <v>794</v>
      </c>
      <c r="C6204">
        <v>370</v>
      </c>
      <c r="E6204">
        <f t="shared" si="288"/>
        <v>1584.771</v>
      </c>
      <c r="F6204">
        <f t="shared" si="289"/>
        <v>22.203579418344518</v>
      </c>
      <c r="G6204">
        <f t="shared" si="290"/>
        <v>3.6556291390728477</v>
      </c>
    </row>
    <row r="6205" spans="1:7" x14ac:dyDescent="0.3">
      <c r="A6205">
        <v>1585027</v>
      </c>
      <c r="B6205">
        <v>793</v>
      </c>
      <c r="C6205">
        <v>366</v>
      </c>
      <c r="E6205">
        <f t="shared" si="288"/>
        <v>1585.027</v>
      </c>
      <c r="F6205">
        <f t="shared" si="289"/>
        <v>22.175615212527966</v>
      </c>
      <c r="G6205">
        <f t="shared" si="290"/>
        <v>3.76158940397351</v>
      </c>
    </row>
    <row r="6206" spans="1:7" x14ac:dyDescent="0.3">
      <c r="A6206">
        <v>1585283</v>
      </c>
      <c r="B6206">
        <v>794</v>
      </c>
      <c r="C6206">
        <v>368</v>
      </c>
      <c r="E6206">
        <f t="shared" si="288"/>
        <v>1585.2829999999999</v>
      </c>
      <c r="F6206">
        <f t="shared" si="289"/>
        <v>22.203579418344518</v>
      </c>
      <c r="G6206">
        <f t="shared" si="290"/>
        <v>3.7086092715231787</v>
      </c>
    </row>
    <row r="6207" spans="1:7" x14ac:dyDescent="0.3">
      <c r="A6207">
        <v>1585538</v>
      </c>
      <c r="B6207">
        <v>793</v>
      </c>
      <c r="C6207">
        <v>371</v>
      </c>
      <c r="E6207">
        <f t="shared" si="288"/>
        <v>1585.538</v>
      </c>
      <c r="F6207">
        <f t="shared" si="289"/>
        <v>22.175615212527966</v>
      </c>
      <c r="G6207">
        <f t="shared" si="290"/>
        <v>3.629139072847682</v>
      </c>
    </row>
    <row r="6208" spans="1:7" x14ac:dyDescent="0.3">
      <c r="A6208">
        <v>1585794</v>
      </c>
      <c r="B6208">
        <v>793</v>
      </c>
      <c r="C6208">
        <v>367</v>
      </c>
      <c r="E6208">
        <f t="shared" si="288"/>
        <v>1585.7940000000001</v>
      </c>
      <c r="F6208">
        <f t="shared" si="289"/>
        <v>22.175615212527966</v>
      </c>
      <c r="G6208">
        <f t="shared" si="290"/>
        <v>3.7350993377483444</v>
      </c>
    </row>
    <row r="6209" spans="1:7" x14ac:dyDescent="0.3">
      <c r="A6209">
        <v>1586050</v>
      </c>
      <c r="B6209">
        <v>794</v>
      </c>
      <c r="C6209">
        <v>362</v>
      </c>
      <c r="E6209">
        <f t="shared" si="288"/>
        <v>1586.05</v>
      </c>
      <c r="F6209">
        <f t="shared" si="289"/>
        <v>22.203579418344518</v>
      </c>
      <c r="G6209">
        <f t="shared" si="290"/>
        <v>3.8675496688741724</v>
      </c>
    </row>
    <row r="6210" spans="1:7" x14ac:dyDescent="0.3">
      <c r="A6210">
        <v>1586306</v>
      </c>
      <c r="B6210">
        <v>792</v>
      </c>
      <c r="C6210">
        <v>372</v>
      </c>
      <c r="E6210">
        <f t="shared" si="288"/>
        <v>1586.306</v>
      </c>
      <c r="F6210">
        <f t="shared" si="289"/>
        <v>22.14765100671141</v>
      </c>
      <c r="G6210">
        <f t="shared" si="290"/>
        <v>3.6026490066225167</v>
      </c>
    </row>
    <row r="6211" spans="1:7" x14ac:dyDescent="0.3">
      <c r="A6211">
        <v>1586562</v>
      </c>
      <c r="B6211">
        <v>792</v>
      </c>
      <c r="C6211">
        <v>368</v>
      </c>
      <c r="E6211">
        <f t="shared" si="288"/>
        <v>1586.5619999999999</v>
      </c>
      <c r="F6211">
        <f t="shared" si="289"/>
        <v>22.14765100671141</v>
      </c>
      <c r="G6211">
        <f t="shared" si="290"/>
        <v>3.7086092715231787</v>
      </c>
    </row>
    <row r="6212" spans="1:7" x14ac:dyDescent="0.3">
      <c r="A6212">
        <v>1586818</v>
      </c>
      <c r="B6212">
        <v>792</v>
      </c>
      <c r="C6212">
        <v>369</v>
      </c>
      <c r="E6212">
        <f t="shared" ref="E6212:E6275" si="291">A6212/1000</f>
        <v>1586.818</v>
      </c>
      <c r="F6212">
        <f t="shared" si="289"/>
        <v>22.14765100671141</v>
      </c>
      <c r="G6212">
        <f t="shared" si="290"/>
        <v>3.6821192052980134</v>
      </c>
    </row>
    <row r="6213" spans="1:7" x14ac:dyDescent="0.3">
      <c r="A6213">
        <v>1587073</v>
      </c>
      <c r="B6213">
        <v>792</v>
      </c>
      <c r="C6213">
        <v>368</v>
      </c>
      <c r="E6213">
        <f t="shared" si="291"/>
        <v>1587.0730000000001</v>
      </c>
      <c r="F6213">
        <f t="shared" si="289"/>
        <v>22.14765100671141</v>
      </c>
      <c r="G6213">
        <f t="shared" si="290"/>
        <v>3.7086092715231787</v>
      </c>
    </row>
    <row r="6214" spans="1:7" x14ac:dyDescent="0.3">
      <c r="A6214">
        <v>1587329</v>
      </c>
      <c r="B6214">
        <v>793</v>
      </c>
      <c r="C6214">
        <v>368</v>
      </c>
      <c r="E6214">
        <f t="shared" si="291"/>
        <v>1587.329</v>
      </c>
      <c r="F6214">
        <f t="shared" si="289"/>
        <v>22.175615212527966</v>
      </c>
      <c r="G6214">
        <f t="shared" si="290"/>
        <v>3.7086092715231787</v>
      </c>
    </row>
    <row r="6215" spans="1:7" x14ac:dyDescent="0.3">
      <c r="A6215">
        <v>1587585</v>
      </c>
      <c r="B6215">
        <v>793</v>
      </c>
      <c r="C6215">
        <v>369</v>
      </c>
      <c r="E6215">
        <f t="shared" si="291"/>
        <v>1587.585</v>
      </c>
      <c r="F6215">
        <f t="shared" si="289"/>
        <v>22.175615212527966</v>
      </c>
      <c r="G6215">
        <f t="shared" si="290"/>
        <v>3.6821192052980134</v>
      </c>
    </row>
    <row r="6216" spans="1:7" x14ac:dyDescent="0.3">
      <c r="A6216">
        <v>1587841</v>
      </c>
      <c r="B6216">
        <v>793</v>
      </c>
      <c r="C6216">
        <v>368</v>
      </c>
      <c r="E6216">
        <f t="shared" si="291"/>
        <v>1587.8409999999999</v>
      </c>
      <c r="F6216">
        <f t="shared" si="289"/>
        <v>22.175615212527966</v>
      </c>
      <c r="G6216">
        <f t="shared" si="290"/>
        <v>3.7086092715231787</v>
      </c>
    </row>
    <row r="6217" spans="1:7" x14ac:dyDescent="0.3">
      <c r="A6217">
        <v>1588097</v>
      </c>
      <c r="B6217">
        <v>793</v>
      </c>
      <c r="C6217">
        <v>366</v>
      </c>
      <c r="E6217">
        <f t="shared" si="291"/>
        <v>1588.097</v>
      </c>
      <c r="F6217">
        <f t="shared" si="289"/>
        <v>22.175615212527966</v>
      </c>
      <c r="G6217">
        <f t="shared" si="290"/>
        <v>3.76158940397351</v>
      </c>
    </row>
    <row r="6218" spans="1:7" x14ac:dyDescent="0.3">
      <c r="A6218">
        <v>1588353</v>
      </c>
      <c r="B6218">
        <v>793</v>
      </c>
      <c r="C6218">
        <v>365</v>
      </c>
      <c r="E6218">
        <f t="shared" si="291"/>
        <v>1588.3530000000001</v>
      </c>
      <c r="F6218">
        <f t="shared" si="289"/>
        <v>22.175615212527966</v>
      </c>
      <c r="G6218">
        <f t="shared" si="290"/>
        <v>3.7880794701986753</v>
      </c>
    </row>
    <row r="6219" spans="1:7" x14ac:dyDescent="0.3">
      <c r="A6219">
        <v>1588609</v>
      </c>
      <c r="B6219">
        <v>794</v>
      </c>
      <c r="C6219">
        <v>367</v>
      </c>
      <c r="E6219">
        <f t="shared" si="291"/>
        <v>1588.6089999999999</v>
      </c>
      <c r="F6219">
        <f t="shared" si="289"/>
        <v>22.203579418344518</v>
      </c>
      <c r="G6219">
        <f t="shared" si="290"/>
        <v>3.7350993377483444</v>
      </c>
    </row>
    <row r="6220" spans="1:7" x14ac:dyDescent="0.3">
      <c r="A6220">
        <v>1588864</v>
      </c>
      <c r="B6220">
        <v>794</v>
      </c>
      <c r="C6220">
        <v>362</v>
      </c>
      <c r="E6220">
        <f t="shared" si="291"/>
        <v>1588.864</v>
      </c>
      <c r="F6220">
        <f t="shared" si="289"/>
        <v>22.203579418344518</v>
      </c>
      <c r="G6220">
        <f t="shared" si="290"/>
        <v>3.8675496688741724</v>
      </c>
    </row>
    <row r="6221" spans="1:7" x14ac:dyDescent="0.3">
      <c r="A6221">
        <v>1589120</v>
      </c>
      <c r="B6221">
        <v>793</v>
      </c>
      <c r="C6221">
        <v>367</v>
      </c>
      <c r="E6221">
        <f t="shared" si="291"/>
        <v>1589.12</v>
      </c>
      <c r="F6221">
        <f t="shared" si="289"/>
        <v>22.175615212527966</v>
      </c>
      <c r="G6221">
        <f t="shared" si="290"/>
        <v>3.7350993377483444</v>
      </c>
    </row>
    <row r="6222" spans="1:7" x14ac:dyDescent="0.3">
      <c r="A6222">
        <v>1589376</v>
      </c>
      <c r="B6222">
        <v>793</v>
      </c>
      <c r="C6222">
        <v>368</v>
      </c>
      <c r="E6222">
        <f t="shared" si="291"/>
        <v>1589.376</v>
      </c>
      <c r="F6222">
        <f t="shared" si="289"/>
        <v>22.175615212527966</v>
      </c>
      <c r="G6222">
        <f t="shared" si="290"/>
        <v>3.7086092715231787</v>
      </c>
    </row>
    <row r="6223" spans="1:7" x14ac:dyDescent="0.3">
      <c r="A6223">
        <v>1589632</v>
      </c>
      <c r="B6223">
        <v>794</v>
      </c>
      <c r="C6223">
        <v>369</v>
      </c>
      <c r="E6223">
        <f t="shared" si="291"/>
        <v>1589.6320000000001</v>
      </c>
      <c r="F6223">
        <f t="shared" si="289"/>
        <v>22.203579418344518</v>
      </c>
      <c r="G6223">
        <f t="shared" si="290"/>
        <v>3.6821192052980134</v>
      </c>
    </row>
    <row r="6224" spans="1:7" x14ac:dyDescent="0.3">
      <c r="A6224">
        <v>1589888</v>
      </c>
      <c r="B6224">
        <v>793</v>
      </c>
      <c r="C6224">
        <v>366</v>
      </c>
      <c r="E6224">
        <f t="shared" si="291"/>
        <v>1589.8879999999999</v>
      </c>
      <c r="F6224">
        <f t="shared" si="289"/>
        <v>22.175615212527966</v>
      </c>
      <c r="G6224">
        <f t="shared" si="290"/>
        <v>3.76158940397351</v>
      </c>
    </row>
    <row r="6225" spans="1:7" x14ac:dyDescent="0.3">
      <c r="A6225">
        <v>1590144</v>
      </c>
      <c r="B6225">
        <v>792</v>
      </c>
      <c r="C6225">
        <v>363</v>
      </c>
      <c r="E6225">
        <f t="shared" si="291"/>
        <v>1590.144</v>
      </c>
      <c r="F6225">
        <f t="shared" si="289"/>
        <v>22.14765100671141</v>
      </c>
      <c r="G6225">
        <f t="shared" si="290"/>
        <v>3.8410596026490067</v>
      </c>
    </row>
    <row r="6226" spans="1:7" x14ac:dyDescent="0.3">
      <c r="A6226">
        <v>1590398</v>
      </c>
      <c r="B6226">
        <v>792</v>
      </c>
      <c r="C6226">
        <v>369</v>
      </c>
      <c r="E6226">
        <f t="shared" si="291"/>
        <v>1590.3979999999999</v>
      </c>
      <c r="F6226">
        <f t="shared" si="289"/>
        <v>22.14765100671141</v>
      </c>
      <c r="G6226">
        <f t="shared" si="290"/>
        <v>3.6821192052980134</v>
      </c>
    </row>
    <row r="6227" spans="1:7" x14ac:dyDescent="0.3">
      <c r="A6227">
        <v>1590648</v>
      </c>
      <c r="B6227">
        <v>793</v>
      </c>
      <c r="C6227">
        <v>373</v>
      </c>
      <c r="E6227">
        <f t="shared" si="291"/>
        <v>1590.6479999999999</v>
      </c>
      <c r="F6227">
        <f t="shared" si="289"/>
        <v>22.175615212527966</v>
      </c>
      <c r="G6227">
        <f t="shared" si="290"/>
        <v>3.576158940397351</v>
      </c>
    </row>
    <row r="6228" spans="1:7" x14ac:dyDescent="0.3">
      <c r="A6228">
        <v>1590898</v>
      </c>
      <c r="B6228">
        <v>793</v>
      </c>
      <c r="C6228">
        <v>369</v>
      </c>
      <c r="E6228">
        <f t="shared" si="291"/>
        <v>1590.8979999999999</v>
      </c>
      <c r="F6228">
        <f t="shared" si="289"/>
        <v>22.175615212527966</v>
      </c>
      <c r="G6228">
        <f t="shared" si="290"/>
        <v>3.6821192052980134</v>
      </c>
    </row>
    <row r="6229" spans="1:7" x14ac:dyDescent="0.3">
      <c r="A6229">
        <v>1591148</v>
      </c>
      <c r="B6229">
        <v>793</v>
      </c>
      <c r="C6229">
        <v>362</v>
      </c>
      <c r="E6229">
        <f t="shared" si="291"/>
        <v>1591.1479999999999</v>
      </c>
      <c r="F6229">
        <f t="shared" si="289"/>
        <v>22.175615212527966</v>
      </c>
      <c r="G6229">
        <f t="shared" si="290"/>
        <v>3.8675496688741724</v>
      </c>
    </row>
    <row r="6230" spans="1:7" x14ac:dyDescent="0.3">
      <c r="A6230">
        <v>1591404</v>
      </c>
      <c r="B6230">
        <v>792</v>
      </c>
      <c r="C6230">
        <v>368</v>
      </c>
      <c r="E6230">
        <f t="shared" si="291"/>
        <v>1591.404</v>
      </c>
      <c r="F6230">
        <f t="shared" si="289"/>
        <v>22.14765100671141</v>
      </c>
      <c r="G6230">
        <f t="shared" si="290"/>
        <v>3.7086092715231787</v>
      </c>
    </row>
    <row r="6231" spans="1:7" x14ac:dyDescent="0.3">
      <c r="A6231">
        <v>1591659</v>
      </c>
      <c r="B6231">
        <v>793</v>
      </c>
      <c r="C6231">
        <v>367</v>
      </c>
      <c r="E6231">
        <f t="shared" si="291"/>
        <v>1591.6590000000001</v>
      </c>
      <c r="F6231">
        <f t="shared" ref="F6231:F6294" si="292">B6231*25/894</f>
        <v>22.175615212527966</v>
      </c>
      <c r="G6231">
        <f t="shared" ref="G6231:G6294" si="293">(508-C6231)/37.75</f>
        <v>3.7350993377483444</v>
      </c>
    </row>
    <row r="6232" spans="1:7" x14ac:dyDescent="0.3">
      <c r="A6232">
        <v>1591909</v>
      </c>
      <c r="B6232">
        <v>794</v>
      </c>
      <c r="C6232">
        <v>369</v>
      </c>
      <c r="E6232">
        <f t="shared" si="291"/>
        <v>1591.9090000000001</v>
      </c>
      <c r="F6232">
        <f t="shared" si="292"/>
        <v>22.203579418344518</v>
      </c>
      <c r="G6232">
        <f t="shared" si="293"/>
        <v>3.6821192052980134</v>
      </c>
    </row>
    <row r="6233" spans="1:7" x14ac:dyDescent="0.3">
      <c r="A6233">
        <v>1592159</v>
      </c>
      <c r="B6233">
        <v>793</v>
      </c>
      <c r="C6233">
        <v>367</v>
      </c>
      <c r="E6233">
        <f t="shared" si="291"/>
        <v>1592.1590000000001</v>
      </c>
      <c r="F6233">
        <f t="shared" si="292"/>
        <v>22.175615212527966</v>
      </c>
      <c r="G6233">
        <f t="shared" si="293"/>
        <v>3.7350993377483444</v>
      </c>
    </row>
    <row r="6234" spans="1:7" x14ac:dyDescent="0.3">
      <c r="A6234">
        <v>1592409</v>
      </c>
      <c r="B6234">
        <v>794</v>
      </c>
      <c r="C6234">
        <v>367</v>
      </c>
      <c r="E6234">
        <f t="shared" si="291"/>
        <v>1592.4090000000001</v>
      </c>
      <c r="F6234">
        <f t="shared" si="292"/>
        <v>22.203579418344518</v>
      </c>
      <c r="G6234">
        <f t="shared" si="293"/>
        <v>3.7350993377483444</v>
      </c>
    </row>
    <row r="6235" spans="1:7" x14ac:dyDescent="0.3">
      <c r="A6235">
        <v>1592664</v>
      </c>
      <c r="B6235">
        <v>794</v>
      </c>
      <c r="C6235">
        <v>369</v>
      </c>
      <c r="E6235">
        <f t="shared" si="291"/>
        <v>1592.664</v>
      </c>
      <c r="F6235">
        <f t="shared" si="292"/>
        <v>22.203579418344518</v>
      </c>
      <c r="G6235">
        <f t="shared" si="293"/>
        <v>3.6821192052980134</v>
      </c>
    </row>
    <row r="6236" spans="1:7" x14ac:dyDescent="0.3">
      <c r="A6236">
        <v>1592920</v>
      </c>
      <c r="B6236">
        <v>794</v>
      </c>
      <c r="C6236">
        <v>367</v>
      </c>
      <c r="E6236">
        <f t="shared" si="291"/>
        <v>1592.92</v>
      </c>
      <c r="F6236">
        <f t="shared" si="292"/>
        <v>22.203579418344518</v>
      </c>
      <c r="G6236">
        <f t="shared" si="293"/>
        <v>3.7350993377483444</v>
      </c>
    </row>
    <row r="6237" spans="1:7" x14ac:dyDescent="0.3">
      <c r="A6237">
        <v>1593176</v>
      </c>
      <c r="B6237">
        <v>793</v>
      </c>
      <c r="C6237">
        <v>368</v>
      </c>
      <c r="E6237">
        <f t="shared" si="291"/>
        <v>1593.1759999999999</v>
      </c>
      <c r="F6237">
        <f t="shared" si="292"/>
        <v>22.175615212527966</v>
      </c>
      <c r="G6237">
        <f t="shared" si="293"/>
        <v>3.7086092715231787</v>
      </c>
    </row>
    <row r="6238" spans="1:7" x14ac:dyDescent="0.3">
      <c r="A6238">
        <v>1593432</v>
      </c>
      <c r="B6238">
        <v>793</v>
      </c>
      <c r="C6238">
        <v>368</v>
      </c>
      <c r="E6238">
        <f t="shared" si="291"/>
        <v>1593.432</v>
      </c>
      <c r="F6238">
        <f t="shared" si="292"/>
        <v>22.175615212527966</v>
      </c>
      <c r="G6238">
        <f t="shared" si="293"/>
        <v>3.7086092715231787</v>
      </c>
    </row>
    <row r="6239" spans="1:7" x14ac:dyDescent="0.3">
      <c r="A6239">
        <v>1593688</v>
      </c>
      <c r="B6239">
        <v>793</v>
      </c>
      <c r="C6239">
        <v>367</v>
      </c>
      <c r="E6239">
        <f t="shared" si="291"/>
        <v>1593.6880000000001</v>
      </c>
      <c r="F6239">
        <f t="shared" si="292"/>
        <v>22.175615212527966</v>
      </c>
      <c r="G6239">
        <f t="shared" si="293"/>
        <v>3.7350993377483444</v>
      </c>
    </row>
    <row r="6240" spans="1:7" x14ac:dyDescent="0.3">
      <c r="A6240">
        <v>1593944</v>
      </c>
      <c r="B6240">
        <v>793</v>
      </c>
      <c r="C6240">
        <v>366</v>
      </c>
      <c r="E6240">
        <f t="shared" si="291"/>
        <v>1593.944</v>
      </c>
      <c r="F6240">
        <f t="shared" si="292"/>
        <v>22.175615212527966</v>
      </c>
      <c r="G6240">
        <f t="shared" si="293"/>
        <v>3.76158940397351</v>
      </c>
    </row>
    <row r="6241" spans="1:7" x14ac:dyDescent="0.3">
      <c r="A6241">
        <v>1594200</v>
      </c>
      <c r="B6241">
        <v>793</v>
      </c>
      <c r="C6241">
        <v>367</v>
      </c>
      <c r="E6241">
        <f t="shared" si="291"/>
        <v>1594.2</v>
      </c>
      <c r="F6241">
        <f t="shared" si="292"/>
        <v>22.175615212527966</v>
      </c>
      <c r="G6241">
        <f t="shared" si="293"/>
        <v>3.7350993377483444</v>
      </c>
    </row>
    <row r="6242" spans="1:7" x14ac:dyDescent="0.3">
      <c r="A6242">
        <v>1594455</v>
      </c>
      <c r="B6242">
        <v>793</v>
      </c>
      <c r="C6242">
        <v>366</v>
      </c>
      <c r="E6242">
        <f t="shared" si="291"/>
        <v>1594.4549999999999</v>
      </c>
      <c r="F6242">
        <f t="shared" si="292"/>
        <v>22.175615212527966</v>
      </c>
      <c r="G6242">
        <f t="shared" si="293"/>
        <v>3.76158940397351</v>
      </c>
    </row>
    <row r="6243" spans="1:7" x14ac:dyDescent="0.3">
      <c r="A6243">
        <v>1594711</v>
      </c>
      <c r="B6243">
        <v>792</v>
      </c>
      <c r="C6243">
        <v>370</v>
      </c>
      <c r="E6243">
        <f t="shared" si="291"/>
        <v>1594.711</v>
      </c>
      <c r="F6243">
        <f t="shared" si="292"/>
        <v>22.14765100671141</v>
      </c>
      <c r="G6243">
        <f t="shared" si="293"/>
        <v>3.6556291390728477</v>
      </c>
    </row>
    <row r="6244" spans="1:7" x14ac:dyDescent="0.3">
      <c r="A6244">
        <v>1594967</v>
      </c>
      <c r="B6244">
        <v>793</v>
      </c>
      <c r="C6244">
        <v>364</v>
      </c>
      <c r="E6244">
        <f t="shared" si="291"/>
        <v>1594.9670000000001</v>
      </c>
      <c r="F6244">
        <f t="shared" si="292"/>
        <v>22.175615212527966</v>
      </c>
      <c r="G6244">
        <f t="shared" si="293"/>
        <v>3.814569536423841</v>
      </c>
    </row>
    <row r="6245" spans="1:7" x14ac:dyDescent="0.3">
      <c r="A6245">
        <v>1595223</v>
      </c>
      <c r="B6245">
        <v>792</v>
      </c>
      <c r="C6245">
        <v>371</v>
      </c>
      <c r="E6245">
        <f t="shared" si="291"/>
        <v>1595.223</v>
      </c>
      <c r="F6245">
        <f t="shared" si="292"/>
        <v>22.14765100671141</v>
      </c>
      <c r="G6245">
        <f t="shared" si="293"/>
        <v>3.629139072847682</v>
      </c>
    </row>
    <row r="6246" spans="1:7" x14ac:dyDescent="0.3">
      <c r="A6246">
        <v>1595479</v>
      </c>
      <c r="B6246">
        <v>793</v>
      </c>
      <c r="C6246">
        <v>368</v>
      </c>
      <c r="E6246">
        <f t="shared" si="291"/>
        <v>1595.479</v>
      </c>
      <c r="F6246">
        <f t="shared" si="292"/>
        <v>22.175615212527966</v>
      </c>
      <c r="G6246">
        <f t="shared" si="293"/>
        <v>3.7086092715231787</v>
      </c>
    </row>
    <row r="6247" spans="1:7" x14ac:dyDescent="0.3">
      <c r="A6247">
        <v>1595735</v>
      </c>
      <c r="B6247">
        <v>793</v>
      </c>
      <c r="C6247">
        <v>363</v>
      </c>
      <c r="E6247">
        <f t="shared" si="291"/>
        <v>1595.7349999999999</v>
      </c>
      <c r="F6247">
        <f t="shared" si="292"/>
        <v>22.175615212527966</v>
      </c>
      <c r="G6247">
        <f t="shared" si="293"/>
        <v>3.8410596026490067</v>
      </c>
    </row>
    <row r="6248" spans="1:7" x14ac:dyDescent="0.3">
      <c r="A6248">
        <v>1595990</v>
      </c>
      <c r="B6248">
        <v>793</v>
      </c>
      <c r="C6248">
        <v>365</v>
      </c>
      <c r="E6248">
        <f t="shared" si="291"/>
        <v>1595.99</v>
      </c>
      <c r="F6248">
        <f t="shared" si="292"/>
        <v>22.175615212527966</v>
      </c>
      <c r="G6248">
        <f t="shared" si="293"/>
        <v>3.7880794701986753</v>
      </c>
    </row>
    <row r="6249" spans="1:7" x14ac:dyDescent="0.3">
      <c r="A6249">
        <v>1596246</v>
      </c>
      <c r="B6249">
        <v>794</v>
      </c>
      <c r="C6249">
        <v>369</v>
      </c>
      <c r="E6249">
        <f t="shared" si="291"/>
        <v>1596.2460000000001</v>
      </c>
      <c r="F6249">
        <f t="shared" si="292"/>
        <v>22.203579418344518</v>
      </c>
      <c r="G6249">
        <f t="shared" si="293"/>
        <v>3.6821192052980134</v>
      </c>
    </row>
    <row r="6250" spans="1:7" x14ac:dyDescent="0.3">
      <c r="A6250">
        <v>1596502</v>
      </c>
      <c r="B6250">
        <v>794</v>
      </c>
      <c r="C6250">
        <v>369</v>
      </c>
      <c r="E6250">
        <f t="shared" si="291"/>
        <v>1596.502</v>
      </c>
      <c r="F6250">
        <f t="shared" si="292"/>
        <v>22.203579418344518</v>
      </c>
      <c r="G6250">
        <f t="shared" si="293"/>
        <v>3.6821192052980134</v>
      </c>
    </row>
    <row r="6251" spans="1:7" x14ac:dyDescent="0.3">
      <c r="A6251">
        <v>1596758</v>
      </c>
      <c r="B6251">
        <v>794</v>
      </c>
      <c r="C6251">
        <v>369</v>
      </c>
      <c r="E6251">
        <f t="shared" si="291"/>
        <v>1596.758</v>
      </c>
      <c r="F6251">
        <f t="shared" si="292"/>
        <v>22.203579418344518</v>
      </c>
      <c r="G6251">
        <f t="shared" si="293"/>
        <v>3.6821192052980134</v>
      </c>
    </row>
    <row r="6252" spans="1:7" x14ac:dyDescent="0.3">
      <c r="A6252">
        <v>1597014</v>
      </c>
      <c r="B6252">
        <v>793</v>
      </c>
      <c r="C6252">
        <v>368</v>
      </c>
      <c r="E6252">
        <f t="shared" si="291"/>
        <v>1597.0139999999999</v>
      </c>
      <c r="F6252">
        <f t="shared" si="292"/>
        <v>22.175615212527966</v>
      </c>
      <c r="G6252">
        <f t="shared" si="293"/>
        <v>3.7086092715231787</v>
      </c>
    </row>
    <row r="6253" spans="1:7" x14ac:dyDescent="0.3">
      <c r="A6253">
        <v>1597270</v>
      </c>
      <c r="B6253">
        <v>793</v>
      </c>
      <c r="C6253">
        <v>364</v>
      </c>
      <c r="E6253">
        <f t="shared" si="291"/>
        <v>1597.27</v>
      </c>
      <c r="F6253">
        <f t="shared" si="292"/>
        <v>22.175615212527966</v>
      </c>
      <c r="G6253">
        <f t="shared" si="293"/>
        <v>3.814569536423841</v>
      </c>
    </row>
    <row r="6254" spans="1:7" x14ac:dyDescent="0.3">
      <c r="A6254">
        <v>1597524</v>
      </c>
      <c r="B6254">
        <v>793</v>
      </c>
      <c r="C6254">
        <v>365</v>
      </c>
      <c r="E6254">
        <f t="shared" si="291"/>
        <v>1597.5239999999999</v>
      </c>
      <c r="F6254">
        <f t="shared" si="292"/>
        <v>22.175615212527966</v>
      </c>
      <c r="G6254">
        <f t="shared" si="293"/>
        <v>3.7880794701986753</v>
      </c>
    </row>
    <row r="6255" spans="1:7" x14ac:dyDescent="0.3">
      <c r="A6255">
        <v>1597774</v>
      </c>
      <c r="B6255">
        <v>793</v>
      </c>
      <c r="C6255">
        <v>368</v>
      </c>
      <c r="E6255">
        <f t="shared" si="291"/>
        <v>1597.7739999999999</v>
      </c>
      <c r="F6255">
        <f t="shared" si="292"/>
        <v>22.175615212527966</v>
      </c>
      <c r="G6255">
        <f t="shared" si="293"/>
        <v>3.7086092715231787</v>
      </c>
    </row>
    <row r="6256" spans="1:7" x14ac:dyDescent="0.3">
      <c r="A6256">
        <v>1598024</v>
      </c>
      <c r="B6256">
        <v>794</v>
      </c>
      <c r="C6256">
        <v>367</v>
      </c>
      <c r="E6256">
        <f t="shared" si="291"/>
        <v>1598.0239999999999</v>
      </c>
      <c r="F6256">
        <f t="shared" si="292"/>
        <v>22.203579418344518</v>
      </c>
      <c r="G6256">
        <f t="shared" si="293"/>
        <v>3.7350993377483444</v>
      </c>
    </row>
    <row r="6257" spans="1:7" x14ac:dyDescent="0.3">
      <c r="A6257">
        <v>1598274</v>
      </c>
      <c r="B6257">
        <v>792</v>
      </c>
      <c r="C6257">
        <v>368</v>
      </c>
      <c r="E6257">
        <f t="shared" si="291"/>
        <v>1598.2739999999999</v>
      </c>
      <c r="F6257">
        <f t="shared" si="292"/>
        <v>22.14765100671141</v>
      </c>
      <c r="G6257">
        <f t="shared" si="293"/>
        <v>3.7086092715231787</v>
      </c>
    </row>
    <row r="6258" spans="1:7" x14ac:dyDescent="0.3">
      <c r="A6258">
        <v>1598530</v>
      </c>
      <c r="B6258">
        <v>792</v>
      </c>
      <c r="C6258">
        <v>368</v>
      </c>
      <c r="E6258">
        <f t="shared" si="291"/>
        <v>1598.53</v>
      </c>
      <c r="F6258">
        <f t="shared" si="292"/>
        <v>22.14765100671141</v>
      </c>
      <c r="G6258">
        <f t="shared" si="293"/>
        <v>3.7086092715231787</v>
      </c>
    </row>
    <row r="6259" spans="1:7" x14ac:dyDescent="0.3">
      <c r="A6259">
        <v>1598785</v>
      </c>
      <c r="B6259">
        <v>792</v>
      </c>
      <c r="C6259">
        <v>368</v>
      </c>
      <c r="E6259">
        <f t="shared" si="291"/>
        <v>1598.7850000000001</v>
      </c>
      <c r="F6259">
        <f t="shared" si="292"/>
        <v>22.14765100671141</v>
      </c>
      <c r="G6259">
        <f t="shared" si="293"/>
        <v>3.7086092715231787</v>
      </c>
    </row>
    <row r="6260" spans="1:7" x14ac:dyDescent="0.3">
      <c r="A6260">
        <v>1599035</v>
      </c>
      <c r="B6260">
        <v>793</v>
      </c>
      <c r="C6260">
        <v>365</v>
      </c>
      <c r="E6260">
        <f t="shared" si="291"/>
        <v>1599.0350000000001</v>
      </c>
      <c r="F6260">
        <f t="shared" si="292"/>
        <v>22.175615212527966</v>
      </c>
      <c r="G6260">
        <f t="shared" si="293"/>
        <v>3.7880794701986753</v>
      </c>
    </row>
    <row r="6261" spans="1:7" x14ac:dyDescent="0.3">
      <c r="A6261">
        <v>1599285</v>
      </c>
      <c r="B6261">
        <v>793</v>
      </c>
      <c r="C6261">
        <v>370</v>
      </c>
      <c r="E6261">
        <f t="shared" si="291"/>
        <v>1599.2850000000001</v>
      </c>
      <c r="F6261">
        <f t="shared" si="292"/>
        <v>22.175615212527966</v>
      </c>
      <c r="G6261">
        <f t="shared" si="293"/>
        <v>3.6556291390728477</v>
      </c>
    </row>
    <row r="6262" spans="1:7" x14ac:dyDescent="0.3">
      <c r="A6262">
        <v>1599535</v>
      </c>
      <c r="B6262">
        <v>792</v>
      </c>
      <c r="C6262">
        <v>365</v>
      </c>
      <c r="E6262">
        <f t="shared" si="291"/>
        <v>1599.5350000000001</v>
      </c>
      <c r="F6262">
        <f t="shared" si="292"/>
        <v>22.14765100671141</v>
      </c>
      <c r="G6262">
        <f t="shared" si="293"/>
        <v>3.7880794701986753</v>
      </c>
    </row>
    <row r="6263" spans="1:7" x14ac:dyDescent="0.3">
      <c r="A6263">
        <v>1599791</v>
      </c>
      <c r="B6263">
        <v>793</v>
      </c>
      <c r="C6263">
        <v>365</v>
      </c>
      <c r="E6263">
        <f t="shared" si="291"/>
        <v>1599.7909999999999</v>
      </c>
      <c r="F6263">
        <f t="shared" si="292"/>
        <v>22.175615212527966</v>
      </c>
      <c r="G6263">
        <f t="shared" si="293"/>
        <v>3.7880794701986753</v>
      </c>
    </row>
    <row r="6264" spans="1:7" x14ac:dyDescent="0.3">
      <c r="A6264">
        <v>1600046</v>
      </c>
      <c r="B6264">
        <v>793</v>
      </c>
      <c r="C6264">
        <v>368</v>
      </c>
      <c r="E6264">
        <f t="shared" si="291"/>
        <v>1600.046</v>
      </c>
      <c r="F6264">
        <f t="shared" si="292"/>
        <v>22.175615212527966</v>
      </c>
      <c r="G6264">
        <f t="shared" si="293"/>
        <v>3.7086092715231787</v>
      </c>
    </row>
    <row r="6265" spans="1:7" x14ac:dyDescent="0.3">
      <c r="A6265">
        <v>1600302</v>
      </c>
      <c r="B6265">
        <v>794</v>
      </c>
      <c r="C6265">
        <v>363</v>
      </c>
      <c r="E6265">
        <f t="shared" si="291"/>
        <v>1600.3019999999999</v>
      </c>
      <c r="F6265">
        <f t="shared" si="292"/>
        <v>22.203579418344518</v>
      </c>
      <c r="G6265">
        <f t="shared" si="293"/>
        <v>3.8410596026490067</v>
      </c>
    </row>
    <row r="6266" spans="1:7" x14ac:dyDescent="0.3">
      <c r="A6266">
        <v>1600558</v>
      </c>
      <c r="B6266">
        <v>793</v>
      </c>
      <c r="C6266">
        <v>366</v>
      </c>
      <c r="E6266">
        <f t="shared" si="291"/>
        <v>1600.558</v>
      </c>
      <c r="F6266">
        <f t="shared" si="292"/>
        <v>22.175615212527966</v>
      </c>
      <c r="G6266">
        <f t="shared" si="293"/>
        <v>3.76158940397351</v>
      </c>
    </row>
    <row r="6267" spans="1:7" x14ac:dyDescent="0.3">
      <c r="A6267">
        <v>1600814</v>
      </c>
      <c r="B6267">
        <v>793</v>
      </c>
      <c r="C6267">
        <v>369</v>
      </c>
      <c r="E6267">
        <f t="shared" si="291"/>
        <v>1600.8140000000001</v>
      </c>
      <c r="F6267">
        <f t="shared" si="292"/>
        <v>22.175615212527966</v>
      </c>
      <c r="G6267">
        <f t="shared" si="293"/>
        <v>3.6821192052980134</v>
      </c>
    </row>
    <row r="6268" spans="1:7" x14ac:dyDescent="0.3">
      <c r="A6268">
        <v>1601070</v>
      </c>
      <c r="B6268">
        <v>793</v>
      </c>
      <c r="C6268">
        <v>365</v>
      </c>
      <c r="E6268">
        <f t="shared" si="291"/>
        <v>1601.07</v>
      </c>
      <c r="F6268">
        <f t="shared" si="292"/>
        <v>22.175615212527966</v>
      </c>
      <c r="G6268">
        <f t="shared" si="293"/>
        <v>3.7880794701986753</v>
      </c>
    </row>
    <row r="6269" spans="1:7" x14ac:dyDescent="0.3">
      <c r="A6269">
        <v>1601326</v>
      </c>
      <c r="B6269">
        <v>793</v>
      </c>
      <c r="C6269">
        <v>366</v>
      </c>
      <c r="E6269">
        <f t="shared" si="291"/>
        <v>1601.326</v>
      </c>
      <c r="F6269">
        <f t="shared" si="292"/>
        <v>22.175615212527966</v>
      </c>
      <c r="G6269">
        <f t="shared" si="293"/>
        <v>3.76158940397351</v>
      </c>
    </row>
    <row r="6270" spans="1:7" x14ac:dyDescent="0.3">
      <c r="A6270">
        <v>1601581</v>
      </c>
      <c r="B6270">
        <v>793</v>
      </c>
      <c r="C6270">
        <v>365</v>
      </c>
      <c r="E6270">
        <f t="shared" si="291"/>
        <v>1601.5809999999999</v>
      </c>
      <c r="F6270">
        <f t="shared" si="292"/>
        <v>22.175615212527966</v>
      </c>
      <c r="G6270">
        <f t="shared" si="293"/>
        <v>3.7880794701986753</v>
      </c>
    </row>
    <row r="6271" spans="1:7" x14ac:dyDescent="0.3">
      <c r="A6271">
        <v>1601837</v>
      </c>
      <c r="B6271">
        <v>792</v>
      </c>
      <c r="C6271">
        <v>367</v>
      </c>
      <c r="E6271">
        <f t="shared" si="291"/>
        <v>1601.837</v>
      </c>
      <c r="F6271">
        <f t="shared" si="292"/>
        <v>22.14765100671141</v>
      </c>
      <c r="G6271">
        <f t="shared" si="293"/>
        <v>3.7350993377483444</v>
      </c>
    </row>
    <row r="6272" spans="1:7" x14ac:dyDescent="0.3">
      <c r="A6272">
        <v>1602093</v>
      </c>
      <c r="B6272">
        <v>793</v>
      </c>
      <c r="C6272">
        <v>364</v>
      </c>
      <c r="E6272">
        <f t="shared" si="291"/>
        <v>1602.0930000000001</v>
      </c>
      <c r="F6272">
        <f t="shared" si="292"/>
        <v>22.175615212527966</v>
      </c>
      <c r="G6272">
        <f t="shared" si="293"/>
        <v>3.814569536423841</v>
      </c>
    </row>
    <row r="6273" spans="1:7" x14ac:dyDescent="0.3">
      <c r="A6273">
        <v>1602349</v>
      </c>
      <c r="B6273">
        <v>792</v>
      </c>
      <c r="C6273">
        <v>371</v>
      </c>
      <c r="E6273">
        <f t="shared" si="291"/>
        <v>1602.3489999999999</v>
      </c>
      <c r="F6273">
        <f t="shared" si="292"/>
        <v>22.14765100671141</v>
      </c>
      <c r="G6273">
        <f t="shared" si="293"/>
        <v>3.629139072847682</v>
      </c>
    </row>
    <row r="6274" spans="1:7" x14ac:dyDescent="0.3">
      <c r="A6274">
        <v>1602605</v>
      </c>
      <c r="B6274">
        <v>793</v>
      </c>
      <c r="C6274">
        <v>368</v>
      </c>
      <c r="E6274">
        <f t="shared" si="291"/>
        <v>1602.605</v>
      </c>
      <c r="F6274">
        <f t="shared" si="292"/>
        <v>22.175615212527966</v>
      </c>
      <c r="G6274">
        <f t="shared" si="293"/>
        <v>3.7086092715231787</v>
      </c>
    </row>
    <row r="6275" spans="1:7" x14ac:dyDescent="0.3">
      <c r="A6275">
        <v>1602861</v>
      </c>
      <c r="B6275">
        <v>792</v>
      </c>
      <c r="C6275">
        <v>370</v>
      </c>
      <c r="E6275">
        <f t="shared" si="291"/>
        <v>1602.8610000000001</v>
      </c>
      <c r="F6275">
        <f t="shared" si="292"/>
        <v>22.14765100671141</v>
      </c>
      <c r="G6275">
        <f t="shared" si="293"/>
        <v>3.6556291390728477</v>
      </c>
    </row>
    <row r="6276" spans="1:7" x14ac:dyDescent="0.3">
      <c r="A6276">
        <v>1603116</v>
      </c>
      <c r="B6276">
        <v>792</v>
      </c>
      <c r="C6276">
        <v>369</v>
      </c>
      <c r="E6276">
        <f t="shared" ref="E6276:E6339" si="294">A6276/1000</f>
        <v>1603.116</v>
      </c>
      <c r="F6276">
        <f t="shared" si="292"/>
        <v>22.14765100671141</v>
      </c>
      <c r="G6276">
        <f t="shared" si="293"/>
        <v>3.6821192052980134</v>
      </c>
    </row>
    <row r="6277" spans="1:7" x14ac:dyDescent="0.3">
      <c r="A6277">
        <v>1603372</v>
      </c>
      <c r="B6277">
        <v>792</v>
      </c>
      <c r="C6277">
        <v>365</v>
      </c>
      <c r="E6277">
        <f t="shared" si="294"/>
        <v>1603.3720000000001</v>
      </c>
      <c r="F6277">
        <f t="shared" si="292"/>
        <v>22.14765100671141</v>
      </c>
      <c r="G6277">
        <f t="shared" si="293"/>
        <v>3.7880794701986753</v>
      </c>
    </row>
    <row r="6278" spans="1:7" x14ac:dyDescent="0.3">
      <c r="A6278">
        <v>1603628</v>
      </c>
      <c r="B6278">
        <v>792</v>
      </c>
      <c r="C6278">
        <v>373</v>
      </c>
      <c r="E6278">
        <f t="shared" si="294"/>
        <v>1603.6279999999999</v>
      </c>
      <c r="F6278">
        <f t="shared" si="292"/>
        <v>22.14765100671141</v>
      </c>
      <c r="G6278">
        <f t="shared" si="293"/>
        <v>3.576158940397351</v>
      </c>
    </row>
    <row r="6279" spans="1:7" x14ac:dyDescent="0.3">
      <c r="A6279">
        <v>1603884</v>
      </c>
      <c r="B6279">
        <v>793</v>
      </c>
      <c r="C6279">
        <v>367</v>
      </c>
      <c r="E6279">
        <f t="shared" si="294"/>
        <v>1603.884</v>
      </c>
      <c r="F6279">
        <f t="shared" si="292"/>
        <v>22.175615212527966</v>
      </c>
      <c r="G6279">
        <f t="shared" si="293"/>
        <v>3.7350993377483444</v>
      </c>
    </row>
    <row r="6280" spans="1:7" x14ac:dyDescent="0.3">
      <c r="A6280">
        <v>1604140</v>
      </c>
      <c r="B6280">
        <v>793</v>
      </c>
      <c r="C6280">
        <v>370</v>
      </c>
      <c r="E6280">
        <f t="shared" si="294"/>
        <v>1604.14</v>
      </c>
      <c r="F6280">
        <f t="shared" si="292"/>
        <v>22.175615212527966</v>
      </c>
      <c r="G6280">
        <f t="shared" si="293"/>
        <v>3.6556291390728477</v>
      </c>
    </row>
    <row r="6281" spans="1:7" x14ac:dyDescent="0.3">
      <c r="A6281">
        <v>1604396</v>
      </c>
      <c r="B6281">
        <v>793</v>
      </c>
      <c r="C6281">
        <v>372</v>
      </c>
      <c r="E6281">
        <f t="shared" si="294"/>
        <v>1604.396</v>
      </c>
      <c r="F6281">
        <f t="shared" si="292"/>
        <v>22.175615212527966</v>
      </c>
      <c r="G6281">
        <f t="shared" si="293"/>
        <v>3.6026490066225167</v>
      </c>
    </row>
    <row r="6282" spans="1:7" x14ac:dyDescent="0.3">
      <c r="A6282">
        <v>1604652</v>
      </c>
      <c r="B6282">
        <v>794</v>
      </c>
      <c r="C6282">
        <v>365</v>
      </c>
      <c r="E6282">
        <f t="shared" si="294"/>
        <v>1604.652</v>
      </c>
      <c r="F6282">
        <f t="shared" si="292"/>
        <v>22.203579418344518</v>
      </c>
      <c r="G6282">
        <f t="shared" si="293"/>
        <v>3.7880794701986753</v>
      </c>
    </row>
    <row r="6283" spans="1:7" x14ac:dyDescent="0.3">
      <c r="A6283">
        <v>1604907</v>
      </c>
      <c r="B6283">
        <v>793</v>
      </c>
      <c r="C6283">
        <v>370</v>
      </c>
      <c r="E6283">
        <f t="shared" si="294"/>
        <v>1604.9069999999999</v>
      </c>
      <c r="F6283">
        <f t="shared" si="292"/>
        <v>22.175615212527966</v>
      </c>
      <c r="G6283">
        <f t="shared" si="293"/>
        <v>3.6556291390728477</v>
      </c>
    </row>
    <row r="6284" spans="1:7" x14ac:dyDescent="0.3">
      <c r="A6284">
        <v>1605163</v>
      </c>
      <c r="B6284">
        <v>793</v>
      </c>
      <c r="C6284">
        <v>364</v>
      </c>
      <c r="E6284">
        <f t="shared" si="294"/>
        <v>1605.163</v>
      </c>
      <c r="F6284">
        <f t="shared" si="292"/>
        <v>22.175615212527966</v>
      </c>
      <c r="G6284">
        <f t="shared" si="293"/>
        <v>3.814569536423841</v>
      </c>
    </row>
    <row r="6285" spans="1:7" x14ac:dyDescent="0.3">
      <c r="A6285">
        <v>1605419</v>
      </c>
      <c r="B6285">
        <v>793</v>
      </c>
      <c r="C6285">
        <v>366</v>
      </c>
      <c r="E6285">
        <f t="shared" si="294"/>
        <v>1605.4190000000001</v>
      </c>
      <c r="F6285">
        <f t="shared" si="292"/>
        <v>22.175615212527966</v>
      </c>
      <c r="G6285">
        <f t="shared" si="293"/>
        <v>3.76158940397351</v>
      </c>
    </row>
    <row r="6286" spans="1:7" x14ac:dyDescent="0.3">
      <c r="A6286">
        <v>1605675</v>
      </c>
      <c r="B6286">
        <v>792</v>
      </c>
      <c r="C6286">
        <v>367</v>
      </c>
      <c r="E6286">
        <f t="shared" si="294"/>
        <v>1605.675</v>
      </c>
      <c r="F6286">
        <f t="shared" si="292"/>
        <v>22.14765100671141</v>
      </c>
      <c r="G6286">
        <f t="shared" si="293"/>
        <v>3.7350993377483444</v>
      </c>
    </row>
    <row r="6287" spans="1:7" x14ac:dyDescent="0.3">
      <c r="A6287">
        <v>1605931</v>
      </c>
      <c r="B6287">
        <v>793</v>
      </c>
      <c r="C6287">
        <v>366</v>
      </c>
      <c r="E6287">
        <f t="shared" si="294"/>
        <v>1605.931</v>
      </c>
      <c r="F6287">
        <f t="shared" si="292"/>
        <v>22.175615212527966</v>
      </c>
      <c r="G6287">
        <f t="shared" si="293"/>
        <v>3.76158940397351</v>
      </c>
    </row>
    <row r="6288" spans="1:7" x14ac:dyDescent="0.3">
      <c r="A6288">
        <v>1606187</v>
      </c>
      <c r="B6288">
        <v>793</v>
      </c>
      <c r="C6288">
        <v>365</v>
      </c>
      <c r="E6288">
        <f t="shared" si="294"/>
        <v>1606.1869999999999</v>
      </c>
      <c r="F6288">
        <f t="shared" si="292"/>
        <v>22.175615212527966</v>
      </c>
      <c r="G6288">
        <f t="shared" si="293"/>
        <v>3.7880794701986753</v>
      </c>
    </row>
    <row r="6289" spans="1:7" x14ac:dyDescent="0.3">
      <c r="A6289">
        <v>1606441</v>
      </c>
      <c r="B6289">
        <v>792</v>
      </c>
      <c r="C6289">
        <v>365</v>
      </c>
      <c r="E6289">
        <f t="shared" si="294"/>
        <v>1606.441</v>
      </c>
      <c r="F6289">
        <f t="shared" si="292"/>
        <v>22.14765100671141</v>
      </c>
      <c r="G6289">
        <f t="shared" si="293"/>
        <v>3.7880794701986753</v>
      </c>
    </row>
    <row r="6290" spans="1:7" x14ac:dyDescent="0.3">
      <c r="A6290">
        <v>1606691</v>
      </c>
      <c r="B6290">
        <v>792</v>
      </c>
      <c r="C6290">
        <v>370</v>
      </c>
      <c r="E6290">
        <f t="shared" si="294"/>
        <v>1606.691</v>
      </c>
      <c r="F6290">
        <f t="shared" si="292"/>
        <v>22.14765100671141</v>
      </c>
      <c r="G6290">
        <f t="shared" si="293"/>
        <v>3.6556291390728477</v>
      </c>
    </row>
    <row r="6291" spans="1:7" x14ac:dyDescent="0.3">
      <c r="A6291">
        <v>1606941</v>
      </c>
      <c r="B6291">
        <v>793</v>
      </c>
      <c r="C6291">
        <v>367</v>
      </c>
      <c r="E6291">
        <f t="shared" si="294"/>
        <v>1606.941</v>
      </c>
      <c r="F6291">
        <f t="shared" si="292"/>
        <v>22.175615212527966</v>
      </c>
      <c r="G6291">
        <f t="shared" si="293"/>
        <v>3.7350993377483444</v>
      </c>
    </row>
    <row r="6292" spans="1:7" x14ac:dyDescent="0.3">
      <c r="A6292">
        <v>1607191</v>
      </c>
      <c r="B6292">
        <v>792</v>
      </c>
      <c r="C6292">
        <v>371</v>
      </c>
      <c r="E6292">
        <f t="shared" si="294"/>
        <v>1607.191</v>
      </c>
      <c r="F6292">
        <f t="shared" si="292"/>
        <v>22.14765100671141</v>
      </c>
      <c r="G6292">
        <f t="shared" si="293"/>
        <v>3.629139072847682</v>
      </c>
    </row>
    <row r="6293" spans="1:7" x14ac:dyDescent="0.3">
      <c r="A6293">
        <v>1607447</v>
      </c>
      <c r="B6293">
        <v>792</v>
      </c>
      <c r="C6293">
        <v>369</v>
      </c>
      <c r="E6293">
        <f t="shared" si="294"/>
        <v>1607.4469999999999</v>
      </c>
      <c r="F6293">
        <f t="shared" si="292"/>
        <v>22.14765100671141</v>
      </c>
      <c r="G6293">
        <f t="shared" si="293"/>
        <v>3.6821192052980134</v>
      </c>
    </row>
    <row r="6294" spans="1:7" x14ac:dyDescent="0.3">
      <c r="A6294">
        <v>1607702</v>
      </c>
      <c r="B6294">
        <v>792</v>
      </c>
      <c r="C6294">
        <v>366</v>
      </c>
      <c r="E6294">
        <f t="shared" si="294"/>
        <v>1607.702</v>
      </c>
      <c r="F6294">
        <f t="shared" si="292"/>
        <v>22.14765100671141</v>
      </c>
      <c r="G6294">
        <f t="shared" si="293"/>
        <v>3.76158940397351</v>
      </c>
    </row>
    <row r="6295" spans="1:7" x14ac:dyDescent="0.3">
      <c r="A6295">
        <v>1607952</v>
      </c>
      <c r="B6295">
        <v>793</v>
      </c>
      <c r="C6295">
        <v>375</v>
      </c>
      <c r="E6295">
        <f t="shared" si="294"/>
        <v>1607.952</v>
      </c>
      <c r="F6295">
        <f t="shared" ref="F6295:F6358" si="295">B6295*25/894</f>
        <v>22.175615212527966</v>
      </c>
      <c r="G6295">
        <f t="shared" ref="G6295:G6358" si="296">(508-C6295)/37.75</f>
        <v>3.5231788079470197</v>
      </c>
    </row>
    <row r="6296" spans="1:7" x14ac:dyDescent="0.3">
      <c r="A6296">
        <v>1608202</v>
      </c>
      <c r="B6296">
        <v>793</v>
      </c>
      <c r="C6296">
        <v>366</v>
      </c>
      <c r="E6296">
        <f t="shared" si="294"/>
        <v>1608.202</v>
      </c>
      <c r="F6296">
        <f t="shared" si="295"/>
        <v>22.175615212527966</v>
      </c>
      <c r="G6296">
        <f t="shared" si="296"/>
        <v>3.76158940397351</v>
      </c>
    </row>
    <row r="6297" spans="1:7" x14ac:dyDescent="0.3">
      <c r="A6297">
        <v>1608452</v>
      </c>
      <c r="B6297">
        <v>792</v>
      </c>
      <c r="C6297">
        <v>365</v>
      </c>
      <c r="E6297">
        <f t="shared" si="294"/>
        <v>1608.452</v>
      </c>
      <c r="F6297">
        <f t="shared" si="295"/>
        <v>22.14765100671141</v>
      </c>
      <c r="G6297">
        <f t="shared" si="296"/>
        <v>3.7880794701986753</v>
      </c>
    </row>
    <row r="6298" spans="1:7" x14ac:dyDescent="0.3">
      <c r="A6298">
        <v>1608707</v>
      </c>
      <c r="B6298">
        <v>792</v>
      </c>
      <c r="C6298">
        <v>368</v>
      </c>
      <c r="E6298">
        <f t="shared" si="294"/>
        <v>1608.7070000000001</v>
      </c>
      <c r="F6298">
        <f t="shared" si="295"/>
        <v>22.14765100671141</v>
      </c>
      <c r="G6298">
        <f t="shared" si="296"/>
        <v>3.7086092715231787</v>
      </c>
    </row>
    <row r="6299" spans="1:7" x14ac:dyDescent="0.3">
      <c r="A6299">
        <v>1608963</v>
      </c>
      <c r="B6299">
        <v>793</v>
      </c>
      <c r="C6299">
        <v>368</v>
      </c>
      <c r="E6299">
        <f t="shared" si="294"/>
        <v>1608.963</v>
      </c>
      <c r="F6299">
        <f t="shared" si="295"/>
        <v>22.175615212527966</v>
      </c>
      <c r="G6299">
        <f t="shared" si="296"/>
        <v>3.7086092715231787</v>
      </c>
    </row>
    <row r="6300" spans="1:7" x14ac:dyDescent="0.3">
      <c r="A6300">
        <v>1609219</v>
      </c>
      <c r="B6300">
        <v>794</v>
      </c>
      <c r="C6300">
        <v>371</v>
      </c>
      <c r="E6300">
        <f t="shared" si="294"/>
        <v>1609.2190000000001</v>
      </c>
      <c r="F6300">
        <f t="shared" si="295"/>
        <v>22.203579418344518</v>
      </c>
      <c r="G6300">
        <f t="shared" si="296"/>
        <v>3.629139072847682</v>
      </c>
    </row>
    <row r="6301" spans="1:7" x14ac:dyDescent="0.3">
      <c r="A6301">
        <v>1609475</v>
      </c>
      <c r="B6301">
        <v>793</v>
      </c>
      <c r="C6301">
        <v>366</v>
      </c>
      <c r="E6301">
        <f t="shared" si="294"/>
        <v>1609.4749999999999</v>
      </c>
      <c r="F6301">
        <f t="shared" si="295"/>
        <v>22.175615212527966</v>
      </c>
      <c r="G6301">
        <f t="shared" si="296"/>
        <v>3.76158940397351</v>
      </c>
    </row>
    <row r="6302" spans="1:7" x14ac:dyDescent="0.3">
      <c r="A6302">
        <v>1609731</v>
      </c>
      <c r="B6302">
        <v>794</v>
      </c>
      <c r="C6302">
        <v>366</v>
      </c>
      <c r="E6302">
        <f t="shared" si="294"/>
        <v>1609.731</v>
      </c>
      <c r="F6302">
        <f t="shared" si="295"/>
        <v>22.203579418344518</v>
      </c>
      <c r="G6302">
        <f t="shared" si="296"/>
        <v>3.76158940397351</v>
      </c>
    </row>
    <row r="6303" spans="1:7" x14ac:dyDescent="0.3">
      <c r="A6303">
        <v>1609987</v>
      </c>
      <c r="B6303">
        <v>793</v>
      </c>
      <c r="C6303">
        <v>366</v>
      </c>
      <c r="E6303">
        <f t="shared" si="294"/>
        <v>1609.9870000000001</v>
      </c>
      <c r="F6303">
        <f t="shared" si="295"/>
        <v>22.175615212527966</v>
      </c>
      <c r="G6303">
        <f t="shared" si="296"/>
        <v>3.76158940397351</v>
      </c>
    </row>
    <row r="6304" spans="1:7" x14ac:dyDescent="0.3">
      <c r="A6304">
        <v>1610243</v>
      </c>
      <c r="B6304">
        <v>793</v>
      </c>
      <c r="C6304">
        <v>364</v>
      </c>
      <c r="E6304">
        <f t="shared" si="294"/>
        <v>1610.2429999999999</v>
      </c>
      <c r="F6304">
        <f t="shared" si="295"/>
        <v>22.175615212527966</v>
      </c>
      <c r="G6304">
        <f t="shared" si="296"/>
        <v>3.814569536423841</v>
      </c>
    </row>
    <row r="6305" spans="1:7" x14ac:dyDescent="0.3">
      <c r="A6305">
        <v>1610498</v>
      </c>
      <c r="B6305">
        <v>793</v>
      </c>
      <c r="C6305">
        <v>366</v>
      </c>
      <c r="E6305">
        <f t="shared" si="294"/>
        <v>1610.498</v>
      </c>
      <c r="F6305">
        <f t="shared" si="295"/>
        <v>22.175615212527966</v>
      </c>
      <c r="G6305">
        <f t="shared" si="296"/>
        <v>3.76158940397351</v>
      </c>
    </row>
    <row r="6306" spans="1:7" x14ac:dyDescent="0.3">
      <c r="A6306">
        <v>1610754</v>
      </c>
      <c r="B6306">
        <v>792</v>
      </c>
      <c r="C6306">
        <v>368</v>
      </c>
      <c r="E6306">
        <f t="shared" si="294"/>
        <v>1610.7539999999999</v>
      </c>
      <c r="F6306">
        <f t="shared" si="295"/>
        <v>22.14765100671141</v>
      </c>
      <c r="G6306">
        <f t="shared" si="296"/>
        <v>3.7086092715231787</v>
      </c>
    </row>
    <row r="6307" spans="1:7" x14ac:dyDescent="0.3">
      <c r="A6307">
        <v>1611010</v>
      </c>
      <c r="B6307">
        <v>792</v>
      </c>
      <c r="C6307">
        <v>371</v>
      </c>
      <c r="E6307">
        <f t="shared" si="294"/>
        <v>1611.01</v>
      </c>
      <c r="F6307">
        <f t="shared" si="295"/>
        <v>22.14765100671141</v>
      </c>
      <c r="G6307">
        <f t="shared" si="296"/>
        <v>3.629139072847682</v>
      </c>
    </row>
    <row r="6308" spans="1:7" x14ac:dyDescent="0.3">
      <c r="A6308">
        <v>1611266</v>
      </c>
      <c r="B6308">
        <v>792</v>
      </c>
      <c r="C6308">
        <v>364</v>
      </c>
      <c r="E6308">
        <f t="shared" si="294"/>
        <v>1611.2660000000001</v>
      </c>
      <c r="F6308">
        <f t="shared" si="295"/>
        <v>22.14765100671141</v>
      </c>
      <c r="G6308">
        <f t="shared" si="296"/>
        <v>3.814569536423841</v>
      </c>
    </row>
    <row r="6309" spans="1:7" x14ac:dyDescent="0.3">
      <c r="A6309">
        <v>1611522</v>
      </c>
      <c r="B6309">
        <v>792</v>
      </c>
      <c r="C6309">
        <v>369</v>
      </c>
      <c r="E6309">
        <f t="shared" si="294"/>
        <v>1611.5219999999999</v>
      </c>
      <c r="F6309">
        <f t="shared" si="295"/>
        <v>22.14765100671141</v>
      </c>
      <c r="G6309">
        <f t="shared" si="296"/>
        <v>3.6821192052980134</v>
      </c>
    </row>
    <row r="6310" spans="1:7" x14ac:dyDescent="0.3">
      <c r="A6310">
        <v>1611778</v>
      </c>
      <c r="B6310">
        <v>792</v>
      </c>
      <c r="C6310">
        <v>371</v>
      </c>
      <c r="E6310">
        <f t="shared" si="294"/>
        <v>1611.778</v>
      </c>
      <c r="F6310">
        <f t="shared" si="295"/>
        <v>22.14765100671141</v>
      </c>
      <c r="G6310">
        <f t="shared" si="296"/>
        <v>3.629139072847682</v>
      </c>
    </row>
    <row r="6311" spans="1:7" x14ac:dyDescent="0.3">
      <c r="A6311">
        <v>1612033</v>
      </c>
      <c r="B6311">
        <v>793</v>
      </c>
      <c r="C6311">
        <v>369</v>
      </c>
      <c r="E6311">
        <f t="shared" si="294"/>
        <v>1612.0329999999999</v>
      </c>
      <c r="F6311">
        <f t="shared" si="295"/>
        <v>22.175615212527966</v>
      </c>
      <c r="G6311">
        <f t="shared" si="296"/>
        <v>3.6821192052980134</v>
      </c>
    </row>
    <row r="6312" spans="1:7" x14ac:dyDescent="0.3">
      <c r="A6312">
        <v>1612289</v>
      </c>
      <c r="B6312">
        <v>792</v>
      </c>
      <c r="C6312">
        <v>370</v>
      </c>
      <c r="E6312">
        <f t="shared" si="294"/>
        <v>1612.289</v>
      </c>
      <c r="F6312">
        <f t="shared" si="295"/>
        <v>22.14765100671141</v>
      </c>
      <c r="G6312">
        <f t="shared" si="296"/>
        <v>3.6556291390728477</v>
      </c>
    </row>
    <row r="6313" spans="1:7" x14ac:dyDescent="0.3">
      <c r="A6313">
        <v>1612545</v>
      </c>
      <c r="B6313">
        <v>792</v>
      </c>
      <c r="C6313">
        <v>366</v>
      </c>
      <c r="E6313">
        <f t="shared" si="294"/>
        <v>1612.5450000000001</v>
      </c>
      <c r="F6313">
        <f t="shared" si="295"/>
        <v>22.14765100671141</v>
      </c>
      <c r="G6313">
        <f t="shared" si="296"/>
        <v>3.76158940397351</v>
      </c>
    </row>
    <row r="6314" spans="1:7" x14ac:dyDescent="0.3">
      <c r="A6314">
        <v>1612801</v>
      </c>
      <c r="B6314">
        <v>792</v>
      </c>
      <c r="C6314">
        <v>368</v>
      </c>
      <c r="E6314">
        <f t="shared" si="294"/>
        <v>1612.8009999999999</v>
      </c>
      <c r="F6314">
        <f t="shared" si="295"/>
        <v>22.14765100671141</v>
      </c>
      <c r="G6314">
        <f t="shared" si="296"/>
        <v>3.7086092715231787</v>
      </c>
    </row>
    <row r="6315" spans="1:7" x14ac:dyDescent="0.3">
      <c r="A6315">
        <v>1613057</v>
      </c>
      <c r="B6315">
        <v>793</v>
      </c>
      <c r="C6315">
        <v>370</v>
      </c>
      <c r="E6315">
        <f t="shared" si="294"/>
        <v>1613.057</v>
      </c>
      <c r="F6315">
        <f t="shared" si="295"/>
        <v>22.175615212527966</v>
      </c>
      <c r="G6315">
        <f t="shared" si="296"/>
        <v>3.6556291390728477</v>
      </c>
    </row>
    <row r="6316" spans="1:7" x14ac:dyDescent="0.3">
      <c r="A6316">
        <v>1613313</v>
      </c>
      <c r="B6316">
        <v>793</v>
      </c>
      <c r="C6316">
        <v>365</v>
      </c>
      <c r="E6316">
        <f t="shared" si="294"/>
        <v>1613.3130000000001</v>
      </c>
      <c r="F6316">
        <f t="shared" si="295"/>
        <v>22.175615212527966</v>
      </c>
      <c r="G6316">
        <f t="shared" si="296"/>
        <v>3.7880794701986753</v>
      </c>
    </row>
    <row r="6317" spans="1:7" x14ac:dyDescent="0.3">
      <c r="A6317">
        <v>1613569</v>
      </c>
      <c r="B6317">
        <v>793</v>
      </c>
      <c r="C6317">
        <v>367</v>
      </c>
      <c r="E6317">
        <f t="shared" si="294"/>
        <v>1613.569</v>
      </c>
      <c r="F6317">
        <f t="shared" si="295"/>
        <v>22.175615212527966</v>
      </c>
      <c r="G6317">
        <f t="shared" si="296"/>
        <v>3.7350993377483444</v>
      </c>
    </row>
    <row r="6318" spans="1:7" x14ac:dyDescent="0.3">
      <c r="A6318">
        <v>1613824</v>
      </c>
      <c r="B6318">
        <v>793</v>
      </c>
      <c r="C6318">
        <v>368</v>
      </c>
      <c r="E6318">
        <f t="shared" si="294"/>
        <v>1613.8240000000001</v>
      </c>
      <c r="F6318">
        <f t="shared" si="295"/>
        <v>22.175615212527966</v>
      </c>
      <c r="G6318">
        <f t="shared" si="296"/>
        <v>3.7086092715231787</v>
      </c>
    </row>
    <row r="6319" spans="1:7" x14ac:dyDescent="0.3">
      <c r="A6319">
        <v>1614080</v>
      </c>
      <c r="B6319">
        <v>793</v>
      </c>
      <c r="C6319">
        <v>368</v>
      </c>
      <c r="E6319">
        <f t="shared" si="294"/>
        <v>1614.08</v>
      </c>
      <c r="F6319">
        <f t="shared" si="295"/>
        <v>22.175615212527966</v>
      </c>
      <c r="G6319">
        <f t="shared" si="296"/>
        <v>3.7086092715231787</v>
      </c>
    </row>
    <row r="6320" spans="1:7" x14ac:dyDescent="0.3">
      <c r="A6320">
        <v>1614336</v>
      </c>
      <c r="B6320">
        <v>793</v>
      </c>
      <c r="C6320">
        <v>366</v>
      </c>
      <c r="E6320">
        <f t="shared" si="294"/>
        <v>1614.336</v>
      </c>
      <c r="F6320">
        <f t="shared" si="295"/>
        <v>22.175615212527966</v>
      </c>
      <c r="G6320">
        <f t="shared" si="296"/>
        <v>3.76158940397351</v>
      </c>
    </row>
    <row r="6321" spans="1:7" x14ac:dyDescent="0.3">
      <c r="A6321">
        <v>1614592</v>
      </c>
      <c r="B6321">
        <v>793</v>
      </c>
      <c r="C6321">
        <v>366</v>
      </c>
      <c r="E6321">
        <f t="shared" si="294"/>
        <v>1614.5920000000001</v>
      </c>
      <c r="F6321">
        <f t="shared" si="295"/>
        <v>22.175615212527966</v>
      </c>
      <c r="G6321">
        <f t="shared" si="296"/>
        <v>3.76158940397351</v>
      </c>
    </row>
    <row r="6322" spans="1:7" x14ac:dyDescent="0.3">
      <c r="A6322">
        <v>1614848</v>
      </c>
      <c r="B6322">
        <v>792</v>
      </c>
      <c r="C6322">
        <v>367</v>
      </c>
      <c r="E6322">
        <f t="shared" si="294"/>
        <v>1614.848</v>
      </c>
      <c r="F6322">
        <f t="shared" si="295"/>
        <v>22.14765100671141</v>
      </c>
      <c r="G6322">
        <f t="shared" si="296"/>
        <v>3.7350993377483444</v>
      </c>
    </row>
    <row r="6323" spans="1:7" x14ac:dyDescent="0.3">
      <c r="A6323">
        <v>1615104</v>
      </c>
      <c r="B6323">
        <v>793</v>
      </c>
      <c r="C6323">
        <v>369</v>
      </c>
      <c r="E6323">
        <f t="shared" si="294"/>
        <v>1615.104</v>
      </c>
      <c r="F6323">
        <f t="shared" si="295"/>
        <v>22.175615212527966</v>
      </c>
      <c r="G6323">
        <f t="shared" si="296"/>
        <v>3.6821192052980134</v>
      </c>
    </row>
    <row r="6324" spans="1:7" x14ac:dyDescent="0.3">
      <c r="A6324">
        <v>1615358</v>
      </c>
      <c r="B6324">
        <v>792</v>
      </c>
      <c r="C6324">
        <v>366</v>
      </c>
      <c r="E6324">
        <f t="shared" si="294"/>
        <v>1615.3579999999999</v>
      </c>
      <c r="F6324">
        <f t="shared" si="295"/>
        <v>22.14765100671141</v>
      </c>
      <c r="G6324">
        <f t="shared" si="296"/>
        <v>3.76158940397351</v>
      </c>
    </row>
    <row r="6325" spans="1:7" x14ac:dyDescent="0.3">
      <c r="A6325">
        <v>1615608</v>
      </c>
      <c r="B6325">
        <v>792</v>
      </c>
      <c r="C6325">
        <v>370</v>
      </c>
      <c r="E6325">
        <f t="shared" si="294"/>
        <v>1615.6079999999999</v>
      </c>
      <c r="F6325">
        <f t="shared" si="295"/>
        <v>22.14765100671141</v>
      </c>
      <c r="G6325">
        <f t="shared" si="296"/>
        <v>3.6556291390728477</v>
      </c>
    </row>
    <row r="6326" spans="1:7" x14ac:dyDescent="0.3">
      <c r="A6326">
        <v>1615858</v>
      </c>
      <c r="B6326">
        <v>792</v>
      </c>
      <c r="C6326">
        <v>368</v>
      </c>
      <c r="E6326">
        <f t="shared" si="294"/>
        <v>1615.8579999999999</v>
      </c>
      <c r="F6326">
        <f t="shared" si="295"/>
        <v>22.14765100671141</v>
      </c>
      <c r="G6326">
        <f t="shared" si="296"/>
        <v>3.7086092715231787</v>
      </c>
    </row>
    <row r="6327" spans="1:7" x14ac:dyDescent="0.3">
      <c r="A6327">
        <v>1616108</v>
      </c>
      <c r="B6327">
        <v>792</v>
      </c>
      <c r="C6327">
        <v>370</v>
      </c>
      <c r="E6327">
        <f t="shared" si="294"/>
        <v>1616.1079999999999</v>
      </c>
      <c r="F6327">
        <f t="shared" si="295"/>
        <v>22.14765100671141</v>
      </c>
      <c r="G6327">
        <f t="shared" si="296"/>
        <v>3.6556291390728477</v>
      </c>
    </row>
    <row r="6328" spans="1:7" x14ac:dyDescent="0.3">
      <c r="A6328">
        <v>1616364</v>
      </c>
      <c r="B6328">
        <v>792</v>
      </c>
      <c r="C6328">
        <v>368</v>
      </c>
      <c r="E6328">
        <f t="shared" si="294"/>
        <v>1616.364</v>
      </c>
      <c r="F6328">
        <f t="shared" si="295"/>
        <v>22.14765100671141</v>
      </c>
      <c r="G6328">
        <f t="shared" si="296"/>
        <v>3.7086092715231787</v>
      </c>
    </row>
    <row r="6329" spans="1:7" x14ac:dyDescent="0.3">
      <c r="A6329">
        <v>1616619</v>
      </c>
      <c r="B6329">
        <v>792</v>
      </c>
      <c r="C6329">
        <v>368</v>
      </c>
      <c r="E6329">
        <f t="shared" si="294"/>
        <v>1616.6189999999999</v>
      </c>
      <c r="F6329">
        <f t="shared" si="295"/>
        <v>22.14765100671141</v>
      </c>
      <c r="G6329">
        <f t="shared" si="296"/>
        <v>3.7086092715231787</v>
      </c>
    </row>
    <row r="6330" spans="1:7" x14ac:dyDescent="0.3">
      <c r="A6330">
        <v>1616869</v>
      </c>
      <c r="B6330">
        <v>793</v>
      </c>
      <c r="C6330">
        <v>365</v>
      </c>
      <c r="E6330">
        <f t="shared" si="294"/>
        <v>1616.8689999999999</v>
      </c>
      <c r="F6330">
        <f t="shared" si="295"/>
        <v>22.175615212527966</v>
      </c>
      <c r="G6330">
        <f t="shared" si="296"/>
        <v>3.7880794701986753</v>
      </c>
    </row>
    <row r="6331" spans="1:7" x14ac:dyDescent="0.3">
      <c r="A6331">
        <v>1617119</v>
      </c>
      <c r="B6331">
        <v>793</v>
      </c>
      <c r="C6331">
        <v>370</v>
      </c>
      <c r="E6331">
        <f t="shared" si="294"/>
        <v>1617.1189999999999</v>
      </c>
      <c r="F6331">
        <f t="shared" si="295"/>
        <v>22.175615212527966</v>
      </c>
      <c r="G6331">
        <f t="shared" si="296"/>
        <v>3.6556291390728477</v>
      </c>
    </row>
    <row r="6332" spans="1:7" x14ac:dyDescent="0.3">
      <c r="A6332">
        <v>1617369</v>
      </c>
      <c r="B6332">
        <v>793</v>
      </c>
      <c r="C6332">
        <v>366</v>
      </c>
      <c r="E6332">
        <f t="shared" si="294"/>
        <v>1617.3689999999999</v>
      </c>
      <c r="F6332">
        <f t="shared" si="295"/>
        <v>22.175615212527966</v>
      </c>
      <c r="G6332">
        <f t="shared" si="296"/>
        <v>3.76158940397351</v>
      </c>
    </row>
    <row r="6333" spans="1:7" x14ac:dyDescent="0.3">
      <c r="A6333">
        <v>1617624</v>
      </c>
      <c r="B6333">
        <v>793</v>
      </c>
      <c r="C6333">
        <v>368</v>
      </c>
      <c r="E6333">
        <f t="shared" si="294"/>
        <v>1617.624</v>
      </c>
      <c r="F6333">
        <f t="shared" si="295"/>
        <v>22.175615212527966</v>
      </c>
      <c r="G6333">
        <f t="shared" si="296"/>
        <v>3.7086092715231787</v>
      </c>
    </row>
    <row r="6334" spans="1:7" x14ac:dyDescent="0.3">
      <c r="A6334">
        <v>1617880</v>
      </c>
      <c r="B6334">
        <v>793</v>
      </c>
      <c r="C6334">
        <v>367</v>
      </c>
      <c r="E6334">
        <f t="shared" si="294"/>
        <v>1617.88</v>
      </c>
      <c r="F6334">
        <f t="shared" si="295"/>
        <v>22.175615212527966</v>
      </c>
      <c r="G6334">
        <f t="shared" si="296"/>
        <v>3.7350993377483444</v>
      </c>
    </row>
    <row r="6335" spans="1:7" x14ac:dyDescent="0.3">
      <c r="A6335">
        <v>1618136</v>
      </c>
      <c r="B6335">
        <v>794</v>
      </c>
      <c r="C6335">
        <v>369</v>
      </c>
      <c r="E6335">
        <f t="shared" si="294"/>
        <v>1618.136</v>
      </c>
      <c r="F6335">
        <f t="shared" si="295"/>
        <v>22.203579418344518</v>
      </c>
      <c r="G6335">
        <f t="shared" si="296"/>
        <v>3.6821192052980134</v>
      </c>
    </row>
    <row r="6336" spans="1:7" x14ac:dyDescent="0.3">
      <c r="A6336">
        <v>1618392</v>
      </c>
      <c r="B6336">
        <v>793</v>
      </c>
      <c r="C6336">
        <v>371</v>
      </c>
      <c r="E6336">
        <f t="shared" si="294"/>
        <v>1618.3920000000001</v>
      </c>
      <c r="F6336">
        <f t="shared" si="295"/>
        <v>22.175615212527966</v>
      </c>
      <c r="G6336">
        <f t="shared" si="296"/>
        <v>3.629139072847682</v>
      </c>
    </row>
    <row r="6337" spans="1:7" x14ac:dyDescent="0.3">
      <c r="A6337">
        <v>1618648</v>
      </c>
      <c r="B6337">
        <v>792</v>
      </c>
      <c r="C6337">
        <v>366</v>
      </c>
      <c r="E6337">
        <f t="shared" si="294"/>
        <v>1618.6479999999999</v>
      </c>
      <c r="F6337">
        <f t="shared" si="295"/>
        <v>22.14765100671141</v>
      </c>
      <c r="G6337">
        <f t="shared" si="296"/>
        <v>3.76158940397351</v>
      </c>
    </row>
    <row r="6338" spans="1:7" x14ac:dyDescent="0.3">
      <c r="A6338">
        <v>1618904</v>
      </c>
      <c r="B6338">
        <v>793</v>
      </c>
      <c r="C6338">
        <v>367</v>
      </c>
      <c r="E6338">
        <f t="shared" si="294"/>
        <v>1618.904</v>
      </c>
      <c r="F6338">
        <f t="shared" si="295"/>
        <v>22.175615212527966</v>
      </c>
      <c r="G6338">
        <f t="shared" si="296"/>
        <v>3.7350993377483444</v>
      </c>
    </row>
    <row r="6339" spans="1:7" x14ac:dyDescent="0.3">
      <c r="A6339">
        <v>1619160</v>
      </c>
      <c r="B6339">
        <v>793</v>
      </c>
      <c r="C6339">
        <v>366</v>
      </c>
      <c r="E6339">
        <f t="shared" si="294"/>
        <v>1619.16</v>
      </c>
      <c r="F6339">
        <f t="shared" si="295"/>
        <v>22.175615212527966</v>
      </c>
      <c r="G6339">
        <f t="shared" si="296"/>
        <v>3.76158940397351</v>
      </c>
    </row>
    <row r="6340" spans="1:7" x14ac:dyDescent="0.3">
      <c r="A6340">
        <v>1619415</v>
      </c>
      <c r="B6340">
        <v>793</v>
      </c>
      <c r="C6340">
        <v>368</v>
      </c>
      <c r="E6340">
        <f t="shared" ref="E6340:E6403" si="297">A6340/1000</f>
        <v>1619.415</v>
      </c>
      <c r="F6340">
        <f t="shared" si="295"/>
        <v>22.175615212527966</v>
      </c>
      <c r="G6340">
        <f t="shared" si="296"/>
        <v>3.7086092715231787</v>
      </c>
    </row>
    <row r="6341" spans="1:7" x14ac:dyDescent="0.3">
      <c r="A6341">
        <v>1619671</v>
      </c>
      <c r="B6341">
        <v>792</v>
      </c>
      <c r="C6341">
        <v>370</v>
      </c>
      <c r="E6341">
        <f t="shared" si="297"/>
        <v>1619.671</v>
      </c>
      <c r="F6341">
        <f t="shared" si="295"/>
        <v>22.14765100671141</v>
      </c>
      <c r="G6341">
        <f t="shared" si="296"/>
        <v>3.6556291390728477</v>
      </c>
    </row>
    <row r="6342" spans="1:7" x14ac:dyDescent="0.3">
      <c r="A6342">
        <v>1619927</v>
      </c>
      <c r="B6342">
        <v>792</v>
      </c>
      <c r="C6342">
        <v>363</v>
      </c>
      <c r="E6342">
        <f t="shared" si="297"/>
        <v>1619.9269999999999</v>
      </c>
      <c r="F6342">
        <f t="shared" si="295"/>
        <v>22.14765100671141</v>
      </c>
      <c r="G6342">
        <f t="shared" si="296"/>
        <v>3.8410596026490067</v>
      </c>
    </row>
    <row r="6343" spans="1:7" x14ac:dyDescent="0.3">
      <c r="A6343">
        <v>1620183</v>
      </c>
      <c r="B6343">
        <v>792</v>
      </c>
      <c r="C6343">
        <v>369</v>
      </c>
      <c r="E6343">
        <f t="shared" si="297"/>
        <v>1620.183</v>
      </c>
      <c r="F6343">
        <f t="shared" si="295"/>
        <v>22.14765100671141</v>
      </c>
      <c r="G6343">
        <f t="shared" si="296"/>
        <v>3.6821192052980134</v>
      </c>
    </row>
    <row r="6344" spans="1:7" x14ac:dyDescent="0.3">
      <c r="A6344">
        <v>1620439</v>
      </c>
      <c r="B6344">
        <v>792</v>
      </c>
      <c r="C6344">
        <v>369</v>
      </c>
      <c r="E6344">
        <f t="shared" si="297"/>
        <v>1620.4390000000001</v>
      </c>
      <c r="F6344">
        <f t="shared" si="295"/>
        <v>22.14765100671141</v>
      </c>
      <c r="G6344">
        <f t="shared" si="296"/>
        <v>3.6821192052980134</v>
      </c>
    </row>
    <row r="6345" spans="1:7" x14ac:dyDescent="0.3">
      <c r="A6345">
        <v>1620695</v>
      </c>
      <c r="B6345">
        <v>792</v>
      </c>
      <c r="C6345">
        <v>369</v>
      </c>
      <c r="E6345">
        <f t="shared" si="297"/>
        <v>1620.6949999999999</v>
      </c>
      <c r="F6345">
        <f t="shared" si="295"/>
        <v>22.14765100671141</v>
      </c>
      <c r="G6345">
        <f t="shared" si="296"/>
        <v>3.6821192052980134</v>
      </c>
    </row>
    <row r="6346" spans="1:7" x14ac:dyDescent="0.3">
      <c r="A6346">
        <v>1620950</v>
      </c>
      <c r="B6346">
        <v>793</v>
      </c>
      <c r="C6346">
        <v>364</v>
      </c>
      <c r="E6346">
        <f t="shared" si="297"/>
        <v>1620.95</v>
      </c>
      <c r="F6346">
        <f t="shared" si="295"/>
        <v>22.175615212527966</v>
      </c>
      <c r="G6346">
        <f t="shared" si="296"/>
        <v>3.814569536423841</v>
      </c>
    </row>
    <row r="6347" spans="1:7" x14ac:dyDescent="0.3">
      <c r="A6347">
        <v>1621206</v>
      </c>
      <c r="B6347">
        <v>793</v>
      </c>
      <c r="C6347">
        <v>365</v>
      </c>
      <c r="E6347">
        <f t="shared" si="297"/>
        <v>1621.2059999999999</v>
      </c>
      <c r="F6347">
        <f t="shared" si="295"/>
        <v>22.175615212527966</v>
      </c>
      <c r="G6347">
        <f t="shared" si="296"/>
        <v>3.7880794701986753</v>
      </c>
    </row>
    <row r="6348" spans="1:7" x14ac:dyDescent="0.3">
      <c r="A6348">
        <v>1621462</v>
      </c>
      <c r="B6348">
        <v>793</v>
      </c>
      <c r="C6348">
        <v>369</v>
      </c>
      <c r="E6348">
        <f t="shared" si="297"/>
        <v>1621.462</v>
      </c>
      <c r="F6348">
        <f t="shared" si="295"/>
        <v>22.175615212527966</v>
      </c>
      <c r="G6348">
        <f t="shared" si="296"/>
        <v>3.6821192052980134</v>
      </c>
    </row>
    <row r="6349" spans="1:7" x14ac:dyDescent="0.3">
      <c r="A6349">
        <v>1621718</v>
      </c>
      <c r="B6349">
        <v>793</v>
      </c>
      <c r="C6349">
        <v>369</v>
      </c>
      <c r="E6349">
        <f t="shared" si="297"/>
        <v>1621.7180000000001</v>
      </c>
      <c r="F6349">
        <f t="shared" si="295"/>
        <v>22.175615212527966</v>
      </c>
      <c r="G6349">
        <f t="shared" si="296"/>
        <v>3.6821192052980134</v>
      </c>
    </row>
    <row r="6350" spans="1:7" x14ac:dyDescent="0.3">
      <c r="A6350">
        <v>1621974</v>
      </c>
      <c r="B6350">
        <v>793</v>
      </c>
      <c r="C6350">
        <v>367</v>
      </c>
      <c r="E6350">
        <f t="shared" si="297"/>
        <v>1621.9739999999999</v>
      </c>
      <c r="F6350">
        <f t="shared" si="295"/>
        <v>22.175615212527966</v>
      </c>
      <c r="G6350">
        <f t="shared" si="296"/>
        <v>3.7350993377483444</v>
      </c>
    </row>
    <row r="6351" spans="1:7" x14ac:dyDescent="0.3">
      <c r="A6351">
        <v>1622230</v>
      </c>
      <c r="B6351">
        <v>792</v>
      </c>
      <c r="C6351">
        <v>367</v>
      </c>
      <c r="E6351">
        <f t="shared" si="297"/>
        <v>1622.23</v>
      </c>
      <c r="F6351">
        <f t="shared" si="295"/>
        <v>22.14765100671141</v>
      </c>
      <c r="G6351">
        <f t="shared" si="296"/>
        <v>3.7350993377483444</v>
      </c>
    </row>
    <row r="6352" spans="1:7" x14ac:dyDescent="0.3">
      <c r="A6352">
        <v>1622484</v>
      </c>
      <c r="B6352">
        <v>793</v>
      </c>
      <c r="C6352">
        <v>369</v>
      </c>
      <c r="E6352">
        <f t="shared" si="297"/>
        <v>1622.4839999999999</v>
      </c>
      <c r="F6352">
        <f t="shared" si="295"/>
        <v>22.175615212527966</v>
      </c>
      <c r="G6352">
        <f t="shared" si="296"/>
        <v>3.6821192052980134</v>
      </c>
    </row>
    <row r="6353" spans="1:7" x14ac:dyDescent="0.3">
      <c r="A6353">
        <v>1622734</v>
      </c>
      <c r="B6353">
        <v>792</v>
      </c>
      <c r="C6353">
        <v>364</v>
      </c>
      <c r="E6353">
        <f t="shared" si="297"/>
        <v>1622.7339999999999</v>
      </c>
      <c r="F6353">
        <f t="shared" si="295"/>
        <v>22.14765100671141</v>
      </c>
      <c r="G6353">
        <f t="shared" si="296"/>
        <v>3.814569536423841</v>
      </c>
    </row>
    <row r="6354" spans="1:7" x14ac:dyDescent="0.3">
      <c r="A6354">
        <v>1622984</v>
      </c>
      <c r="B6354">
        <v>793</v>
      </c>
      <c r="C6354">
        <v>367</v>
      </c>
      <c r="E6354">
        <f t="shared" si="297"/>
        <v>1622.9839999999999</v>
      </c>
      <c r="F6354">
        <f t="shared" si="295"/>
        <v>22.175615212527966</v>
      </c>
      <c r="G6354">
        <f t="shared" si="296"/>
        <v>3.7350993377483444</v>
      </c>
    </row>
    <row r="6355" spans="1:7" x14ac:dyDescent="0.3">
      <c r="A6355">
        <v>1623234</v>
      </c>
      <c r="B6355">
        <v>792</v>
      </c>
      <c r="C6355">
        <v>368</v>
      </c>
      <c r="E6355">
        <f t="shared" si="297"/>
        <v>1623.2339999999999</v>
      </c>
      <c r="F6355">
        <f t="shared" si="295"/>
        <v>22.14765100671141</v>
      </c>
      <c r="G6355">
        <f t="shared" si="296"/>
        <v>3.7086092715231787</v>
      </c>
    </row>
    <row r="6356" spans="1:7" x14ac:dyDescent="0.3">
      <c r="A6356">
        <v>1623490</v>
      </c>
      <c r="B6356">
        <v>792</v>
      </c>
      <c r="C6356">
        <v>371</v>
      </c>
      <c r="E6356">
        <f t="shared" si="297"/>
        <v>1623.49</v>
      </c>
      <c r="F6356">
        <f t="shared" si="295"/>
        <v>22.14765100671141</v>
      </c>
      <c r="G6356">
        <f t="shared" si="296"/>
        <v>3.629139072847682</v>
      </c>
    </row>
    <row r="6357" spans="1:7" x14ac:dyDescent="0.3">
      <c r="A6357">
        <v>1623745</v>
      </c>
      <c r="B6357">
        <v>792</v>
      </c>
      <c r="C6357">
        <v>365</v>
      </c>
      <c r="E6357">
        <f t="shared" si="297"/>
        <v>1623.7449999999999</v>
      </c>
      <c r="F6357">
        <f t="shared" si="295"/>
        <v>22.14765100671141</v>
      </c>
      <c r="G6357">
        <f t="shared" si="296"/>
        <v>3.7880794701986753</v>
      </c>
    </row>
    <row r="6358" spans="1:7" x14ac:dyDescent="0.3">
      <c r="A6358">
        <v>1623995</v>
      </c>
      <c r="B6358">
        <v>793</v>
      </c>
      <c r="C6358">
        <v>371</v>
      </c>
      <c r="E6358">
        <f t="shared" si="297"/>
        <v>1623.9949999999999</v>
      </c>
      <c r="F6358">
        <f t="shared" si="295"/>
        <v>22.175615212527966</v>
      </c>
      <c r="G6358">
        <f t="shared" si="296"/>
        <v>3.629139072847682</v>
      </c>
    </row>
    <row r="6359" spans="1:7" x14ac:dyDescent="0.3">
      <c r="A6359">
        <v>1624245</v>
      </c>
      <c r="B6359">
        <v>792</v>
      </c>
      <c r="C6359">
        <v>370</v>
      </c>
      <c r="E6359">
        <f t="shared" si="297"/>
        <v>1624.2449999999999</v>
      </c>
      <c r="F6359">
        <f t="shared" ref="F6359:F6422" si="298">B6359*25/894</f>
        <v>22.14765100671141</v>
      </c>
      <c r="G6359">
        <f t="shared" ref="G6359:G6422" si="299">(508-C6359)/37.75</f>
        <v>3.6556291390728477</v>
      </c>
    </row>
    <row r="6360" spans="1:7" x14ac:dyDescent="0.3">
      <c r="A6360">
        <v>1624495</v>
      </c>
      <c r="B6360">
        <v>792</v>
      </c>
      <c r="C6360">
        <v>370</v>
      </c>
      <c r="E6360">
        <f t="shared" si="297"/>
        <v>1624.4949999999999</v>
      </c>
      <c r="F6360">
        <f t="shared" si="298"/>
        <v>22.14765100671141</v>
      </c>
      <c r="G6360">
        <f t="shared" si="299"/>
        <v>3.6556291390728477</v>
      </c>
    </row>
    <row r="6361" spans="1:7" x14ac:dyDescent="0.3">
      <c r="A6361">
        <v>1624751</v>
      </c>
      <c r="B6361">
        <v>792</v>
      </c>
      <c r="C6361">
        <v>367</v>
      </c>
      <c r="E6361">
        <f t="shared" si="297"/>
        <v>1624.751</v>
      </c>
      <c r="F6361">
        <f t="shared" si="298"/>
        <v>22.14765100671141</v>
      </c>
      <c r="G6361">
        <f t="shared" si="299"/>
        <v>3.7350993377483444</v>
      </c>
    </row>
    <row r="6362" spans="1:7" x14ac:dyDescent="0.3">
      <c r="A6362">
        <v>1625006</v>
      </c>
      <c r="B6362">
        <v>793</v>
      </c>
      <c r="C6362">
        <v>371</v>
      </c>
      <c r="E6362">
        <f t="shared" si="297"/>
        <v>1625.0060000000001</v>
      </c>
      <c r="F6362">
        <f t="shared" si="298"/>
        <v>22.175615212527966</v>
      </c>
      <c r="G6362">
        <f t="shared" si="299"/>
        <v>3.629139072847682</v>
      </c>
    </row>
    <row r="6363" spans="1:7" x14ac:dyDescent="0.3">
      <c r="A6363">
        <v>1625262</v>
      </c>
      <c r="B6363">
        <v>793</v>
      </c>
      <c r="C6363">
        <v>372</v>
      </c>
      <c r="E6363">
        <f t="shared" si="297"/>
        <v>1625.2619999999999</v>
      </c>
      <c r="F6363">
        <f t="shared" si="298"/>
        <v>22.175615212527966</v>
      </c>
      <c r="G6363">
        <f t="shared" si="299"/>
        <v>3.6026490066225167</v>
      </c>
    </row>
    <row r="6364" spans="1:7" x14ac:dyDescent="0.3">
      <c r="A6364">
        <v>1625518</v>
      </c>
      <c r="B6364">
        <v>793</v>
      </c>
      <c r="C6364">
        <v>370</v>
      </c>
      <c r="E6364">
        <f t="shared" si="297"/>
        <v>1625.518</v>
      </c>
      <c r="F6364">
        <f t="shared" si="298"/>
        <v>22.175615212527966</v>
      </c>
      <c r="G6364">
        <f t="shared" si="299"/>
        <v>3.6556291390728477</v>
      </c>
    </row>
    <row r="6365" spans="1:7" x14ac:dyDescent="0.3">
      <c r="A6365">
        <v>1625774</v>
      </c>
      <c r="B6365">
        <v>793</v>
      </c>
      <c r="C6365">
        <v>365</v>
      </c>
      <c r="E6365">
        <f t="shared" si="297"/>
        <v>1625.7739999999999</v>
      </c>
      <c r="F6365">
        <f t="shared" si="298"/>
        <v>22.175615212527966</v>
      </c>
      <c r="G6365">
        <f t="shared" si="299"/>
        <v>3.7880794701986753</v>
      </c>
    </row>
    <row r="6366" spans="1:7" x14ac:dyDescent="0.3">
      <c r="A6366">
        <v>1626030</v>
      </c>
      <c r="B6366">
        <v>793</v>
      </c>
      <c r="C6366">
        <v>371</v>
      </c>
      <c r="E6366">
        <f t="shared" si="297"/>
        <v>1626.03</v>
      </c>
      <c r="F6366">
        <f t="shared" si="298"/>
        <v>22.175615212527966</v>
      </c>
      <c r="G6366">
        <f t="shared" si="299"/>
        <v>3.629139072847682</v>
      </c>
    </row>
    <row r="6367" spans="1:7" x14ac:dyDescent="0.3">
      <c r="A6367">
        <v>1626286</v>
      </c>
      <c r="B6367">
        <v>792</v>
      </c>
      <c r="C6367">
        <v>372</v>
      </c>
      <c r="E6367">
        <f t="shared" si="297"/>
        <v>1626.2860000000001</v>
      </c>
      <c r="F6367">
        <f t="shared" si="298"/>
        <v>22.14765100671141</v>
      </c>
      <c r="G6367">
        <f t="shared" si="299"/>
        <v>3.6026490066225167</v>
      </c>
    </row>
    <row r="6368" spans="1:7" x14ac:dyDescent="0.3">
      <c r="A6368">
        <v>1626541</v>
      </c>
      <c r="B6368">
        <v>792</v>
      </c>
      <c r="C6368">
        <v>366</v>
      </c>
      <c r="E6368">
        <f t="shared" si="297"/>
        <v>1626.5409999999999</v>
      </c>
      <c r="F6368">
        <f t="shared" si="298"/>
        <v>22.14765100671141</v>
      </c>
      <c r="G6368">
        <f t="shared" si="299"/>
        <v>3.76158940397351</v>
      </c>
    </row>
    <row r="6369" spans="1:7" x14ac:dyDescent="0.3">
      <c r="A6369">
        <v>1626797</v>
      </c>
      <c r="B6369">
        <v>792</v>
      </c>
      <c r="C6369">
        <v>366</v>
      </c>
      <c r="E6369">
        <f t="shared" si="297"/>
        <v>1626.797</v>
      </c>
      <c r="F6369">
        <f t="shared" si="298"/>
        <v>22.14765100671141</v>
      </c>
      <c r="G6369">
        <f t="shared" si="299"/>
        <v>3.76158940397351</v>
      </c>
    </row>
    <row r="6370" spans="1:7" x14ac:dyDescent="0.3">
      <c r="A6370">
        <v>1627053</v>
      </c>
      <c r="B6370">
        <v>792</v>
      </c>
      <c r="C6370">
        <v>366</v>
      </c>
      <c r="E6370">
        <f t="shared" si="297"/>
        <v>1627.0530000000001</v>
      </c>
      <c r="F6370">
        <f t="shared" si="298"/>
        <v>22.14765100671141</v>
      </c>
      <c r="G6370">
        <f t="shared" si="299"/>
        <v>3.76158940397351</v>
      </c>
    </row>
    <row r="6371" spans="1:7" x14ac:dyDescent="0.3">
      <c r="A6371">
        <v>1627309</v>
      </c>
      <c r="B6371">
        <v>792</v>
      </c>
      <c r="C6371">
        <v>370</v>
      </c>
      <c r="E6371">
        <f t="shared" si="297"/>
        <v>1627.309</v>
      </c>
      <c r="F6371">
        <f t="shared" si="298"/>
        <v>22.14765100671141</v>
      </c>
      <c r="G6371">
        <f t="shared" si="299"/>
        <v>3.6556291390728477</v>
      </c>
    </row>
    <row r="6372" spans="1:7" x14ac:dyDescent="0.3">
      <c r="A6372">
        <v>1627565</v>
      </c>
      <c r="B6372">
        <v>792</v>
      </c>
      <c r="C6372">
        <v>368</v>
      </c>
      <c r="E6372">
        <f t="shared" si="297"/>
        <v>1627.5650000000001</v>
      </c>
      <c r="F6372">
        <f t="shared" si="298"/>
        <v>22.14765100671141</v>
      </c>
      <c r="G6372">
        <f t="shared" si="299"/>
        <v>3.7086092715231787</v>
      </c>
    </row>
    <row r="6373" spans="1:7" x14ac:dyDescent="0.3">
      <c r="A6373">
        <v>1627821</v>
      </c>
      <c r="B6373">
        <v>792</v>
      </c>
      <c r="C6373">
        <v>365</v>
      </c>
      <c r="E6373">
        <f t="shared" si="297"/>
        <v>1627.8209999999999</v>
      </c>
      <c r="F6373">
        <f t="shared" si="298"/>
        <v>22.14765100671141</v>
      </c>
      <c r="G6373">
        <f t="shared" si="299"/>
        <v>3.7880794701986753</v>
      </c>
    </row>
    <row r="6374" spans="1:7" x14ac:dyDescent="0.3">
      <c r="A6374">
        <v>1628076</v>
      </c>
      <c r="B6374">
        <v>792</v>
      </c>
      <c r="C6374">
        <v>372</v>
      </c>
      <c r="E6374">
        <f t="shared" si="297"/>
        <v>1628.076</v>
      </c>
      <c r="F6374">
        <f t="shared" si="298"/>
        <v>22.14765100671141</v>
      </c>
      <c r="G6374">
        <f t="shared" si="299"/>
        <v>3.6026490066225167</v>
      </c>
    </row>
    <row r="6375" spans="1:7" x14ac:dyDescent="0.3">
      <c r="A6375">
        <v>1628332</v>
      </c>
      <c r="B6375">
        <v>792</v>
      </c>
      <c r="C6375">
        <v>370</v>
      </c>
      <c r="E6375">
        <f t="shared" si="297"/>
        <v>1628.3320000000001</v>
      </c>
      <c r="F6375">
        <f t="shared" si="298"/>
        <v>22.14765100671141</v>
      </c>
      <c r="G6375">
        <f t="shared" si="299"/>
        <v>3.6556291390728477</v>
      </c>
    </row>
    <row r="6376" spans="1:7" x14ac:dyDescent="0.3">
      <c r="A6376">
        <v>1628588</v>
      </c>
      <c r="B6376">
        <v>793</v>
      </c>
      <c r="C6376">
        <v>365</v>
      </c>
      <c r="E6376">
        <f t="shared" si="297"/>
        <v>1628.588</v>
      </c>
      <c r="F6376">
        <f t="shared" si="298"/>
        <v>22.175615212527966</v>
      </c>
      <c r="G6376">
        <f t="shared" si="299"/>
        <v>3.7880794701986753</v>
      </c>
    </row>
    <row r="6377" spans="1:7" x14ac:dyDescent="0.3">
      <c r="A6377">
        <v>1628844</v>
      </c>
      <c r="B6377">
        <v>793</v>
      </c>
      <c r="C6377">
        <v>366</v>
      </c>
      <c r="E6377">
        <f t="shared" si="297"/>
        <v>1628.8440000000001</v>
      </c>
      <c r="F6377">
        <f t="shared" si="298"/>
        <v>22.175615212527966</v>
      </c>
      <c r="G6377">
        <f t="shared" si="299"/>
        <v>3.76158940397351</v>
      </c>
    </row>
    <row r="6378" spans="1:7" x14ac:dyDescent="0.3">
      <c r="A6378">
        <v>1629100</v>
      </c>
      <c r="B6378">
        <v>793</v>
      </c>
      <c r="C6378">
        <v>367</v>
      </c>
      <c r="E6378">
        <f t="shared" si="297"/>
        <v>1629.1</v>
      </c>
      <c r="F6378">
        <f t="shared" si="298"/>
        <v>22.175615212527966</v>
      </c>
      <c r="G6378">
        <f t="shared" si="299"/>
        <v>3.7350993377483444</v>
      </c>
    </row>
    <row r="6379" spans="1:7" x14ac:dyDescent="0.3">
      <c r="A6379">
        <v>1629356</v>
      </c>
      <c r="B6379">
        <v>793</v>
      </c>
      <c r="C6379">
        <v>368</v>
      </c>
      <c r="E6379">
        <f t="shared" si="297"/>
        <v>1629.356</v>
      </c>
      <c r="F6379">
        <f t="shared" si="298"/>
        <v>22.175615212527966</v>
      </c>
      <c r="G6379">
        <f t="shared" si="299"/>
        <v>3.7086092715231787</v>
      </c>
    </row>
    <row r="6380" spans="1:7" x14ac:dyDescent="0.3">
      <c r="A6380">
        <v>1629612</v>
      </c>
      <c r="B6380">
        <v>792</v>
      </c>
      <c r="C6380">
        <v>367</v>
      </c>
      <c r="E6380">
        <f t="shared" si="297"/>
        <v>1629.6120000000001</v>
      </c>
      <c r="F6380">
        <f t="shared" si="298"/>
        <v>22.14765100671141</v>
      </c>
      <c r="G6380">
        <f t="shared" si="299"/>
        <v>3.7350993377483444</v>
      </c>
    </row>
    <row r="6381" spans="1:7" x14ac:dyDescent="0.3">
      <c r="A6381">
        <v>1629867</v>
      </c>
      <c r="B6381">
        <v>793</v>
      </c>
      <c r="C6381">
        <v>368</v>
      </c>
      <c r="E6381">
        <f t="shared" si="297"/>
        <v>1629.867</v>
      </c>
      <c r="F6381">
        <f t="shared" si="298"/>
        <v>22.175615212527966</v>
      </c>
      <c r="G6381">
        <f t="shared" si="299"/>
        <v>3.7086092715231787</v>
      </c>
    </row>
    <row r="6382" spans="1:7" x14ac:dyDescent="0.3">
      <c r="A6382">
        <v>1630123</v>
      </c>
      <c r="B6382">
        <v>793</v>
      </c>
      <c r="C6382">
        <v>366</v>
      </c>
      <c r="E6382">
        <f t="shared" si="297"/>
        <v>1630.123</v>
      </c>
      <c r="F6382">
        <f t="shared" si="298"/>
        <v>22.175615212527966</v>
      </c>
      <c r="G6382">
        <f t="shared" si="299"/>
        <v>3.76158940397351</v>
      </c>
    </row>
    <row r="6383" spans="1:7" x14ac:dyDescent="0.3">
      <c r="A6383">
        <v>1630379</v>
      </c>
      <c r="B6383">
        <v>792</v>
      </c>
      <c r="C6383">
        <v>371</v>
      </c>
      <c r="E6383">
        <f t="shared" si="297"/>
        <v>1630.3789999999999</v>
      </c>
      <c r="F6383">
        <f t="shared" si="298"/>
        <v>22.14765100671141</v>
      </c>
      <c r="G6383">
        <f t="shared" si="299"/>
        <v>3.629139072847682</v>
      </c>
    </row>
    <row r="6384" spans="1:7" x14ac:dyDescent="0.3">
      <c r="A6384">
        <v>1630635</v>
      </c>
      <c r="B6384">
        <v>792</v>
      </c>
      <c r="C6384">
        <v>369</v>
      </c>
      <c r="E6384">
        <f t="shared" si="297"/>
        <v>1630.635</v>
      </c>
      <c r="F6384">
        <f t="shared" si="298"/>
        <v>22.14765100671141</v>
      </c>
      <c r="G6384">
        <f t="shared" si="299"/>
        <v>3.6821192052980134</v>
      </c>
    </row>
    <row r="6385" spans="1:7" x14ac:dyDescent="0.3">
      <c r="A6385">
        <v>1630891</v>
      </c>
      <c r="B6385">
        <v>792</v>
      </c>
      <c r="C6385">
        <v>371</v>
      </c>
      <c r="E6385">
        <f t="shared" si="297"/>
        <v>1630.8910000000001</v>
      </c>
      <c r="F6385">
        <f t="shared" si="298"/>
        <v>22.14765100671141</v>
      </c>
      <c r="G6385">
        <f t="shared" si="299"/>
        <v>3.629139072847682</v>
      </c>
    </row>
    <row r="6386" spans="1:7" x14ac:dyDescent="0.3">
      <c r="A6386">
        <v>1631147</v>
      </c>
      <c r="B6386">
        <v>792</v>
      </c>
      <c r="C6386">
        <v>368</v>
      </c>
      <c r="E6386">
        <f t="shared" si="297"/>
        <v>1631.1469999999999</v>
      </c>
      <c r="F6386">
        <f t="shared" si="298"/>
        <v>22.14765100671141</v>
      </c>
      <c r="G6386">
        <f t="shared" si="299"/>
        <v>3.7086092715231787</v>
      </c>
    </row>
    <row r="6387" spans="1:7" x14ac:dyDescent="0.3">
      <c r="A6387">
        <v>1631401</v>
      </c>
      <c r="B6387">
        <v>792</v>
      </c>
      <c r="C6387">
        <v>367</v>
      </c>
      <c r="E6387">
        <f t="shared" si="297"/>
        <v>1631.4010000000001</v>
      </c>
      <c r="F6387">
        <f t="shared" si="298"/>
        <v>22.14765100671141</v>
      </c>
      <c r="G6387">
        <f t="shared" si="299"/>
        <v>3.7350993377483444</v>
      </c>
    </row>
    <row r="6388" spans="1:7" x14ac:dyDescent="0.3">
      <c r="A6388">
        <v>1631651</v>
      </c>
      <c r="B6388">
        <v>793</v>
      </c>
      <c r="C6388">
        <v>368</v>
      </c>
      <c r="E6388">
        <f t="shared" si="297"/>
        <v>1631.6510000000001</v>
      </c>
      <c r="F6388">
        <f t="shared" si="298"/>
        <v>22.175615212527966</v>
      </c>
      <c r="G6388">
        <f t="shared" si="299"/>
        <v>3.7086092715231787</v>
      </c>
    </row>
    <row r="6389" spans="1:7" x14ac:dyDescent="0.3">
      <c r="A6389">
        <v>1631901</v>
      </c>
      <c r="B6389">
        <v>792</v>
      </c>
      <c r="C6389">
        <v>364</v>
      </c>
      <c r="E6389">
        <f t="shared" si="297"/>
        <v>1631.9010000000001</v>
      </c>
      <c r="F6389">
        <f t="shared" si="298"/>
        <v>22.14765100671141</v>
      </c>
      <c r="G6389">
        <f t="shared" si="299"/>
        <v>3.814569536423841</v>
      </c>
    </row>
    <row r="6390" spans="1:7" x14ac:dyDescent="0.3">
      <c r="A6390">
        <v>1632151</v>
      </c>
      <c r="B6390">
        <v>792</v>
      </c>
      <c r="C6390">
        <v>367</v>
      </c>
      <c r="E6390">
        <f t="shared" si="297"/>
        <v>1632.1510000000001</v>
      </c>
      <c r="F6390">
        <f t="shared" si="298"/>
        <v>22.14765100671141</v>
      </c>
      <c r="G6390">
        <f t="shared" si="299"/>
        <v>3.7350993377483444</v>
      </c>
    </row>
    <row r="6391" spans="1:7" x14ac:dyDescent="0.3">
      <c r="A6391">
        <v>1632407</v>
      </c>
      <c r="B6391">
        <v>792</v>
      </c>
      <c r="C6391">
        <v>365</v>
      </c>
      <c r="E6391">
        <f t="shared" si="297"/>
        <v>1632.4069999999999</v>
      </c>
      <c r="F6391">
        <f t="shared" si="298"/>
        <v>22.14765100671141</v>
      </c>
      <c r="G6391">
        <f t="shared" si="299"/>
        <v>3.7880794701986753</v>
      </c>
    </row>
    <row r="6392" spans="1:7" x14ac:dyDescent="0.3">
      <c r="A6392">
        <v>1632662</v>
      </c>
      <c r="B6392">
        <v>793</v>
      </c>
      <c r="C6392">
        <v>369</v>
      </c>
      <c r="E6392">
        <f t="shared" si="297"/>
        <v>1632.662</v>
      </c>
      <c r="F6392">
        <f t="shared" si="298"/>
        <v>22.175615212527966</v>
      </c>
      <c r="G6392">
        <f t="shared" si="299"/>
        <v>3.6821192052980134</v>
      </c>
    </row>
    <row r="6393" spans="1:7" x14ac:dyDescent="0.3">
      <c r="A6393">
        <v>1632912</v>
      </c>
      <c r="B6393">
        <v>792</v>
      </c>
      <c r="C6393">
        <v>369</v>
      </c>
      <c r="E6393">
        <f t="shared" si="297"/>
        <v>1632.912</v>
      </c>
      <c r="F6393">
        <f t="shared" si="298"/>
        <v>22.14765100671141</v>
      </c>
      <c r="G6393">
        <f t="shared" si="299"/>
        <v>3.6821192052980134</v>
      </c>
    </row>
    <row r="6394" spans="1:7" x14ac:dyDescent="0.3">
      <c r="A6394">
        <v>1633162</v>
      </c>
      <c r="B6394">
        <v>792</v>
      </c>
      <c r="C6394">
        <v>368</v>
      </c>
      <c r="E6394">
        <f t="shared" si="297"/>
        <v>1633.162</v>
      </c>
      <c r="F6394">
        <f t="shared" si="298"/>
        <v>22.14765100671141</v>
      </c>
      <c r="G6394">
        <f t="shared" si="299"/>
        <v>3.7086092715231787</v>
      </c>
    </row>
    <row r="6395" spans="1:7" x14ac:dyDescent="0.3">
      <c r="A6395">
        <v>1633412</v>
      </c>
      <c r="B6395">
        <v>793</v>
      </c>
      <c r="C6395">
        <v>365</v>
      </c>
      <c r="E6395">
        <f t="shared" si="297"/>
        <v>1633.412</v>
      </c>
      <c r="F6395">
        <f t="shared" si="298"/>
        <v>22.175615212527966</v>
      </c>
      <c r="G6395">
        <f t="shared" si="299"/>
        <v>3.7880794701986753</v>
      </c>
    </row>
    <row r="6396" spans="1:7" x14ac:dyDescent="0.3">
      <c r="A6396">
        <v>1633667</v>
      </c>
      <c r="B6396">
        <v>793</v>
      </c>
      <c r="C6396">
        <v>371</v>
      </c>
      <c r="E6396">
        <f t="shared" si="297"/>
        <v>1633.6669999999999</v>
      </c>
      <c r="F6396">
        <f t="shared" si="298"/>
        <v>22.175615212527966</v>
      </c>
      <c r="G6396">
        <f t="shared" si="299"/>
        <v>3.629139072847682</v>
      </c>
    </row>
    <row r="6397" spans="1:7" x14ac:dyDescent="0.3">
      <c r="A6397">
        <v>1633923</v>
      </c>
      <c r="B6397">
        <v>792</v>
      </c>
      <c r="C6397">
        <v>370</v>
      </c>
      <c r="E6397">
        <f t="shared" si="297"/>
        <v>1633.923</v>
      </c>
      <c r="F6397">
        <f t="shared" si="298"/>
        <v>22.14765100671141</v>
      </c>
      <c r="G6397">
        <f t="shared" si="299"/>
        <v>3.6556291390728477</v>
      </c>
    </row>
    <row r="6398" spans="1:7" x14ac:dyDescent="0.3">
      <c r="A6398">
        <v>1634179</v>
      </c>
      <c r="B6398">
        <v>792</v>
      </c>
      <c r="C6398">
        <v>364</v>
      </c>
      <c r="E6398">
        <f t="shared" si="297"/>
        <v>1634.1790000000001</v>
      </c>
      <c r="F6398">
        <f t="shared" si="298"/>
        <v>22.14765100671141</v>
      </c>
      <c r="G6398">
        <f t="shared" si="299"/>
        <v>3.814569536423841</v>
      </c>
    </row>
    <row r="6399" spans="1:7" x14ac:dyDescent="0.3">
      <c r="A6399">
        <v>1634435</v>
      </c>
      <c r="B6399">
        <v>792</v>
      </c>
      <c r="C6399">
        <v>366</v>
      </c>
      <c r="E6399">
        <f t="shared" si="297"/>
        <v>1634.4349999999999</v>
      </c>
      <c r="F6399">
        <f t="shared" si="298"/>
        <v>22.14765100671141</v>
      </c>
      <c r="G6399">
        <f t="shared" si="299"/>
        <v>3.76158940397351</v>
      </c>
    </row>
    <row r="6400" spans="1:7" x14ac:dyDescent="0.3">
      <c r="A6400">
        <v>1634691</v>
      </c>
      <c r="B6400">
        <v>792</v>
      </c>
      <c r="C6400">
        <v>366</v>
      </c>
      <c r="E6400">
        <f t="shared" si="297"/>
        <v>1634.691</v>
      </c>
      <c r="F6400">
        <f t="shared" si="298"/>
        <v>22.14765100671141</v>
      </c>
      <c r="G6400">
        <f t="shared" si="299"/>
        <v>3.76158940397351</v>
      </c>
    </row>
    <row r="6401" spans="1:7" x14ac:dyDescent="0.3">
      <c r="A6401">
        <v>1634947</v>
      </c>
      <c r="B6401">
        <v>792</v>
      </c>
      <c r="C6401">
        <v>370</v>
      </c>
      <c r="E6401">
        <f t="shared" si="297"/>
        <v>1634.9469999999999</v>
      </c>
      <c r="F6401">
        <f t="shared" si="298"/>
        <v>22.14765100671141</v>
      </c>
      <c r="G6401">
        <f t="shared" si="299"/>
        <v>3.6556291390728477</v>
      </c>
    </row>
    <row r="6402" spans="1:7" x14ac:dyDescent="0.3">
      <c r="A6402">
        <v>1635203</v>
      </c>
      <c r="B6402">
        <v>792</v>
      </c>
      <c r="C6402">
        <v>370</v>
      </c>
      <c r="E6402">
        <f t="shared" si="297"/>
        <v>1635.203</v>
      </c>
      <c r="F6402">
        <f t="shared" si="298"/>
        <v>22.14765100671141</v>
      </c>
      <c r="G6402">
        <f t="shared" si="299"/>
        <v>3.6556291390728477</v>
      </c>
    </row>
    <row r="6403" spans="1:7" x14ac:dyDescent="0.3">
      <c r="A6403">
        <v>1635458</v>
      </c>
      <c r="B6403">
        <v>792</v>
      </c>
      <c r="C6403">
        <v>371</v>
      </c>
      <c r="E6403">
        <f t="shared" si="297"/>
        <v>1635.4580000000001</v>
      </c>
      <c r="F6403">
        <f t="shared" si="298"/>
        <v>22.14765100671141</v>
      </c>
      <c r="G6403">
        <f t="shared" si="299"/>
        <v>3.629139072847682</v>
      </c>
    </row>
    <row r="6404" spans="1:7" x14ac:dyDescent="0.3">
      <c r="A6404">
        <v>1635714</v>
      </c>
      <c r="B6404">
        <v>792</v>
      </c>
      <c r="C6404">
        <v>363</v>
      </c>
      <c r="E6404">
        <f t="shared" ref="E6404:E6467" si="300">A6404/1000</f>
        <v>1635.7139999999999</v>
      </c>
      <c r="F6404">
        <f t="shared" si="298"/>
        <v>22.14765100671141</v>
      </c>
      <c r="G6404">
        <f t="shared" si="299"/>
        <v>3.8410596026490067</v>
      </c>
    </row>
    <row r="6405" spans="1:7" x14ac:dyDescent="0.3">
      <c r="A6405">
        <v>1635970</v>
      </c>
      <c r="B6405">
        <v>792</v>
      </c>
      <c r="C6405">
        <v>366</v>
      </c>
      <c r="E6405">
        <f t="shared" si="300"/>
        <v>1635.97</v>
      </c>
      <c r="F6405">
        <f t="shared" si="298"/>
        <v>22.14765100671141</v>
      </c>
      <c r="G6405">
        <f t="shared" si="299"/>
        <v>3.76158940397351</v>
      </c>
    </row>
    <row r="6406" spans="1:7" x14ac:dyDescent="0.3">
      <c r="A6406">
        <v>1636226</v>
      </c>
      <c r="B6406">
        <v>792</v>
      </c>
      <c r="C6406">
        <v>368</v>
      </c>
      <c r="E6406">
        <f t="shared" si="300"/>
        <v>1636.2260000000001</v>
      </c>
      <c r="F6406">
        <f t="shared" si="298"/>
        <v>22.14765100671141</v>
      </c>
      <c r="G6406">
        <f t="shared" si="299"/>
        <v>3.7086092715231787</v>
      </c>
    </row>
    <row r="6407" spans="1:7" x14ac:dyDescent="0.3">
      <c r="A6407">
        <v>1636482</v>
      </c>
      <c r="B6407">
        <v>792</v>
      </c>
      <c r="C6407">
        <v>369</v>
      </c>
      <c r="E6407">
        <f t="shared" si="300"/>
        <v>1636.482</v>
      </c>
      <c r="F6407">
        <f t="shared" si="298"/>
        <v>22.14765100671141</v>
      </c>
      <c r="G6407">
        <f t="shared" si="299"/>
        <v>3.6821192052980134</v>
      </c>
    </row>
    <row r="6408" spans="1:7" x14ac:dyDescent="0.3">
      <c r="A6408">
        <v>1636738</v>
      </c>
      <c r="B6408">
        <v>792</v>
      </c>
      <c r="C6408">
        <v>369</v>
      </c>
      <c r="E6408">
        <f t="shared" si="300"/>
        <v>1636.7380000000001</v>
      </c>
      <c r="F6408">
        <f t="shared" si="298"/>
        <v>22.14765100671141</v>
      </c>
      <c r="G6408">
        <f t="shared" si="299"/>
        <v>3.6821192052980134</v>
      </c>
    </row>
    <row r="6409" spans="1:7" x14ac:dyDescent="0.3">
      <c r="A6409">
        <v>1636993</v>
      </c>
      <c r="B6409">
        <v>792</v>
      </c>
      <c r="C6409">
        <v>365</v>
      </c>
      <c r="E6409">
        <f t="shared" si="300"/>
        <v>1636.9929999999999</v>
      </c>
      <c r="F6409">
        <f t="shared" si="298"/>
        <v>22.14765100671141</v>
      </c>
      <c r="G6409">
        <f t="shared" si="299"/>
        <v>3.7880794701986753</v>
      </c>
    </row>
    <row r="6410" spans="1:7" x14ac:dyDescent="0.3">
      <c r="A6410">
        <v>1637249</v>
      </c>
      <c r="B6410">
        <v>793</v>
      </c>
      <c r="C6410">
        <v>367</v>
      </c>
      <c r="E6410">
        <f t="shared" si="300"/>
        <v>1637.249</v>
      </c>
      <c r="F6410">
        <f t="shared" si="298"/>
        <v>22.175615212527966</v>
      </c>
      <c r="G6410">
        <f t="shared" si="299"/>
        <v>3.7350993377483444</v>
      </c>
    </row>
    <row r="6411" spans="1:7" x14ac:dyDescent="0.3">
      <c r="A6411">
        <v>1637505</v>
      </c>
      <c r="B6411">
        <v>793</v>
      </c>
      <c r="C6411">
        <v>364</v>
      </c>
      <c r="E6411">
        <f t="shared" si="300"/>
        <v>1637.5050000000001</v>
      </c>
      <c r="F6411">
        <f t="shared" si="298"/>
        <v>22.175615212527966</v>
      </c>
      <c r="G6411">
        <f t="shared" si="299"/>
        <v>3.814569536423841</v>
      </c>
    </row>
    <row r="6412" spans="1:7" x14ac:dyDescent="0.3">
      <c r="A6412">
        <v>1637761</v>
      </c>
      <c r="B6412">
        <v>793</v>
      </c>
      <c r="C6412">
        <v>367</v>
      </c>
      <c r="E6412">
        <f t="shared" si="300"/>
        <v>1637.761</v>
      </c>
      <c r="F6412">
        <f t="shared" si="298"/>
        <v>22.175615212527966</v>
      </c>
      <c r="G6412">
        <f t="shared" si="299"/>
        <v>3.7350993377483444</v>
      </c>
    </row>
    <row r="6413" spans="1:7" x14ac:dyDescent="0.3">
      <c r="A6413">
        <v>1638017</v>
      </c>
      <c r="B6413">
        <v>792</v>
      </c>
      <c r="C6413">
        <v>368</v>
      </c>
      <c r="E6413">
        <f t="shared" si="300"/>
        <v>1638.0170000000001</v>
      </c>
      <c r="F6413">
        <f t="shared" si="298"/>
        <v>22.14765100671141</v>
      </c>
      <c r="G6413">
        <f t="shared" si="299"/>
        <v>3.7086092715231787</v>
      </c>
    </row>
    <row r="6414" spans="1:7" x14ac:dyDescent="0.3">
      <c r="A6414">
        <v>1638273</v>
      </c>
      <c r="B6414">
        <v>792</v>
      </c>
      <c r="C6414">
        <v>368</v>
      </c>
      <c r="E6414">
        <f t="shared" si="300"/>
        <v>1638.2729999999999</v>
      </c>
      <c r="F6414">
        <f t="shared" si="298"/>
        <v>22.14765100671141</v>
      </c>
      <c r="G6414">
        <f t="shared" si="299"/>
        <v>3.7086092715231787</v>
      </c>
    </row>
    <row r="6415" spans="1:7" x14ac:dyDescent="0.3">
      <c r="A6415">
        <v>1638529</v>
      </c>
      <c r="B6415">
        <v>792</v>
      </c>
      <c r="C6415">
        <v>369</v>
      </c>
      <c r="E6415">
        <f t="shared" si="300"/>
        <v>1638.529</v>
      </c>
      <c r="F6415">
        <f t="shared" si="298"/>
        <v>22.14765100671141</v>
      </c>
      <c r="G6415">
        <f t="shared" si="299"/>
        <v>3.6821192052980134</v>
      </c>
    </row>
    <row r="6416" spans="1:7" x14ac:dyDescent="0.3">
      <c r="A6416">
        <v>1638784</v>
      </c>
      <c r="B6416">
        <v>792</v>
      </c>
      <c r="C6416">
        <v>369</v>
      </c>
      <c r="E6416">
        <f t="shared" si="300"/>
        <v>1638.7840000000001</v>
      </c>
      <c r="F6416">
        <f t="shared" si="298"/>
        <v>22.14765100671141</v>
      </c>
      <c r="G6416">
        <f t="shared" si="299"/>
        <v>3.6821192052980134</v>
      </c>
    </row>
    <row r="6417" spans="1:7" x14ac:dyDescent="0.3">
      <c r="A6417">
        <v>1639040</v>
      </c>
      <c r="B6417">
        <v>792</v>
      </c>
      <c r="C6417">
        <v>366</v>
      </c>
      <c r="E6417">
        <f t="shared" si="300"/>
        <v>1639.04</v>
      </c>
      <c r="F6417">
        <f t="shared" si="298"/>
        <v>22.14765100671141</v>
      </c>
      <c r="G6417">
        <f t="shared" si="299"/>
        <v>3.76158940397351</v>
      </c>
    </row>
    <row r="6418" spans="1:7" x14ac:dyDescent="0.3">
      <c r="A6418">
        <v>1639296</v>
      </c>
      <c r="B6418">
        <v>792</v>
      </c>
      <c r="C6418">
        <v>369</v>
      </c>
      <c r="E6418">
        <f t="shared" si="300"/>
        <v>1639.296</v>
      </c>
      <c r="F6418">
        <f t="shared" si="298"/>
        <v>22.14765100671141</v>
      </c>
      <c r="G6418">
        <f t="shared" si="299"/>
        <v>3.6821192052980134</v>
      </c>
    </row>
    <row r="6419" spans="1:7" x14ac:dyDescent="0.3">
      <c r="A6419">
        <v>1639552</v>
      </c>
      <c r="B6419">
        <v>792</v>
      </c>
      <c r="C6419">
        <v>368</v>
      </c>
      <c r="E6419">
        <f t="shared" si="300"/>
        <v>1639.5519999999999</v>
      </c>
      <c r="F6419">
        <f t="shared" si="298"/>
        <v>22.14765100671141</v>
      </c>
      <c r="G6419">
        <f t="shared" si="299"/>
        <v>3.7086092715231787</v>
      </c>
    </row>
    <row r="6420" spans="1:7" x14ac:dyDescent="0.3">
      <c r="A6420">
        <v>1639808</v>
      </c>
      <c r="B6420">
        <v>792</v>
      </c>
      <c r="C6420">
        <v>367</v>
      </c>
      <c r="E6420">
        <f t="shared" si="300"/>
        <v>1639.808</v>
      </c>
      <c r="F6420">
        <f t="shared" si="298"/>
        <v>22.14765100671141</v>
      </c>
      <c r="G6420">
        <f t="shared" si="299"/>
        <v>3.7350993377483444</v>
      </c>
    </row>
    <row r="6421" spans="1:7" x14ac:dyDescent="0.3">
      <c r="A6421">
        <v>1640064</v>
      </c>
      <c r="B6421">
        <v>792</v>
      </c>
      <c r="C6421">
        <v>365</v>
      </c>
      <c r="E6421">
        <f t="shared" si="300"/>
        <v>1640.0640000000001</v>
      </c>
      <c r="F6421">
        <f t="shared" si="298"/>
        <v>22.14765100671141</v>
      </c>
      <c r="G6421">
        <f t="shared" si="299"/>
        <v>3.7880794701986753</v>
      </c>
    </row>
    <row r="6422" spans="1:7" x14ac:dyDescent="0.3">
      <c r="A6422">
        <v>1640318</v>
      </c>
      <c r="B6422">
        <v>792</v>
      </c>
      <c r="C6422">
        <v>366</v>
      </c>
      <c r="E6422">
        <f t="shared" si="300"/>
        <v>1640.318</v>
      </c>
      <c r="F6422">
        <f t="shared" si="298"/>
        <v>22.14765100671141</v>
      </c>
      <c r="G6422">
        <f t="shared" si="299"/>
        <v>3.76158940397351</v>
      </c>
    </row>
    <row r="6423" spans="1:7" x14ac:dyDescent="0.3">
      <c r="A6423">
        <v>1640568</v>
      </c>
      <c r="B6423">
        <v>792</v>
      </c>
      <c r="C6423">
        <v>368</v>
      </c>
      <c r="E6423">
        <f t="shared" si="300"/>
        <v>1640.568</v>
      </c>
      <c r="F6423">
        <f t="shared" ref="F6423:F6486" si="301">B6423*25/894</f>
        <v>22.14765100671141</v>
      </c>
      <c r="G6423">
        <f t="shared" ref="G6423:G6486" si="302">(508-C6423)/37.75</f>
        <v>3.7086092715231787</v>
      </c>
    </row>
    <row r="6424" spans="1:7" x14ac:dyDescent="0.3">
      <c r="A6424">
        <v>1640818</v>
      </c>
      <c r="B6424">
        <v>792</v>
      </c>
      <c r="C6424">
        <v>365</v>
      </c>
      <c r="E6424">
        <f t="shared" si="300"/>
        <v>1640.818</v>
      </c>
      <c r="F6424">
        <f t="shared" si="301"/>
        <v>22.14765100671141</v>
      </c>
      <c r="G6424">
        <f t="shared" si="302"/>
        <v>3.7880794701986753</v>
      </c>
    </row>
    <row r="6425" spans="1:7" x14ac:dyDescent="0.3">
      <c r="A6425">
        <v>1641068</v>
      </c>
      <c r="B6425">
        <v>792</v>
      </c>
      <c r="C6425">
        <v>367</v>
      </c>
      <c r="E6425">
        <f t="shared" si="300"/>
        <v>1641.068</v>
      </c>
      <c r="F6425">
        <f t="shared" si="301"/>
        <v>22.14765100671141</v>
      </c>
      <c r="G6425">
        <f t="shared" si="302"/>
        <v>3.7350993377483444</v>
      </c>
    </row>
    <row r="6426" spans="1:7" x14ac:dyDescent="0.3">
      <c r="A6426">
        <v>1641324</v>
      </c>
      <c r="B6426">
        <v>792</v>
      </c>
      <c r="C6426">
        <v>368</v>
      </c>
      <c r="E6426">
        <f t="shared" si="300"/>
        <v>1641.3240000000001</v>
      </c>
      <c r="F6426">
        <f t="shared" si="301"/>
        <v>22.14765100671141</v>
      </c>
      <c r="G6426">
        <f t="shared" si="302"/>
        <v>3.7086092715231787</v>
      </c>
    </row>
    <row r="6427" spans="1:7" x14ac:dyDescent="0.3">
      <c r="A6427">
        <v>1641579</v>
      </c>
      <c r="B6427">
        <v>793</v>
      </c>
      <c r="C6427">
        <v>365</v>
      </c>
      <c r="E6427">
        <f t="shared" si="300"/>
        <v>1641.579</v>
      </c>
      <c r="F6427">
        <f t="shared" si="301"/>
        <v>22.175615212527966</v>
      </c>
      <c r="G6427">
        <f t="shared" si="302"/>
        <v>3.7880794701986753</v>
      </c>
    </row>
    <row r="6428" spans="1:7" x14ac:dyDescent="0.3">
      <c r="A6428">
        <v>1641829</v>
      </c>
      <c r="B6428">
        <v>792</v>
      </c>
      <c r="C6428">
        <v>367</v>
      </c>
      <c r="E6428">
        <f t="shared" si="300"/>
        <v>1641.829</v>
      </c>
      <c r="F6428">
        <f t="shared" si="301"/>
        <v>22.14765100671141</v>
      </c>
      <c r="G6428">
        <f t="shared" si="302"/>
        <v>3.7350993377483444</v>
      </c>
    </row>
    <row r="6429" spans="1:7" x14ac:dyDescent="0.3">
      <c r="A6429">
        <v>1642079</v>
      </c>
      <c r="B6429">
        <v>792</v>
      </c>
      <c r="C6429">
        <v>365</v>
      </c>
      <c r="E6429">
        <f t="shared" si="300"/>
        <v>1642.079</v>
      </c>
      <c r="F6429">
        <f t="shared" si="301"/>
        <v>22.14765100671141</v>
      </c>
      <c r="G6429">
        <f t="shared" si="302"/>
        <v>3.7880794701986753</v>
      </c>
    </row>
    <row r="6430" spans="1:7" x14ac:dyDescent="0.3">
      <c r="A6430">
        <v>1642329</v>
      </c>
      <c r="B6430">
        <v>792</v>
      </c>
      <c r="C6430">
        <v>369</v>
      </c>
      <c r="E6430">
        <f t="shared" si="300"/>
        <v>1642.329</v>
      </c>
      <c r="F6430">
        <f t="shared" si="301"/>
        <v>22.14765100671141</v>
      </c>
      <c r="G6430">
        <f t="shared" si="302"/>
        <v>3.6821192052980134</v>
      </c>
    </row>
    <row r="6431" spans="1:7" x14ac:dyDescent="0.3">
      <c r="A6431">
        <v>1642584</v>
      </c>
      <c r="B6431">
        <v>793</v>
      </c>
      <c r="C6431">
        <v>372</v>
      </c>
      <c r="E6431">
        <f t="shared" si="300"/>
        <v>1642.5840000000001</v>
      </c>
      <c r="F6431">
        <f t="shared" si="301"/>
        <v>22.175615212527966</v>
      </c>
      <c r="G6431">
        <f t="shared" si="302"/>
        <v>3.6026490066225167</v>
      </c>
    </row>
    <row r="6432" spans="1:7" x14ac:dyDescent="0.3">
      <c r="A6432">
        <v>1642840</v>
      </c>
      <c r="B6432">
        <v>793</v>
      </c>
      <c r="C6432">
        <v>366</v>
      </c>
      <c r="E6432">
        <f t="shared" si="300"/>
        <v>1642.84</v>
      </c>
      <c r="F6432">
        <f t="shared" si="301"/>
        <v>22.175615212527966</v>
      </c>
      <c r="G6432">
        <f t="shared" si="302"/>
        <v>3.76158940397351</v>
      </c>
    </row>
    <row r="6433" spans="1:7" x14ac:dyDescent="0.3">
      <c r="A6433">
        <v>1643096</v>
      </c>
      <c r="B6433">
        <v>792</v>
      </c>
      <c r="C6433">
        <v>365</v>
      </c>
      <c r="E6433">
        <f t="shared" si="300"/>
        <v>1643.096</v>
      </c>
      <c r="F6433">
        <f t="shared" si="301"/>
        <v>22.14765100671141</v>
      </c>
      <c r="G6433">
        <f t="shared" si="302"/>
        <v>3.7880794701986753</v>
      </c>
    </row>
    <row r="6434" spans="1:7" x14ac:dyDescent="0.3">
      <c r="A6434">
        <v>1643352</v>
      </c>
      <c r="B6434">
        <v>793</v>
      </c>
      <c r="C6434">
        <v>365</v>
      </c>
      <c r="E6434">
        <f t="shared" si="300"/>
        <v>1643.3520000000001</v>
      </c>
      <c r="F6434">
        <f t="shared" si="301"/>
        <v>22.175615212527966</v>
      </c>
      <c r="G6434">
        <f t="shared" si="302"/>
        <v>3.7880794701986753</v>
      </c>
    </row>
    <row r="6435" spans="1:7" x14ac:dyDescent="0.3">
      <c r="A6435">
        <v>1643608</v>
      </c>
      <c r="B6435">
        <v>792</v>
      </c>
      <c r="C6435">
        <v>368</v>
      </c>
      <c r="E6435">
        <f t="shared" si="300"/>
        <v>1643.6079999999999</v>
      </c>
      <c r="F6435">
        <f t="shared" si="301"/>
        <v>22.14765100671141</v>
      </c>
      <c r="G6435">
        <f t="shared" si="302"/>
        <v>3.7086092715231787</v>
      </c>
    </row>
    <row r="6436" spans="1:7" x14ac:dyDescent="0.3">
      <c r="A6436">
        <v>1643864</v>
      </c>
      <c r="B6436">
        <v>792</v>
      </c>
      <c r="C6436">
        <v>368</v>
      </c>
      <c r="E6436">
        <f t="shared" si="300"/>
        <v>1643.864</v>
      </c>
      <c r="F6436">
        <f t="shared" si="301"/>
        <v>22.14765100671141</v>
      </c>
      <c r="G6436">
        <f t="shared" si="302"/>
        <v>3.7086092715231787</v>
      </c>
    </row>
    <row r="6437" spans="1:7" x14ac:dyDescent="0.3">
      <c r="A6437">
        <v>1644120</v>
      </c>
      <c r="B6437">
        <v>792</v>
      </c>
      <c r="C6437">
        <v>367</v>
      </c>
      <c r="E6437">
        <f t="shared" si="300"/>
        <v>1644.12</v>
      </c>
      <c r="F6437">
        <f t="shared" si="301"/>
        <v>22.14765100671141</v>
      </c>
      <c r="G6437">
        <f t="shared" si="302"/>
        <v>3.7350993377483444</v>
      </c>
    </row>
    <row r="6438" spans="1:7" x14ac:dyDescent="0.3">
      <c r="A6438">
        <v>1644375</v>
      </c>
      <c r="B6438">
        <v>792</v>
      </c>
      <c r="C6438">
        <v>364</v>
      </c>
      <c r="E6438">
        <f t="shared" si="300"/>
        <v>1644.375</v>
      </c>
      <c r="F6438">
        <f t="shared" si="301"/>
        <v>22.14765100671141</v>
      </c>
      <c r="G6438">
        <f t="shared" si="302"/>
        <v>3.814569536423841</v>
      </c>
    </row>
    <row r="6439" spans="1:7" x14ac:dyDescent="0.3">
      <c r="A6439">
        <v>1644631</v>
      </c>
      <c r="B6439">
        <v>791</v>
      </c>
      <c r="C6439">
        <v>371</v>
      </c>
      <c r="E6439">
        <f t="shared" si="300"/>
        <v>1644.6310000000001</v>
      </c>
      <c r="F6439">
        <f t="shared" si="301"/>
        <v>22.119686800894854</v>
      </c>
      <c r="G6439">
        <f t="shared" si="302"/>
        <v>3.629139072847682</v>
      </c>
    </row>
    <row r="6440" spans="1:7" x14ac:dyDescent="0.3">
      <c r="A6440">
        <v>1644887</v>
      </c>
      <c r="B6440">
        <v>792</v>
      </c>
      <c r="C6440">
        <v>366</v>
      </c>
      <c r="E6440">
        <f t="shared" si="300"/>
        <v>1644.8869999999999</v>
      </c>
      <c r="F6440">
        <f t="shared" si="301"/>
        <v>22.14765100671141</v>
      </c>
      <c r="G6440">
        <f t="shared" si="302"/>
        <v>3.76158940397351</v>
      </c>
    </row>
    <row r="6441" spans="1:7" x14ac:dyDescent="0.3">
      <c r="A6441">
        <v>1645143</v>
      </c>
      <c r="B6441">
        <v>792</v>
      </c>
      <c r="C6441">
        <v>369</v>
      </c>
      <c r="E6441">
        <f t="shared" si="300"/>
        <v>1645.143</v>
      </c>
      <c r="F6441">
        <f t="shared" si="301"/>
        <v>22.14765100671141</v>
      </c>
      <c r="G6441">
        <f t="shared" si="302"/>
        <v>3.6821192052980134</v>
      </c>
    </row>
    <row r="6442" spans="1:7" x14ac:dyDescent="0.3">
      <c r="A6442">
        <v>1645399</v>
      </c>
      <c r="B6442">
        <v>792</v>
      </c>
      <c r="C6442">
        <v>368</v>
      </c>
      <c r="E6442">
        <f t="shared" si="300"/>
        <v>1645.3989999999999</v>
      </c>
      <c r="F6442">
        <f t="shared" si="301"/>
        <v>22.14765100671141</v>
      </c>
      <c r="G6442">
        <f t="shared" si="302"/>
        <v>3.7086092715231787</v>
      </c>
    </row>
    <row r="6443" spans="1:7" x14ac:dyDescent="0.3">
      <c r="A6443">
        <v>1645655</v>
      </c>
      <c r="B6443">
        <v>792</v>
      </c>
      <c r="C6443">
        <v>366</v>
      </c>
      <c r="E6443">
        <f t="shared" si="300"/>
        <v>1645.655</v>
      </c>
      <c r="F6443">
        <f t="shared" si="301"/>
        <v>22.14765100671141</v>
      </c>
      <c r="G6443">
        <f t="shared" si="302"/>
        <v>3.76158940397351</v>
      </c>
    </row>
    <row r="6444" spans="1:7" x14ac:dyDescent="0.3">
      <c r="A6444">
        <v>1645910</v>
      </c>
      <c r="B6444">
        <v>793</v>
      </c>
      <c r="C6444">
        <v>366</v>
      </c>
      <c r="E6444">
        <f t="shared" si="300"/>
        <v>1645.91</v>
      </c>
      <c r="F6444">
        <f t="shared" si="301"/>
        <v>22.175615212527966</v>
      </c>
      <c r="G6444">
        <f t="shared" si="302"/>
        <v>3.76158940397351</v>
      </c>
    </row>
    <row r="6445" spans="1:7" x14ac:dyDescent="0.3">
      <c r="A6445">
        <v>1646166</v>
      </c>
      <c r="B6445">
        <v>792</v>
      </c>
      <c r="C6445">
        <v>370</v>
      </c>
      <c r="E6445">
        <f t="shared" si="300"/>
        <v>1646.1659999999999</v>
      </c>
      <c r="F6445">
        <f t="shared" si="301"/>
        <v>22.14765100671141</v>
      </c>
      <c r="G6445">
        <f t="shared" si="302"/>
        <v>3.6556291390728477</v>
      </c>
    </row>
    <row r="6446" spans="1:7" x14ac:dyDescent="0.3">
      <c r="A6446">
        <v>1646422</v>
      </c>
      <c r="B6446">
        <v>793</v>
      </c>
      <c r="C6446">
        <v>365</v>
      </c>
      <c r="E6446">
        <f t="shared" si="300"/>
        <v>1646.422</v>
      </c>
      <c r="F6446">
        <f t="shared" si="301"/>
        <v>22.175615212527966</v>
      </c>
      <c r="G6446">
        <f t="shared" si="302"/>
        <v>3.7880794701986753</v>
      </c>
    </row>
    <row r="6447" spans="1:7" x14ac:dyDescent="0.3">
      <c r="A6447">
        <v>1646678</v>
      </c>
      <c r="B6447">
        <v>793</v>
      </c>
      <c r="C6447">
        <v>365</v>
      </c>
      <c r="E6447">
        <f t="shared" si="300"/>
        <v>1646.6780000000001</v>
      </c>
      <c r="F6447">
        <f t="shared" si="301"/>
        <v>22.175615212527966</v>
      </c>
      <c r="G6447">
        <f t="shared" si="302"/>
        <v>3.7880794701986753</v>
      </c>
    </row>
    <row r="6448" spans="1:7" x14ac:dyDescent="0.3">
      <c r="A6448">
        <v>1646934</v>
      </c>
      <c r="B6448">
        <v>793</v>
      </c>
      <c r="C6448">
        <v>365</v>
      </c>
      <c r="E6448">
        <f t="shared" si="300"/>
        <v>1646.934</v>
      </c>
      <c r="F6448">
        <f t="shared" si="301"/>
        <v>22.175615212527966</v>
      </c>
      <c r="G6448">
        <f t="shared" si="302"/>
        <v>3.7880794701986753</v>
      </c>
    </row>
    <row r="6449" spans="1:7" x14ac:dyDescent="0.3">
      <c r="A6449">
        <v>1647190</v>
      </c>
      <c r="B6449">
        <v>792</v>
      </c>
      <c r="C6449">
        <v>368</v>
      </c>
      <c r="E6449">
        <f t="shared" si="300"/>
        <v>1647.19</v>
      </c>
      <c r="F6449">
        <f t="shared" si="301"/>
        <v>22.14765100671141</v>
      </c>
      <c r="G6449">
        <f t="shared" si="302"/>
        <v>3.7086092715231787</v>
      </c>
    </row>
    <row r="6450" spans="1:7" x14ac:dyDescent="0.3">
      <c r="A6450">
        <v>1647444</v>
      </c>
      <c r="B6450">
        <v>793</v>
      </c>
      <c r="C6450">
        <v>366</v>
      </c>
      <c r="E6450">
        <f t="shared" si="300"/>
        <v>1647.444</v>
      </c>
      <c r="F6450">
        <f t="shared" si="301"/>
        <v>22.175615212527966</v>
      </c>
      <c r="G6450">
        <f t="shared" si="302"/>
        <v>3.76158940397351</v>
      </c>
    </row>
    <row r="6451" spans="1:7" x14ac:dyDescent="0.3">
      <c r="A6451">
        <v>1647694</v>
      </c>
      <c r="B6451">
        <v>792</v>
      </c>
      <c r="C6451">
        <v>363</v>
      </c>
      <c r="E6451">
        <f t="shared" si="300"/>
        <v>1647.694</v>
      </c>
      <c r="F6451">
        <f t="shared" si="301"/>
        <v>22.14765100671141</v>
      </c>
      <c r="G6451">
        <f t="shared" si="302"/>
        <v>3.8410596026490067</v>
      </c>
    </row>
    <row r="6452" spans="1:7" x14ac:dyDescent="0.3">
      <c r="A6452">
        <v>1647944</v>
      </c>
      <c r="B6452">
        <v>792</v>
      </c>
      <c r="C6452">
        <v>371</v>
      </c>
      <c r="E6452">
        <f t="shared" si="300"/>
        <v>1647.944</v>
      </c>
      <c r="F6452">
        <f t="shared" si="301"/>
        <v>22.14765100671141</v>
      </c>
      <c r="G6452">
        <f t="shared" si="302"/>
        <v>3.629139072847682</v>
      </c>
    </row>
    <row r="6453" spans="1:7" x14ac:dyDescent="0.3">
      <c r="A6453">
        <v>1648194</v>
      </c>
      <c r="B6453">
        <v>792</v>
      </c>
      <c r="C6453">
        <v>366</v>
      </c>
      <c r="E6453">
        <f t="shared" si="300"/>
        <v>1648.194</v>
      </c>
      <c r="F6453">
        <f t="shared" si="301"/>
        <v>22.14765100671141</v>
      </c>
      <c r="G6453">
        <f t="shared" si="302"/>
        <v>3.76158940397351</v>
      </c>
    </row>
    <row r="6454" spans="1:7" x14ac:dyDescent="0.3">
      <c r="A6454">
        <v>1648450</v>
      </c>
      <c r="B6454">
        <v>792</v>
      </c>
      <c r="C6454">
        <v>365</v>
      </c>
      <c r="E6454">
        <f t="shared" si="300"/>
        <v>1648.45</v>
      </c>
      <c r="F6454">
        <f t="shared" si="301"/>
        <v>22.14765100671141</v>
      </c>
      <c r="G6454">
        <f t="shared" si="302"/>
        <v>3.7880794701986753</v>
      </c>
    </row>
    <row r="6455" spans="1:7" x14ac:dyDescent="0.3">
      <c r="A6455">
        <v>1648705</v>
      </c>
      <c r="B6455">
        <v>791</v>
      </c>
      <c r="C6455">
        <v>367</v>
      </c>
      <c r="E6455">
        <f t="shared" si="300"/>
        <v>1648.7049999999999</v>
      </c>
      <c r="F6455">
        <f t="shared" si="301"/>
        <v>22.119686800894854</v>
      </c>
      <c r="G6455">
        <f t="shared" si="302"/>
        <v>3.7350993377483444</v>
      </c>
    </row>
    <row r="6456" spans="1:7" x14ac:dyDescent="0.3">
      <c r="A6456">
        <v>1648955</v>
      </c>
      <c r="B6456">
        <v>792</v>
      </c>
      <c r="C6456">
        <v>367</v>
      </c>
      <c r="E6456">
        <f t="shared" si="300"/>
        <v>1648.9549999999999</v>
      </c>
      <c r="F6456">
        <f t="shared" si="301"/>
        <v>22.14765100671141</v>
      </c>
      <c r="G6456">
        <f t="shared" si="302"/>
        <v>3.7350993377483444</v>
      </c>
    </row>
    <row r="6457" spans="1:7" x14ac:dyDescent="0.3">
      <c r="A6457">
        <v>1649205</v>
      </c>
      <c r="B6457">
        <v>792</v>
      </c>
      <c r="C6457">
        <v>366</v>
      </c>
      <c r="E6457">
        <f t="shared" si="300"/>
        <v>1649.2049999999999</v>
      </c>
      <c r="F6457">
        <f t="shared" si="301"/>
        <v>22.14765100671141</v>
      </c>
      <c r="G6457">
        <f t="shared" si="302"/>
        <v>3.76158940397351</v>
      </c>
    </row>
    <row r="6458" spans="1:7" x14ac:dyDescent="0.3">
      <c r="A6458">
        <v>1649455</v>
      </c>
      <c r="B6458">
        <v>792</v>
      </c>
      <c r="C6458">
        <v>365</v>
      </c>
      <c r="E6458">
        <f t="shared" si="300"/>
        <v>1649.4549999999999</v>
      </c>
      <c r="F6458">
        <f t="shared" si="301"/>
        <v>22.14765100671141</v>
      </c>
      <c r="G6458">
        <f t="shared" si="302"/>
        <v>3.7880794701986753</v>
      </c>
    </row>
    <row r="6459" spans="1:7" x14ac:dyDescent="0.3">
      <c r="A6459">
        <v>1649711</v>
      </c>
      <c r="B6459">
        <v>792</v>
      </c>
      <c r="C6459">
        <v>366</v>
      </c>
      <c r="E6459">
        <f t="shared" si="300"/>
        <v>1649.711</v>
      </c>
      <c r="F6459">
        <f t="shared" si="301"/>
        <v>22.14765100671141</v>
      </c>
      <c r="G6459">
        <f t="shared" si="302"/>
        <v>3.76158940397351</v>
      </c>
    </row>
    <row r="6460" spans="1:7" x14ac:dyDescent="0.3">
      <c r="A6460">
        <v>1649966</v>
      </c>
      <c r="B6460">
        <v>792</v>
      </c>
      <c r="C6460">
        <v>370</v>
      </c>
      <c r="E6460">
        <f t="shared" si="300"/>
        <v>1649.9659999999999</v>
      </c>
      <c r="F6460">
        <f t="shared" si="301"/>
        <v>22.14765100671141</v>
      </c>
      <c r="G6460">
        <f t="shared" si="302"/>
        <v>3.6556291390728477</v>
      </c>
    </row>
    <row r="6461" spans="1:7" x14ac:dyDescent="0.3">
      <c r="A6461">
        <v>1650222</v>
      </c>
      <c r="B6461">
        <v>792</v>
      </c>
      <c r="C6461">
        <v>367</v>
      </c>
      <c r="E6461">
        <f t="shared" si="300"/>
        <v>1650.222</v>
      </c>
      <c r="F6461">
        <f t="shared" si="301"/>
        <v>22.14765100671141</v>
      </c>
      <c r="G6461">
        <f t="shared" si="302"/>
        <v>3.7350993377483444</v>
      </c>
    </row>
    <row r="6462" spans="1:7" x14ac:dyDescent="0.3">
      <c r="A6462">
        <v>1650478</v>
      </c>
      <c r="B6462">
        <v>792</v>
      </c>
      <c r="C6462">
        <v>371</v>
      </c>
      <c r="E6462">
        <f t="shared" si="300"/>
        <v>1650.4780000000001</v>
      </c>
      <c r="F6462">
        <f t="shared" si="301"/>
        <v>22.14765100671141</v>
      </c>
      <c r="G6462">
        <f t="shared" si="302"/>
        <v>3.629139072847682</v>
      </c>
    </row>
    <row r="6463" spans="1:7" x14ac:dyDescent="0.3">
      <c r="A6463">
        <v>1650734</v>
      </c>
      <c r="B6463">
        <v>793</v>
      </c>
      <c r="C6463">
        <v>368</v>
      </c>
      <c r="E6463">
        <f t="shared" si="300"/>
        <v>1650.7339999999999</v>
      </c>
      <c r="F6463">
        <f t="shared" si="301"/>
        <v>22.175615212527966</v>
      </c>
      <c r="G6463">
        <f t="shared" si="302"/>
        <v>3.7086092715231787</v>
      </c>
    </row>
    <row r="6464" spans="1:7" x14ac:dyDescent="0.3">
      <c r="A6464">
        <v>1650990</v>
      </c>
      <c r="B6464">
        <v>793</v>
      </c>
      <c r="C6464">
        <v>363</v>
      </c>
      <c r="E6464">
        <f t="shared" si="300"/>
        <v>1650.99</v>
      </c>
      <c r="F6464">
        <f t="shared" si="301"/>
        <v>22.175615212527966</v>
      </c>
      <c r="G6464">
        <f t="shared" si="302"/>
        <v>3.8410596026490067</v>
      </c>
    </row>
    <row r="6465" spans="1:7" x14ac:dyDescent="0.3">
      <c r="A6465">
        <v>1651246</v>
      </c>
      <c r="B6465">
        <v>792</v>
      </c>
      <c r="C6465">
        <v>368</v>
      </c>
      <c r="E6465">
        <f t="shared" si="300"/>
        <v>1651.2460000000001</v>
      </c>
      <c r="F6465">
        <f t="shared" si="301"/>
        <v>22.14765100671141</v>
      </c>
      <c r="G6465">
        <f t="shared" si="302"/>
        <v>3.7086092715231787</v>
      </c>
    </row>
    <row r="6466" spans="1:7" x14ac:dyDescent="0.3">
      <c r="A6466">
        <v>1651501</v>
      </c>
      <c r="B6466">
        <v>792</v>
      </c>
      <c r="C6466">
        <v>367</v>
      </c>
      <c r="E6466">
        <f t="shared" si="300"/>
        <v>1651.501</v>
      </c>
      <c r="F6466">
        <f t="shared" si="301"/>
        <v>22.14765100671141</v>
      </c>
      <c r="G6466">
        <f t="shared" si="302"/>
        <v>3.7350993377483444</v>
      </c>
    </row>
    <row r="6467" spans="1:7" x14ac:dyDescent="0.3">
      <c r="A6467">
        <v>1651757</v>
      </c>
      <c r="B6467">
        <v>792</v>
      </c>
      <c r="C6467">
        <v>369</v>
      </c>
      <c r="E6467">
        <f t="shared" si="300"/>
        <v>1651.7570000000001</v>
      </c>
      <c r="F6467">
        <f t="shared" si="301"/>
        <v>22.14765100671141</v>
      </c>
      <c r="G6467">
        <f t="shared" si="302"/>
        <v>3.6821192052980134</v>
      </c>
    </row>
    <row r="6468" spans="1:7" x14ac:dyDescent="0.3">
      <c r="A6468">
        <v>1652013</v>
      </c>
      <c r="B6468">
        <v>792</v>
      </c>
      <c r="C6468">
        <v>365</v>
      </c>
      <c r="E6468">
        <f t="shared" ref="E6468:E6531" si="303">A6468/1000</f>
        <v>1652.0129999999999</v>
      </c>
      <c r="F6468">
        <f t="shared" si="301"/>
        <v>22.14765100671141</v>
      </c>
      <c r="G6468">
        <f t="shared" si="302"/>
        <v>3.7880794701986753</v>
      </c>
    </row>
    <row r="6469" spans="1:7" x14ac:dyDescent="0.3">
      <c r="A6469">
        <v>1652269</v>
      </c>
      <c r="B6469">
        <v>792</v>
      </c>
      <c r="C6469">
        <v>367</v>
      </c>
      <c r="E6469">
        <f t="shared" si="303"/>
        <v>1652.269</v>
      </c>
      <c r="F6469">
        <f t="shared" si="301"/>
        <v>22.14765100671141</v>
      </c>
      <c r="G6469">
        <f t="shared" si="302"/>
        <v>3.7350993377483444</v>
      </c>
    </row>
    <row r="6470" spans="1:7" x14ac:dyDescent="0.3">
      <c r="A6470">
        <v>1652525</v>
      </c>
      <c r="B6470">
        <v>792</v>
      </c>
      <c r="C6470">
        <v>364</v>
      </c>
      <c r="E6470">
        <f t="shared" si="303"/>
        <v>1652.5250000000001</v>
      </c>
      <c r="F6470">
        <f t="shared" si="301"/>
        <v>22.14765100671141</v>
      </c>
      <c r="G6470">
        <f t="shared" si="302"/>
        <v>3.814569536423841</v>
      </c>
    </row>
    <row r="6471" spans="1:7" x14ac:dyDescent="0.3">
      <c r="A6471">
        <v>1652781</v>
      </c>
      <c r="B6471">
        <v>791</v>
      </c>
      <c r="C6471">
        <v>368</v>
      </c>
      <c r="E6471">
        <f t="shared" si="303"/>
        <v>1652.7809999999999</v>
      </c>
      <c r="F6471">
        <f t="shared" si="301"/>
        <v>22.119686800894854</v>
      </c>
      <c r="G6471">
        <f t="shared" si="302"/>
        <v>3.7086092715231787</v>
      </c>
    </row>
    <row r="6472" spans="1:7" x14ac:dyDescent="0.3">
      <c r="A6472">
        <v>1653036</v>
      </c>
      <c r="B6472">
        <v>792</v>
      </c>
      <c r="C6472">
        <v>365</v>
      </c>
      <c r="E6472">
        <f t="shared" si="303"/>
        <v>1653.0360000000001</v>
      </c>
      <c r="F6472">
        <f t="shared" si="301"/>
        <v>22.14765100671141</v>
      </c>
      <c r="G6472">
        <f t="shared" si="302"/>
        <v>3.7880794701986753</v>
      </c>
    </row>
    <row r="6473" spans="1:7" x14ac:dyDescent="0.3">
      <c r="A6473">
        <v>1653292</v>
      </c>
      <c r="B6473">
        <v>792</v>
      </c>
      <c r="C6473">
        <v>363</v>
      </c>
      <c r="E6473">
        <f t="shared" si="303"/>
        <v>1653.2919999999999</v>
      </c>
      <c r="F6473">
        <f t="shared" si="301"/>
        <v>22.14765100671141</v>
      </c>
      <c r="G6473">
        <f t="shared" si="302"/>
        <v>3.8410596026490067</v>
      </c>
    </row>
    <row r="6474" spans="1:7" x14ac:dyDescent="0.3">
      <c r="A6474">
        <v>1653548</v>
      </c>
      <c r="B6474">
        <v>792</v>
      </c>
      <c r="C6474">
        <v>367</v>
      </c>
      <c r="E6474">
        <f t="shared" si="303"/>
        <v>1653.548</v>
      </c>
      <c r="F6474">
        <f t="shared" si="301"/>
        <v>22.14765100671141</v>
      </c>
      <c r="G6474">
        <f t="shared" si="302"/>
        <v>3.7350993377483444</v>
      </c>
    </row>
    <row r="6475" spans="1:7" x14ac:dyDescent="0.3">
      <c r="A6475">
        <v>1653804</v>
      </c>
      <c r="B6475">
        <v>792</v>
      </c>
      <c r="C6475">
        <v>366</v>
      </c>
      <c r="E6475">
        <f t="shared" si="303"/>
        <v>1653.8040000000001</v>
      </c>
      <c r="F6475">
        <f t="shared" si="301"/>
        <v>22.14765100671141</v>
      </c>
      <c r="G6475">
        <f t="shared" si="302"/>
        <v>3.76158940397351</v>
      </c>
    </row>
    <row r="6476" spans="1:7" x14ac:dyDescent="0.3">
      <c r="A6476">
        <v>1654060</v>
      </c>
      <c r="B6476">
        <v>792</v>
      </c>
      <c r="C6476">
        <v>365</v>
      </c>
      <c r="E6476">
        <f t="shared" si="303"/>
        <v>1654.06</v>
      </c>
      <c r="F6476">
        <f t="shared" si="301"/>
        <v>22.14765100671141</v>
      </c>
      <c r="G6476">
        <f t="shared" si="302"/>
        <v>3.7880794701986753</v>
      </c>
    </row>
    <row r="6477" spans="1:7" x14ac:dyDescent="0.3">
      <c r="A6477">
        <v>1654316</v>
      </c>
      <c r="B6477">
        <v>792</v>
      </c>
      <c r="C6477">
        <v>375</v>
      </c>
      <c r="E6477">
        <f t="shared" si="303"/>
        <v>1654.316</v>
      </c>
      <c r="F6477">
        <f t="shared" si="301"/>
        <v>22.14765100671141</v>
      </c>
      <c r="G6477">
        <f t="shared" si="302"/>
        <v>3.5231788079470197</v>
      </c>
    </row>
    <row r="6478" spans="1:7" x14ac:dyDescent="0.3">
      <c r="A6478">
        <v>1654572</v>
      </c>
      <c r="B6478">
        <v>792</v>
      </c>
      <c r="C6478">
        <v>372</v>
      </c>
      <c r="E6478">
        <f t="shared" si="303"/>
        <v>1654.5719999999999</v>
      </c>
      <c r="F6478">
        <f t="shared" si="301"/>
        <v>22.14765100671141</v>
      </c>
      <c r="G6478">
        <f t="shared" si="302"/>
        <v>3.6026490066225167</v>
      </c>
    </row>
    <row r="6479" spans="1:7" x14ac:dyDescent="0.3">
      <c r="A6479">
        <v>1654827</v>
      </c>
      <c r="B6479">
        <v>792</v>
      </c>
      <c r="C6479">
        <v>370</v>
      </c>
      <c r="E6479">
        <f t="shared" si="303"/>
        <v>1654.827</v>
      </c>
      <c r="F6479">
        <f t="shared" si="301"/>
        <v>22.14765100671141</v>
      </c>
      <c r="G6479">
        <f t="shared" si="302"/>
        <v>3.6556291390728477</v>
      </c>
    </row>
    <row r="6480" spans="1:7" x14ac:dyDescent="0.3">
      <c r="A6480">
        <v>1655083</v>
      </c>
      <c r="B6480">
        <v>792</v>
      </c>
      <c r="C6480">
        <v>364</v>
      </c>
      <c r="E6480">
        <f t="shared" si="303"/>
        <v>1655.0830000000001</v>
      </c>
      <c r="F6480">
        <f t="shared" si="301"/>
        <v>22.14765100671141</v>
      </c>
      <c r="G6480">
        <f t="shared" si="302"/>
        <v>3.814569536423841</v>
      </c>
    </row>
    <row r="6481" spans="1:7" x14ac:dyDescent="0.3">
      <c r="A6481">
        <v>1655339</v>
      </c>
      <c r="B6481">
        <v>792</v>
      </c>
      <c r="C6481">
        <v>366</v>
      </c>
      <c r="E6481">
        <f t="shared" si="303"/>
        <v>1655.3389999999999</v>
      </c>
      <c r="F6481">
        <f t="shared" si="301"/>
        <v>22.14765100671141</v>
      </c>
      <c r="G6481">
        <f t="shared" si="302"/>
        <v>3.76158940397351</v>
      </c>
    </row>
    <row r="6482" spans="1:7" x14ac:dyDescent="0.3">
      <c r="A6482">
        <v>1655595</v>
      </c>
      <c r="B6482">
        <v>792</v>
      </c>
      <c r="C6482">
        <v>363</v>
      </c>
      <c r="E6482">
        <f t="shared" si="303"/>
        <v>1655.595</v>
      </c>
      <c r="F6482">
        <f t="shared" si="301"/>
        <v>22.14765100671141</v>
      </c>
      <c r="G6482">
        <f t="shared" si="302"/>
        <v>3.8410596026490067</v>
      </c>
    </row>
    <row r="6483" spans="1:7" x14ac:dyDescent="0.3">
      <c r="A6483">
        <v>1655851</v>
      </c>
      <c r="B6483">
        <v>792</v>
      </c>
      <c r="C6483">
        <v>370</v>
      </c>
      <c r="E6483">
        <f t="shared" si="303"/>
        <v>1655.8510000000001</v>
      </c>
      <c r="F6483">
        <f t="shared" si="301"/>
        <v>22.14765100671141</v>
      </c>
      <c r="G6483">
        <f t="shared" si="302"/>
        <v>3.6556291390728477</v>
      </c>
    </row>
    <row r="6484" spans="1:7" x14ac:dyDescent="0.3">
      <c r="A6484">
        <v>1656107</v>
      </c>
      <c r="B6484">
        <v>792</v>
      </c>
      <c r="C6484">
        <v>368</v>
      </c>
      <c r="E6484">
        <f t="shared" si="303"/>
        <v>1656.107</v>
      </c>
      <c r="F6484">
        <f t="shared" si="301"/>
        <v>22.14765100671141</v>
      </c>
      <c r="G6484">
        <f t="shared" si="302"/>
        <v>3.7086092715231787</v>
      </c>
    </row>
    <row r="6485" spans="1:7" x14ac:dyDescent="0.3">
      <c r="A6485">
        <v>1656361</v>
      </c>
      <c r="B6485">
        <v>792</v>
      </c>
      <c r="C6485">
        <v>364</v>
      </c>
      <c r="E6485">
        <f t="shared" si="303"/>
        <v>1656.3610000000001</v>
      </c>
      <c r="F6485">
        <f t="shared" si="301"/>
        <v>22.14765100671141</v>
      </c>
      <c r="G6485">
        <f t="shared" si="302"/>
        <v>3.814569536423841</v>
      </c>
    </row>
    <row r="6486" spans="1:7" x14ac:dyDescent="0.3">
      <c r="A6486">
        <v>1656611</v>
      </c>
      <c r="B6486">
        <v>792</v>
      </c>
      <c r="C6486">
        <v>366</v>
      </c>
      <c r="E6486">
        <f t="shared" si="303"/>
        <v>1656.6110000000001</v>
      </c>
      <c r="F6486">
        <f t="shared" si="301"/>
        <v>22.14765100671141</v>
      </c>
      <c r="G6486">
        <f t="shared" si="302"/>
        <v>3.76158940397351</v>
      </c>
    </row>
    <row r="6487" spans="1:7" x14ac:dyDescent="0.3">
      <c r="A6487">
        <v>1656861</v>
      </c>
      <c r="B6487">
        <v>792</v>
      </c>
      <c r="C6487">
        <v>363</v>
      </c>
      <c r="E6487">
        <f t="shared" si="303"/>
        <v>1656.8610000000001</v>
      </c>
      <c r="F6487">
        <f t="shared" ref="F6487:F6550" si="304">B6487*25/894</f>
        <v>22.14765100671141</v>
      </c>
      <c r="G6487">
        <f t="shared" ref="G6487:G6550" si="305">(508-C6487)/37.75</f>
        <v>3.8410596026490067</v>
      </c>
    </row>
    <row r="6488" spans="1:7" x14ac:dyDescent="0.3">
      <c r="A6488">
        <v>1657111</v>
      </c>
      <c r="B6488">
        <v>792</v>
      </c>
      <c r="C6488">
        <v>366</v>
      </c>
      <c r="E6488">
        <f t="shared" si="303"/>
        <v>1657.1110000000001</v>
      </c>
      <c r="F6488">
        <f t="shared" si="304"/>
        <v>22.14765100671141</v>
      </c>
      <c r="G6488">
        <f t="shared" si="305"/>
        <v>3.76158940397351</v>
      </c>
    </row>
    <row r="6489" spans="1:7" x14ac:dyDescent="0.3">
      <c r="A6489">
        <v>1657367</v>
      </c>
      <c r="B6489">
        <v>791</v>
      </c>
      <c r="C6489">
        <v>370</v>
      </c>
      <c r="E6489">
        <f t="shared" si="303"/>
        <v>1657.367</v>
      </c>
      <c r="F6489">
        <f t="shared" si="304"/>
        <v>22.119686800894854</v>
      </c>
      <c r="G6489">
        <f t="shared" si="305"/>
        <v>3.6556291390728477</v>
      </c>
    </row>
    <row r="6490" spans="1:7" x14ac:dyDescent="0.3">
      <c r="A6490">
        <v>1657622</v>
      </c>
      <c r="B6490">
        <v>791</v>
      </c>
      <c r="C6490">
        <v>365</v>
      </c>
      <c r="E6490">
        <f t="shared" si="303"/>
        <v>1657.6220000000001</v>
      </c>
      <c r="F6490">
        <f t="shared" si="304"/>
        <v>22.119686800894854</v>
      </c>
      <c r="G6490">
        <f t="shared" si="305"/>
        <v>3.7880794701986753</v>
      </c>
    </row>
    <row r="6491" spans="1:7" x14ac:dyDescent="0.3">
      <c r="A6491">
        <v>1657872</v>
      </c>
      <c r="B6491">
        <v>792</v>
      </c>
      <c r="C6491">
        <v>368</v>
      </c>
      <c r="E6491">
        <f t="shared" si="303"/>
        <v>1657.8720000000001</v>
      </c>
      <c r="F6491">
        <f t="shared" si="304"/>
        <v>22.14765100671141</v>
      </c>
      <c r="G6491">
        <f t="shared" si="305"/>
        <v>3.7086092715231787</v>
      </c>
    </row>
    <row r="6492" spans="1:7" x14ac:dyDescent="0.3">
      <c r="A6492">
        <v>1658122</v>
      </c>
      <c r="B6492">
        <v>792</v>
      </c>
      <c r="C6492">
        <v>365</v>
      </c>
      <c r="E6492">
        <f t="shared" si="303"/>
        <v>1658.1220000000001</v>
      </c>
      <c r="F6492">
        <f t="shared" si="304"/>
        <v>22.14765100671141</v>
      </c>
      <c r="G6492">
        <f t="shared" si="305"/>
        <v>3.7880794701986753</v>
      </c>
    </row>
    <row r="6493" spans="1:7" x14ac:dyDescent="0.3">
      <c r="A6493">
        <v>1658372</v>
      </c>
      <c r="B6493">
        <v>792</v>
      </c>
      <c r="C6493">
        <v>367</v>
      </c>
      <c r="E6493">
        <f t="shared" si="303"/>
        <v>1658.3720000000001</v>
      </c>
      <c r="F6493">
        <f t="shared" si="304"/>
        <v>22.14765100671141</v>
      </c>
      <c r="G6493">
        <f t="shared" si="305"/>
        <v>3.7350993377483444</v>
      </c>
    </row>
    <row r="6494" spans="1:7" x14ac:dyDescent="0.3">
      <c r="A6494">
        <v>1658627</v>
      </c>
      <c r="B6494">
        <v>792</v>
      </c>
      <c r="C6494">
        <v>370</v>
      </c>
      <c r="E6494">
        <f t="shared" si="303"/>
        <v>1658.627</v>
      </c>
      <c r="F6494">
        <f t="shared" si="304"/>
        <v>22.14765100671141</v>
      </c>
      <c r="G6494">
        <f t="shared" si="305"/>
        <v>3.6556291390728477</v>
      </c>
    </row>
    <row r="6495" spans="1:7" x14ac:dyDescent="0.3">
      <c r="A6495">
        <v>1658883</v>
      </c>
      <c r="B6495">
        <v>792</v>
      </c>
      <c r="C6495">
        <v>372</v>
      </c>
      <c r="E6495">
        <f t="shared" si="303"/>
        <v>1658.883</v>
      </c>
      <c r="F6495">
        <f t="shared" si="304"/>
        <v>22.14765100671141</v>
      </c>
      <c r="G6495">
        <f t="shared" si="305"/>
        <v>3.6026490066225167</v>
      </c>
    </row>
    <row r="6496" spans="1:7" x14ac:dyDescent="0.3">
      <c r="A6496">
        <v>1659139</v>
      </c>
      <c r="B6496">
        <v>792</v>
      </c>
      <c r="C6496">
        <v>371</v>
      </c>
      <c r="E6496">
        <f t="shared" si="303"/>
        <v>1659.1389999999999</v>
      </c>
      <c r="F6496">
        <f t="shared" si="304"/>
        <v>22.14765100671141</v>
      </c>
      <c r="G6496">
        <f t="shared" si="305"/>
        <v>3.629139072847682</v>
      </c>
    </row>
    <row r="6497" spans="1:7" x14ac:dyDescent="0.3">
      <c r="A6497">
        <v>1659395</v>
      </c>
      <c r="B6497">
        <v>792</v>
      </c>
      <c r="C6497">
        <v>366</v>
      </c>
      <c r="E6497">
        <f t="shared" si="303"/>
        <v>1659.395</v>
      </c>
      <c r="F6497">
        <f t="shared" si="304"/>
        <v>22.14765100671141</v>
      </c>
      <c r="G6497">
        <f t="shared" si="305"/>
        <v>3.76158940397351</v>
      </c>
    </row>
    <row r="6498" spans="1:7" x14ac:dyDescent="0.3">
      <c r="A6498">
        <v>1659651</v>
      </c>
      <c r="B6498">
        <v>792</v>
      </c>
      <c r="C6498">
        <v>364</v>
      </c>
      <c r="E6498">
        <f t="shared" si="303"/>
        <v>1659.6510000000001</v>
      </c>
      <c r="F6498">
        <f t="shared" si="304"/>
        <v>22.14765100671141</v>
      </c>
      <c r="G6498">
        <f t="shared" si="305"/>
        <v>3.814569536423841</v>
      </c>
    </row>
    <row r="6499" spans="1:7" x14ac:dyDescent="0.3">
      <c r="A6499">
        <v>1659907</v>
      </c>
      <c r="B6499">
        <v>792</v>
      </c>
      <c r="C6499">
        <v>366</v>
      </c>
      <c r="E6499">
        <f t="shared" si="303"/>
        <v>1659.9069999999999</v>
      </c>
      <c r="F6499">
        <f t="shared" si="304"/>
        <v>22.14765100671141</v>
      </c>
      <c r="G6499">
        <f t="shared" si="305"/>
        <v>3.76158940397351</v>
      </c>
    </row>
    <row r="6500" spans="1:7" x14ac:dyDescent="0.3">
      <c r="A6500">
        <v>1660163</v>
      </c>
      <c r="B6500">
        <v>793</v>
      </c>
      <c r="C6500">
        <v>368</v>
      </c>
      <c r="E6500">
        <f t="shared" si="303"/>
        <v>1660.163</v>
      </c>
      <c r="F6500">
        <f t="shared" si="304"/>
        <v>22.175615212527966</v>
      </c>
      <c r="G6500">
        <f t="shared" si="305"/>
        <v>3.7086092715231787</v>
      </c>
    </row>
    <row r="6501" spans="1:7" x14ac:dyDescent="0.3">
      <c r="A6501">
        <v>1660418</v>
      </c>
      <c r="B6501">
        <v>792</v>
      </c>
      <c r="C6501">
        <v>368</v>
      </c>
      <c r="E6501">
        <f t="shared" si="303"/>
        <v>1660.4179999999999</v>
      </c>
      <c r="F6501">
        <f t="shared" si="304"/>
        <v>22.14765100671141</v>
      </c>
      <c r="G6501">
        <f t="shared" si="305"/>
        <v>3.7086092715231787</v>
      </c>
    </row>
    <row r="6502" spans="1:7" x14ac:dyDescent="0.3">
      <c r="A6502">
        <v>1660674</v>
      </c>
      <c r="B6502">
        <v>792</v>
      </c>
      <c r="C6502">
        <v>365</v>
      </c>
      <c r="E6502">
        <f t="shared" si="303"/>
        <v>1660.674</v>
      </c>
      <c r="F6502">
        <f t="shared" si="304"/>
        <v>22.14765100671141</v>
      </c>
      <c r="G6502">
        <f t="shared" si="305"/>
        <v>3.7880794701986753</v>
      </c>
    </row>
    <row r="6503" spans="1:7" x14ac:dyDescent="0.3">
      <c r="A6503">
        <v>1660930</v>
      </c>
      <c r="B6503">
        <v>792</v>
      </c>
      <c r="C6503">
        <v>367</v>
      </c>
      <c r="E6503">
        <f t="shared" si="303"/>
        <v>1660.93</v>
      </c>
      <c r="F6503">
        <f t="shared" si="304"/>
        <v>22.14765100671141</v>
      </c>
      <c r="G6503">
        <f t="shared" si="305"/>
        <v>3.7350993377483444</v>
      </c>
    </row>
    <row r="6504" spans="1:7" x14ac:dyDescent="0.3">
      <c r="A6504">
        <v>1661186</v>
      </c>
      <c r="B6504">
        <v>791</v>
      </c>
      <c r="C6504">
        <v>368</v>
      </c>
      <c r="E6504">
        <f t="shared" si="303"/>
        <v>1661.1859999999999</v>
      </c>
      <c r="F6504">
        <f t="shared" si="304"/>
        <v>22.119686800894854</v>
      </c>
      <c r="G6504">
        <f t="shared" si="305"/>
        <v>3.7086092715231787</v>
      </c>
    </row>
    <row r="6505" spans="1:7" x14ac:dyDescent="0.3">
      <c r="A6505">
        <v>1661442</v>
      </c>
      <c r="B6505">
        <v>791</v>
      </c>
      <c r="C6505">
        <v>366</v>
      </c>
      <c r="E6505">
        <f t="shared" si="303"/>
        <v>1661.442</v>
      </c>
      <c r="F6505">
        <f t="shared" si="304"/>
        <v>22.119686800894854</v>
      </c>
      <c r="G6505">
        <f t="shared" si="305"/>
        <v>3.76158940397351</v>
      </c>
    </row>
    <row r="6506" spans="1:7" x14ac:dyDescent="0.3">
      <c r="A6506">
        <v>1661698</v>
      </c>
      <c r="B6506">
        <v>791</v>
      </c>
      <c r="C6506">
        <v>367</v>
      </c>
      <c r="E6506">
        <f t="shared" si="303"/>
        <v>1661.6980000000001</v>
      </c>
      <c r="F6506">
        <f t="shared" si="304"/>
        <v>22.119686800894854</v>
      </c>
      <c r="G6506">
        <f t="shared" si="305"/>
        <v>3.7350993377483444</v>
      </c>
    </row>
    <row r="6507" spans="1:7" x14ac:dyDescent="0.3">
      <c r="A6507">
        <v>1661953</v>
      </c>
      <c r="B6507">
        <v>791</v>
      </c>
      <c r="C6507">
        <v>370</v>
      </c>
      <c r="E6507">
        <f t="shared" si="303"/>
        <v>1661.953</v>
      </c>
      <c r="F6507">
        <f t="shared" si="304"/>
        <v>22.119686800894854</v>
      </c>
      <c r="G6507">
        <f t="shared" si="305"/>
        <v>3.6556291390728477</v>
      </c>
    </row>
    <row r="6508" spans="1:7" x14ac:dyDescent="0.3">
      <c r="A6508">
        <v>1662209</v>
      </c>
      <c r="B6508">
        <v>791</v>
      </c>
      <c r="C6508">
        <v>366</v>
      </c>
      <c r="E6508">
        <f t="shared" si="303"/>
        <v>1662.2090000000001</v>
      </c>
      <c r="F6508">
        <f t="shared" si="304"/>
        <v>22.119686800894854</v>
      </c>
      <c r="G6508">
        <f t="shared" si="305"/>
        <v>3.76158940397351</v>
      </c>
    </row>
    <row r="6509" spans="1:7" x14ac:dyDescent="0.3">
      <c r="A6509">
        <v>1662465</v>
      </c>
      <c r="B6509">
        <v>792</v>
      </c>
      <c r="C6509">
        <v>369</v>
      </c>
      <c r="E6509">
        <f t="shared" si="303"/>
        <v>1662.4649999999999</v>
      </c>
      <c r="F6509">
        <f t="shared" si="304"/>
        <v>22.14765100671141</v>
      </c>
      <c r="G6509">
        <f t="shared" si="305"/>
        <v>3.6821192052980134</v>
      </c>
    </row>
    <row r="6510" spans="1:7" x14ac:dyDescent="0.3">
      <c r="A6510">
        <v>1662721</v>
      </c>
      <c r="B6510">
        <v>791</v>
      </c>
      <c r="C6510">
        <v>365</v>
      </c>
      <c r="E6510">
        <f t="shared" si="303"/>
        <v>1662.721</v>
      </c>
      <c r="F6510">
        <f t="shared" si="304"/>
        <v>22.119686800894854</v>
      </c>
      <c r="G6510">
        <f t="shared" si="305"/>
        <v>3.7880794701986753</v>
      </c>
    </row>
    <row r="6511" spans="1:7" x14ac:dyDescent="0.3">
      <c r="A6511">
        <v>1662977</v>
      </c>
      <c r="B6511">
        <v>792</v>
      </c>
      <c r="C6511">
        <v>364</v>
      </c>
      <c r="E6511">
        <f t="shared" si="303"/>
        <v>1662.9770000000001</v>
      </c>
      <c r="F6511">
        <f t="shared" si="304"/>
        <v>22.14765100671141</v>
      </c>
      <c r="G6511">
        <f t="shared" si="305"/>
        <v>3.814569536423841</v>
      </c>
    </row>
    <row r="6512" spans="1:7" x14ac:dyDescent="0.3">
      <c r="A6512">
        <v>1663233</v>
      </c>
      <c r="B6512">
        <v>791</v>
      </c>
      <c r="C6512">
        <v>368</v>
      </c>
      <c r="E6512">
        <f t="shared" si="303"/>
        <v>1663.2329999999999</v>
      </c>
      <c r="F6512">
        <f t="shared" si="304"/>
        <v>22.119686800894854</v>
      </c>
      <c r="G6512">
        <f t="shared" si="305"/>
        <v>3.7086092715231787</v>
      </c>
    </row>
    <row r="6513" spans="1:7" x14ac:dyDescent="0.3">
      <c r="A6513">
        <v>1663489</v>
      </c>
      <c r="B6513">
        <v>792</v>
      </c>
      <c r="C6513">
        <v>368</v>
      </c>
      <c r="E6513">
        <f t="shared" si="303"/>
        <v>1663.489</v>
      </c>
      <c r="F6513">
        <f t="shared" si="304"/>
        <v>22.14765100671141</v>
      </c>
      <c r="G6513">
        <f t="shared" si="305"/>
        <v>3.7086092715231787</v>
      </c>
    </row>
    <row r="6514" spans="1:7" x14ac:dyDescent="0.3">
      <c r="A6514">
        <v>1663744</v>
      </c>
      <c r="B6514">
        <v>792</v>
      </c>
      <c r="C6514">
        <v>368</v>
      </c>
      <c r="E6514">
        <f t="shared" si="303"/>
        <v>1663.7439999999999</v>
      </c>
      <c r="F6514">
        <f t="shared" si="304"/>
        <v>22.14765100671141</v>
      </c>
      <c r="G6514">
        <f t="shared" si="305"/>
        <v>3.7086092715231787</v>
      </c>
    </row>
    <row r="6515" spans="1:7" x14ac:dyDescent="0.3">
      <c r="A6515">
        <v>1664000</v>
      </c>
      <c r="B6515">
        <v>792</v>
      </c>
      <c r="C6515">
        <v>366</v>
      </c>
      <c r="E6515">
        <f t="shared" si="303"/>
        <v>1664</v>
      </c>
      <c r="F6515">
        <f t="shared" si="304"/>
        <v>22.14765100671141</v>
      </c>
      <c r="G6515">
        <f t="shared" si="305"/>
        <v>3.76158940397351</v>
      </c>
    </row>
    <row r="6516" spans="1:7" x14ac:dyDescent="0.3">
      <c r="A6516">
        <v>1664256</v>
      </c>
      <c r="B6516">
        <v>792</v>
      </c>
      <c r="C6516">
        <v>367</v>
      </c>
      <c r="E6516">
        <f t="shared" si="303"/>
        <v>1664.2560000000001</v>
      </c>
      <c r="F6516">
        <f t="shared" si="304"/>
        <v>22.14765100671141</v>
      </c>
      <c r="G6516">
        <f t="shared" si="305"/>
        <v>3.7350993377483444</v>
      </c>
    </row>
    <row r="6517" spans="1:7" x14ac:dyDescent="0.3">
      <c r="A6517">
        <v>1664512</v>
      </c>
      <c r="B6517">
        <v>792</v>
      </c>
      <c r="C6517">
        <v>365</v>
      </c>
      <c r="E6517">
        <f t="shared" si="303"/>
        <v>1664.5119999999999</v>
      </c>
      <c r="F6517">
        <f t="shared" si="304"/>
        <v>22.14765100671141</v>
      </c>
      <c r="G6517">
        <f t="shared" si="305"/>
        <v>3.7880794701986753</v>
      </c>
    </row>
    <row r="6518" spans="1:7" x14ac:dyDescent="0.3">
      <c r="A6518">
        <v>1664768</v>
      </c>
      <c r="B6518">
        <v>792</v>
      </c>
      <c r="C6518">
        <v>367</v>
      </c>
      <c r="E6518">
        <f t="shared" si="303"/>
        <v>1664.768</v>
      </c>
      <c r="F6518">
        <f t="shared" si="304"/>
        <v>22.14765100671141</v>
      </c>
      <c r="G6518">
        <f t="shared" si="305"/>
        <v>3.7350993377483444</v>
      </c>
    </row>
    <row r="6519" spans="1:7" x14ac:dyDescent="0.3">
      <c r="A6519">
        <v>1665024</v>
      </c>
      <c r="B6519">
        <v>792</v>
      </c>
      <c r="C6519">
        <v>369</v>
      </c>
      <c r="E6519">
        <f t="shared" si="303"/>
        <v>1665.0239999999999</v>
      </c>
      <c r="F6519">
        <f t="shared" si="304"/>
        <v>22.14765100671141</v>
      </c>
      <c r="G6519">
        <f t="shared" si="305"/>
        <v>3.6821192052980134</v>
      </c>
    </row>
    <row r="6520" spans="1:7" x14ac:dyDescent="0.3">
      <c r="A6520">
        <v>1665278</v>
      </c>
      <c r="B6520">
        <v>792</v>
      </c>
      <c r="C6520">
        <v>367</v>
      </c>
      <c r="E6520">
        <f t="shared" si="303"/>
        <v>1665.278</v>
      </c>
      <c r="F6520">
        <f t="shared" si="304"/>
        <v>22.14765100671141</v>
      </c>
      <c r="G6520">
        <f t="shared" si="305"/>
        <v>3.7350993377483444</v>
      </c>
    </row>
    <row r="6521" spans="1:7" x14ac:dyDescent="0.3">
      <c r="A6521">
        <v>1665528</v>
      </c>
      <c r="B6521">
        <v>792</v>
      </c>
      <c r="C6521">
        <v>370</v>
      </c>
      <c r="E6521">
        <f t="shared" si="303"/>
        <v>1665.528</v>
      </c>
      <c r="F6521">
        <f t="shared" si="304"/>
        <v>22.14765100671141</v>
      </c>
      <c r="G6521">
        <f t="shared" si="305"/>
        <v>3.6556291390728477</v>
      </c>
    </row>
    <row r="6522" spans="1:7" x14ac:dyDescent="0.3">
      <c r="A6522">
        <v>1665778</v>
      </c>
      <c r="B6522">
        <v>792</v>
      </c>
      <c r="C6522">
        <v>368</v>
      </c>
      <c r="E6522">
        <f t="shared" si="303"/>
        <v>1665.778</v>
      </c>
      <c r="F6522">
        <f t="shared" si="304"/>
        <v>22.14765100671141</v>
      </c>
      <c r="G6522">
        <f t="shared" si="305"/>
        <v>3.7086092715231787</v>
      </c>
    </row>
    <row r="6523" spans="1:7" x14ac:dyDescent="0.3">
      <c r="A6523">
        <v>1666028</v>
      </c>
      <c r="B6523">
        <v>792</v>
      </c>
      <c r="C6523">
        <v>364</v>
      </c>
      <c r="E6523">
        <f t="shared" si="303"/>
        <v>1666.028</v>
      </c>
      <c r="F6523">
        <f t="shared" si="304"/>
        <v>22.14765100671141</v>
      </c>
      <c r="G6523">
        <f t="shared" si="305"/>
        <v>3.814569536423841</v>
      </c>
    </row>
    <row r="6524" spans="1:7" x14ac:dyDescent="0.3">
      <c r="A6524">
        <v>1666284</v>
      </c>
      <c r="B6524">
        <v>792</v>
      </c>
      <c r="C6524">
        <v>366</v>
      </c>
      <c r="E6524">
        <f t="shared" si="303"/>
        <v>1666.2840000000001</v>
      </c>
      <c r="F6524">
        <f t="shared" si="304"/>
        <v>22.14765100671141</v>
      </c>
      <c r="G6524">
        <f t="shared" si="305"/>
        <v>3.76158940397351</v>
      </c>
    </row>
    <row r="6525" spans="1:7" x14ac:dyDescent="0.3">
      <c r="A6525">
        <v>1666539</v>
      </c>
      <c r="B6525">
        <v>791</v>
      </c>
      <c r="C6525">
        <v>366</v>
      </c>
      <c r="E6525">
        <f t="shared" si="303"/>
        <v>1666.539</v>
      </c>
      <c r="F6525">
        <f t="shared" si="304"/>
        <v>22.119686800894854</v>
      </c>
      <c r="G6525">
        <f t="shared" si="305"/>
        <v>3.76158940397351</v>
      </c>
    </row>
    <row r="6526" spans="1:7" x14ac:dyDescent="0.3">
      <c r="A6526">
        <v>1666789</v>
      </c>
      <c r="B6526">
        <v>792</v>
      </c>
      <c r="C6526">
        <v>369</v>
      </c>
      <c r="E6526">
        <f t="shared" si="303"/>
        <v>1666.789</v>
      </c>
      <c r="F6526">
        <f t="shared" si="304"/>
        <v>22.14765100671141</v>
      </c>
      <c r="G6526">
        <f t="shared" si="305"/>
        <v>3.6821192052980134</v>
      </c>
    </row>
    <row r="6527" spans="1:7" x14ac:dyDescent="0.3">
      <c r="A6527">
        <v>1667039</v>
      </c>
      <c r="B6527">
        <v>792</v>
      </c>
      <c r="C6527">
        <v>369</v>
      </c>
      <c r="E6527">
        <f t="shared" si="303"/>
        <v>1667.039</v>
      </c>
      <c r="F6527">
        <f t="shared" si="304"/>
        <v>22.14765100671141</v>
      </c>
      <c r="G6527">
        <f t="shared" si="305"/>
        <v>3.6821192052980134</v>
      </c>
    </row>
    <row r="6528" spans="1:7" x14ac:dyDescent="0.3">
      <c r="A6528">
        <v>1667289</v>
      </c>
      <c r="B6528">
        <v>792</v>
      </c>
      <c r="C6528">
        <v>366</v>
      </c>
      <c r="E6528">
        <f t="shared" si="303"/>
        <v>1667.289</v>
      </c>
      <c r="F6528">
        <f t="shared" si="304"/>
        <v>22.14765100671141</v>
      </c>
      <c r="G6528">
        <f t="shared" si="305"/>
        <v>3.76158940397351</v>
      </c>
    </row>
    <row r="6529" spans="1:7" x14ac:dyDescent="0.3">
      <c r="A6529">
        <v>1667544</v>
      </c>
      <c r="B6529">
        <v>792</v>
      </c>
      <c r="C6529">
        <v>368</v>
      </c>
      <c r="E6529">
        <f t="shared" si="303"/>
        <v>1667.5440000000001</v>
      </c>
      <c r="F6529">
        <f t="shared" si="304"/>
        <v>22.14765100671141</v>
      </c>
      <c r="G6529">
        <f t="shared" si="305"/>
        <v>3.7086092715231787</v>
      </c>
    </row>
    <row r="6530" spans="1:7" x14ac:dyDescent="0.3">
      <c r="A6530">
        <v>1667800</v>
      </c>
      <c r="B6530">
        <v>792</v>
      </c>
      <c r="C6530">
        <v>373</v>
      </c>
      <c r="E6530">
        <f t="shared" si="303"/>
        <v>1667.8</v>
      </c>
      <c r="F6530">
        <f t="shared" si="304"/>
        <v>22.14765100671141</v>
      </c>
      <c r="G6530">
        <f t="shared" si="305"/>
        <v>3.576158940397351</v>
      </c>
    </row>
    <row r="6531" spans="1:7" x14ac:dyDescent="0.3">
      <c r="A6531">
        <v>1668056</v>
      </c>
      <c r="B6531">
        <v>792</v>
      </c>
      <c r="C6531">
        <v>365</v>
      </c>
      <c r="E6531">
        <f t="shared" si="303"/>
        <v>1668.056</v>
      </c>
      <c r="F6531">
        <f t="shared" si="304"/>
        <v>22.14765100671141</v>
      </c>
      <c r="G6531">
        <f t="shared" si="305"/>
        <v>3.7880794701986753</v>
      </c>
    </row>
    <row r="6532" spans="1:7" x14ac:dyDescent="0.3">
      <c r="A6532">
        <v>1668312</v>
      </c>
      <c r="B6532">
        <v>792</v>
      </c>
      <c r="C6532">
        <v>367</v>
      </c>
      <c r="E6532">
        <f t="shared" ref="E6532:E6595" si="306">A6532/1000</f>
        <v>1668.3119999999999</v>
      </c>
      <c r="F6532">
        <f t="shared" si="304"/>
        <v>22.14765100671141</v>
      </c>
      <c r="G6532">
        <f t="shared" si="305"/>
        <v>3.7350993377483444</v>
      </c>
    </row>
    <row r="6533" spans="1:7" x14ac:dyDescent="0.3">
      <c r="A6533">
        <v>1668568</v>
      </c>
      <c r="B6533">
        <v>792</v>
      </c>
      <c r="C6533">
        <v>369</v>
      </c>
      <c r="E6533">
        <f t="shared" si="306"/>
        <v>1668.568</v>
      </c>
      <c r="F6533">
        <f t="shared" si="304"/>
        <v>22.14765100671141</v>
      </c>
      <c r="G6533">
        <f t="shared" si="305"/>
        <v>3.6821192052980134</v>
      </c>
    </row>
    <row r="6534" spans="1:7" x14ac:dyDescent="0.3">
      <c r="A6534">
        <v>1668824</v>
      </c>
      <c r="B6534">
        <v>792</v>
      </c>
      <c r="C6534">
        <v>366</v>
      </c>
      <c r="E6534">
        <f t="shared" si="306"/>
        <v>1668.8240000000001</v>
      </c>
      <c r="F6534">
        <f t="shared" si="304"/>
        <v>22.14765100671141</v>
      </c>
      <c r="G6534">
        <f t="shared" si="305"/>
        <v>3.76158940397351</v>
      </c>
    </row>
    <row r="6535" spans="1:7" x14ac:dyDescent="0.3">
      <c r="A6535">
        <v>1669080</v>
      </c>
      <c r="B6535">
        <v>792</v>
      </c>
      <c r="C6535">
        <v>367</v>
      </c>
      <c r="E6535">
        <f t="shared" si="306"/>
        <v>1669.08</v>
      </c>
      <c r="F6535">
        <f t="shared" si="304"/>
        <v>22.14765100671141</v>
      </c>
      <c r="G6535">
        <f t="shared" si="305"/>
        <v>3.7350993377483444</v>
      </c>
    </row>
    <row r="6536" spans="1:7" x14ac:dyDescent="0.3">
      <c r="A6536">
        <v>1669335</v>
      </c>
      <c r="B6536">
        <v>792</v>
      </c>
      <c r="C6536">
        <v>369</v>
      </c>
      <c r="E6536">
        <f t="shared" si="306"/>
        <v>1669.335</v>
      </c>
      <c r="F6536">
        <f t="shared" si="304"/>
        <v>22.14765100671141</v>
      </c>
      <c r="G6536">
        <f t="shared" si="305"/>
        <v>3.6821192052980134</v>
      </c>
    </row>
    <row r="6537" spans="1:7" x14ac:dyDescent="0.3">
      <c r="A6537">
        <v>1669591</v>
      </c>
      <c r="B6537">
        <v>792</v>
      </c>
      <c r="C6537">
        <v>367</v>
      </c>
      <c r="E6537">
        <f t="shared" si="306"/>
        <v>1669.5909999999999</v>
      </c>
      <c r="F6537">
        <f t="shared" si="304"/>
        <v>22.14765100671141</v>
      </c>
      <c r="G6537">
        <f t="shared" si="305"/>
        <v>3.7350993377483444</v>
      </c>
    </row>
    <row r="6538" spans="1:7" x14ac:dyDescent="0.3">
      <c r="A6538">
        <v>1669847</v>
      </c>
      <c r="B6538">
        <v>792</v>
      </c>
      <c r="C6538">
        <v>367</v>
      </c>
      <c r="E6538">
        <f t="shared" si="306"/>
        <v>1669.847</v>
      </c>
      <c r="F6538">
        <f t="shared" si="304"/>
        <v>22.14765100671141</v>
      </c>
      <c r="G6538">
        <f t="shared" si="305"/>
        <v>3.7350993377483444</v>
      </c>
    </row>
    <row r="6539" spans="1:7" x14ac:dyDescent="0.3">
      <c r="A6539">
        <v>1670103</v>
      </c>
      <c r="B6539">
        <v>792</v>
      </c>
      <c r="C6539">
        <v>367</v>
      </c>
      <c r="E6539">
        <f t="shared" si="306"/>
        <v>1670.1030000000001</v>
      </c>
      <c r="F6539">
        <f t="shared" si="304"/>
        <v>22.14765100671141</v>
      </c>
      <c r="G6539">
        <f t="shared" si="305"/>
        <v>3.7350993377483444</v>
      </c>
    </row>
    <row r="6540" spans="1:7" x14ac:dyDescent="0.3">
      <c r="A6540">
        <v>1670359</v>
      </c>
      <c r="B6540">
        <v>791</v>
      </c>
      <c r="C6540">
        <v>370</v>
      </c>
      <c r="E6540">
        <f t="shared" si="306"/>
        <v>1670.3589999999999</v>
      </c>
      <c r="F6540">
        <f t="shared" si="304"/>
        <v>22.119686800894854</v>
      </c>
      <c r="G6540">
        <f t="shared" si="305"/>
        <v>3.6556291390728477</v>
      </c>
    </row>
    <row r="6541" spans="1:7" x14ac:dyDescent="0.3">
      <c r="A6541">
        <v>1670615</v>
      </c>
      <c r="B6541">
        <v>792</v>
      </c>
      <c r="C6541">
        <v>367</v>
      </c>
      <c r="E6541">
        <f t="shared" si="306"/>
        <v>1670.615</v>
      </c>
      <c r="F6541">
        <f t="shared" si="304"/>
        <v>22.14765100671141</v>
      </c>
      <c r="G6541">
        <f t="shared" si="305"/>
        <v>3.7350993377483444</v>
      </c>
    </row>
    <row r="6542" spans="1:7" x14ac:dyDescent="0.3">
      <c r="A6542">
        <v>1670870</v>
      </c>
      <c r="B6542">
        <v>791</v>
      </c>
      <c r="C6542">
        <v>367</v>
      </c>
      <c r="E6542">
        <f t="shared" si="306"/>
        <v>1670.87</v>
      </c>
      <c r="F6542">
        <f t="shared" si="304"/>
        <v>22.119686800894854</v>
      </c>
      <c r="G6542">
        <f t="shared" si="305"/>
        <v>3.7350993377483444</v>
      </c>
    </row>
    <row r="6543" spans="1:7" x14ac:dyDescent="0.3">
      <c r="A6543">
        <v>1671126</v>
      </c>
      <c r="B6543">
        <v>791</v>
      </c>
      <c r="C6543">
        <v>369</v>
      </c>
      <c r="E6543">
        <f t="shared" si="306"/>
        <v>1671.126</v>
      </c>
      <c r="F6543">
        <f t="shared" si="304"/>
        <v>22.119686800894854</v>
      </c>
      <c r="G6543">
        <f t="shared" si="305"/>
        <v>3.6821192052980134</v>
      </c>
    </row>
    <row r="6544" spans="1:7" x14ac:dyDescent="0.3">
      <c r="A6544">
        <v>1671382</v>
      </c>
      <c r="B6544">
        <v>791</v>
      </c>
      <c r="C6544">
        <v>368</v>
      </c>
      <c r="E6544">
        <f t="shared" si="306"/>
        <v>1671.3820000000001</v>
      </c>
      <c r="F6544">
        <f t="shared" si="304"/>
        <v>22.119686800894854</v>
      </c>
      <c r="G6544">
        <f t="shared" si="305"/>
        <v>3.7086092715231787</v>
      </c>
    </row>
    <row r="6545" spans="1:7" x14ac:dyDescent="0.3">
      <c r="A6545">
        <v>1671638</v>
      </c>
      <c r="B6545">
        <v>792</v>
      </c>
      <c r="C6545">
        <v>364</v>
      </c>
      <c r="E6545">
        <f t="shared" si="306"/>
        <v>1671.6379999999999</v>
      </c>
      <c r="F6545">
        <f t="shared" si="304"/>
        <v>22.14765100671141</v>
      </c>
      <c r="G6545">
        <f t="shared" si="305"/>
        <v>3.814569536423841</v>
      </c>
    </row>
    <row r="6546" spans="1:7" x14ac:dyDescent="0.3">
      <c r="A6546">
        <v>1671894</v>
      </c>
      <c r="B6546">
        <v>792</v>
      </c>
      <c r="C6546">
        <v>367</v>
      </c>
      <c r="E6546">
        <f t="shared" si="306"/>
        <v>1671.894</v>
      </c>
      <c r="F6546">
        <f t="shared" si="304"/>
        <v>22.14765100671141</v>
      </c>
      <c r="G6546">
        <f t="shared" si="305"/>
        <v>3.7350993377483444</v>
      </c>
    </row>
    <row r="6547" spans="1:7" x14ac:dyDescent="0.3">
      <c r="A6547">
        <v>1672150</v>
      </c>
      <c r="B6547">
        <v>793</v>
      </c>
      <c r="C6547">
        <v>368</v>
      </c>
      <c r="E6547">
        <f t="shared" si="306"/>
        <v>1672.15</v>
      </c>
      <c r="F6547">
        <f t="shared" si="304"/>
        <v>22.175615212527966</v>
      </c>
      <c r="G6547">
        <f t="shared" si="305"/>
        <v>3.7086092715231787</v>
      </c>
    </row>
    <row r="6548" spans="1:7" x14ac:dyDescent="0.3">
      <c r="A6548">
        <v>1672404</v>
      </c>
      <c r="B6548">
        <v>792</v>
      </c>
      <c r="C6548">
        <v>368</v>
      </c>
      <c r="E6548">
        <f t="shared" si="306"/>
        <v>1672.404</v>
      </c>
      <c r="F6548">
        <f t="shared" si="304"/>
        <v>22.14765100671141</v>
      </c>
      <c r="G6548">
        <f t="shared" si="305"/>
        <v>3.7086092715231787</v>
      </c>
    </row>
    <row r="6549" spans="1:7" x14ac:dyDescent="0.3">
      <c r="A6549">
        <v>1672654</v>
      </c>
      <c r="B6549">
        <v>792</v>
      </c>
      <c r="C6549">
        <v>367</v>
      </c>
      <c r="E6549">
        <f t="shared" si="306"/>
        <v>1672.654</v>
      </c>
      <c r="F6549">
        <f t="shared" si="304"/>
        <v>22.14765100671141</v>
      </c>
      <c r="G6549">
        <f t="shared" si="305"/>
        <v>3.7350993377483444</v>
      </c>
    </row>
    <row r="6550" spans="1:7" x14ac:dyDescent="0.3">
      <c r="A6550">
        <v>1672904</v>
      </c>
      <c r="B6550">
        <v>792</v>
      </c>
      <c r="C6550">
        <v>365</v>
      </c>
      <c r="E6550">
        <f t="shared" si="306"/>
        <v>1672.904</v>
      </c>
      <c r="F6550">
        <f t="shared" si="304"/>
        <v>22.14765100671141</v>
      </c>
      <c r="G6550">
        <f t="shared" si="305"/>
        <v>3.7880794701986753</v>
      </c>
    </row>
    <row r="6551" spans="1:7" x14ac:dyDescent="0.3">
      <c r="A6551">
        <v>1673154</v>
      </c>
      <c r="B6551">
        <v>792</v>
      </c>
      <c r="C6551">
        <v>369</v>
      </c>
      <c r="E6551">
        <f t="shared" si="306"/>
        <v>1673.154</v>
      </c>
      <c r="F6551">
        <f t="shared" ref="F6551:F6614" si="307">B6551*25/894</f>
        <v>22.14765100671141</v>
      </c>
      <c r="G6551">
        <f t="shared" ref="G6551:G6614" si="308">(508-C6551)/37.75</f>
        <v>3.6821192052980134</v>
      </c>
    </row>
    <row r="6552" spans="1:7" x14ac:dyDescent="0.3">
      <c r="A6552">
        <v>1673410</v>
      </c>
      <c r="B6552">
        <v>792</v>
      </c>
      <c r="C6552">
        <v>364</v>
      </c>
      <c r="E6552">
        <f t="shared" si="306"/>
        <v>1673.41</v>
      </c>
      <c r="F6552">
        <f t="shared" si="307"/>
        <v>22.14765100671141</v>
      </c>
      <c r="G6552">
        <f t="shared" si="308"/>
        <v>3.814569536423841</v>
      </c>
    </row>
    <row r="6553" spans="1:7" x14ac:dyDescent="0.3">
      <c r="A6553">
        <v>1673665</v>
      </c>
      <c r="B6553">
        <v>791</v>
      </c>
      <c r="C6553">
        <v>364</v>
      </c>
      <c r="E6553">
        <f t="shared" si="306"/>
        <v>1673.665</v>
      </c>
      <c r="F6553">
        <f t="shared" si="307"/>
        <v>22.119686800894854</v>
      </c>
      <c r="G6553">
        <f t="shared" si="308"/>
        <v>3.814569536423841</v>
      </c>
    </row>
    <row r="6554" spans="1:7" x14ac:dyDescent="0.3">
      <c r="A6554">
        <v>1673915</v>
      </c>
      <c r="B6554">
        <v>792</v>
      </c>
      <c r="C6554">
        <v>367</v>
      </c>
      <c r="E6554">
        <f t="shared" si="306"/>
        <v>1673.915</v>
      </c>
      <c r="F6554">
        <f t="shared" si="307"/>
        <v>22.14765100671141</v>
      </c>
      <c r="G6554">
        <f t="shared" si="308"/>
        <v>3.7350993377483444</v>
      </c>
    </row>
    <row r="6555" spans="1:7" x14ac:dyDescent="0.3">
      <c r="A6555">
        <v>1674165</v>
      </c>
      <c r="B6555">
        <v>792</v>
      </c>
      <c r="C6555">
        <v>366</v>
      </c>
      <c r="E6555">
        <f t="shared" si="306"/>
        <v>1674.165</v>
      </c>
      <c r="F6555">
        <f t="shared" si="307"/>
        <v>22.14765100671141</v>
      </c>
      <c r="G6555">
        <f t="shared" si="308"/>
        <v>3.76158940397351</v>
      </c>
    </row>
    <row r="6556" spans="1:7" x14ac:dyDescent="0.3">
      <c r="A6556">
        <v>1674415</v>
      </c>
      <c r="B6556">
        <v>791</v>
      </c>
      <c r="C6556">
        <v>366</v>
      </c>
      <c r="E6556">
        <f t="shared" si="306"/>
        <v>1674.415</v>
      </c>
      <c r="F6556">
        <f t="shared" si="307"/>
        <v>22.119686800894854</v>
      </c>
      <c r="G6556">
        <f t="shared" si="308"/>
        <v>3.76158940397351</v>
      </c>
    </row>
    <row r="6557" spans="1:7" x14ac:dyDescent="0.3">
      <c r="A6557">
        <v>1674671</v>
      </c>
      <c r="B6557">
        <v>792</v>
      </c>
      <c r="C6557">
        <v>369</v>
      </c>
      <c r="E6557">
        <f t="shared" si="306"/>
        <v>1674.671</v>
      </c>
      <c r="F6557">
        <f t="shared" si="307"/>
        <v>22.14765100671141</v>
      </c>
      <c r="G6557">
        <f t="shared" si="308"/>
        <v>3.6821192052980134</v>
      </c>
    </row>
    <row r="6558" spans="1:7" x14ac:dyDescent="0.3">
      <c r="A6558">
        <v>1674926</v>
      </c>
      <c r="B6558">
        <v>791</v>
      </c>
      <c r="C6558">
        <v>366</v>
      </c>
      <c r="E6558">
        <f t="shared" si="306"/>
        <v>1674.9259999999999</v>
      </c>
      <c r="F6558">
        <f t="shared" si="307"/>
        <v>22.119686800894854</v>
      </c>
      <c r="G6558">
        <f t="shared" si="308"/>
        <v>3.76158940397351</v>
      </c>
    </row>
    <row r="6559" spans="1:7" x14ac:dyDescent="0.3">
      <c r="A6559">
        <v>1675182</v>
      </c>
      <c r="B6559">
        <v>792</v>
      </c>
      <c r="C6559">
        <v>371</v>
      </c>
      <c r="E6559">
        <f t="shared" si="306"/>
        <v>1675.182</v>
      </c>
      <c r="F6559">
        <f t="shared" si="307"/>
        <v>22.14765100671141</v>
      </c>
      <c r="G6559">
        <f t="shared" si="308"/>
        <v>3.629139072847682</v>
      </c>
    </row>
    <row r="6560" spans="1:7" x14ac:dyDescent="0.3">
      <c r="A6560">
        <v>1675438</v>
      </c>
      <c r="B6560">
        <v>791</v>
      </c>
      <c r="C6560">
        <v>368</v>
      </c>
      <c r="E6560">
        <f t="shared" si="306"/>
        <v>1675.4380000000001</v>
      </c>
      <c r="F6560">
        <f t="shared" si="307"/>
        <v>22.119686800894854</v>
      </c>
      <c r="G6560">
        <f t="shared" si="308"/>
        <v>3.7086092715231787</v>
      </c>
    </row>
    <row r="6561" spans="1:7" x14ac:dyDescent="0.3">
      <c r="A6561">
        <v>1675694</v>
      </c>
      <c r="B6561">
        <v>791</v>
      </c>
      <c r="C6561">
        <v>368</v>
      </c>
      <c r="E6561">
        <f t="shared" si="306"/>
        <v>1675.694</v>
      </c>
      <c r="F6561">
        <f t="shared" si="307"/>
        <v>22.119686800894854</v>
      </c>
      <c r="G6561">
        <f t="shared" si="308"/>
        <v>3.7086092715231787</v>
      </c>
    </row>
    <row r="6562" spans="1:7" x14ac:dyDescent="0.3">
      <c r="A6562">
        <v>1675950</v>
      </c>
      <c r="B6562">
        <v>792</v>
      </c>
      <c r="C6562">
        <v>367</v>
      </c>
      <c r="E6562">
        <f t="shared" si="306"/>
        <v>1675.95</v>
      </c>
      <c r="F6562">
        <f t="shared" si="307"/>
        <v>22.14765100671141</v>
      </c>
      <c r="G6562">
        <f t="shared" si="308"/>
        <v>3.7350993377483444</v>
      </c>
    </row>
    <row r="6563" spans="1:7" x14ac:dyDescent="0.3">
      <c r="A6563">
        <v>1676206</v>
      </c>
      <c r="B6563">
        <v>791</v>
      </c>
      <c r="C6563">
        <v>368</v>
      </c>
      <c r="E6563">
        <f t="shared" si="306"/>
        <v>1676.2059999999999</v>
      </c>
      <c r="F6563">
        <f t="shared" si="307"/>
        <v>22.119686800894854</v>
      </c>
      <c r="G6563">
        <f t="shared" si="308"/>
        <v>3.7086092715231787</v>
      </c>
    </row>
    <row r="6564" spans="1:7" x14ac:dyDescent="0.3">
      <c r="A6564">
        <v>1676461</v>
      </c>
      <c r="B6564">
        <v>792</v>
      </c>
      <c r="C6564">
        <v>370</v>
      </c>
      <c r="E6564">
        <f t="shared" si="306"/>
        <v>1676.461</v>
      </c>
      <c r="F6564">
        <f t="shared" si="307"/>
        <v>22.14765100671141</v>
      </c>
      <c r="G6564">
        <f t="shared" si="308"/>
        <v>3.6556291390728477</v>
      </c>
    </row>
    <row r="6565" spans="1:7" x14ac:dyDescent="0.3">
      <c r="A6565">
        <v>1676717</v>
      </c>
      <c r="B6565">
        <v>792</v>
      </c>
      <c r="C6565">
        <v>369</v>
      </c>
      <c r="E6565">
        <f t="shared" si="306"/>
        <v>1676.7170000000001</v>
      </c>
      <c r="F6565">
        <f t="shared" si="307"/>
        <v>22.14765100671141</v>
      </c>
      <c r="G6565">
        <f t="shared" si="308"/>
        <v>3.6821192052980134</v>
      </c>
    </row>
    <row r="6566" spans="1:7" x14ac:dyDescent="0.3">
      <c r="A6566">
        <v>1676973</v>
      </c>
      <c r="B6566">
        <v>792</v>
      </c>
      <c r="C6566">
        <v>372</v>
      </c>
      <c r="E6566">
        <f t="shared" si="306"/>
        <v>1676.973</v>
      </c>
      <c r="F6566">
        <f t="shared" si="307"/>
        <v>22.14765100671141</v>
      </c>
      <c r="G6566">
        <f t="shared" si="308"/>
        <v>3.6026490066225167</v>
      </c>
    </row>
    <row r="6567" spans="1:7" x14ac:dyDescent="0.3">
      <c r="A6567">
        <v>1677229</v>
      </c>
      <c r="B6567">
        <v>792</v>
      </c>
      <c r="C6567">
        <v>365</v>
      </c>
      <c r="E6567">
        <f t="shared" si="306"/>
        <v>1677.229</v>
      </c>
      <c r="F6567">
        <f t="shared" si="307"/>
        <v>22.14765100671141</v>
      </c>
      <c r="G6567">
        <f t="shared" si="308"/>
        <v>3.7880794701986753</v>
      </c>
    </row>
    <row r="6568" spans="1:7" x14ac:dyDescent="0.3">
      <c r="A6568">
        <v>1677485</v>
      </c>
      <c r="B6568">
        <v>792</v>
      </c>
      <c r="C6568">
        <v>363</v>
      </c>
      <c r="E6568">
        <f t="shared" si="306"/>
        <v>1677.4849999999999</v>
      </c>
      <c r="F6568">
        <f t="shared" si="307"/>
        <v>22.14765100671141</v>
      </c>
      <c r="G6568">
        <f t="shared" si="308"/>
        <v>3.8410596026490067</v>
      </c>
    </row>
    <row r="6569" spans="1:7" x14ac:dyDescent="0.3">
      <c r="A6569">
        <v>1677741</v>
      </c>
      <c r="B6569">
        <v>792</v>
      </c>
      <c r="C6569">
        <v>366</v>
      </c>
      <c r="E6569">
        <f t="shared" si="306"/>
        <v>1677.741</v>
      </c>
      <c r="F6569">
        <f t="shared" si="307"/>
        <v>22.14765100671141</v>
      </c>
      <c r="G6569">
        <f t="shared" si="308"/>
        <v>3.76158940397351</v>
      </c>
    </row>
    <row r="6570" spans="1:7" x14ac:dyDescent="0.3">
      <c r="A6570">
        <v>1677996</v>
      </c>
      <c r="B6570">
        <v>792</v>
      </c>
      <c r="C6570">
        <v>364</v>
      </c>
      <c r="E6570">
        <f t="shared" si="306"/>
        <v>1677.9960000000001</v>
      </c>
      <c r="F6570">
        <f t="shared" si="307"/>
        <v>22.14765100671141</v>
      </c>
      <c r="G6570">
        <f t="shared" si="308"/>
        <v>3.814569536423841</v>
      </c>
    </row>
    <row r="6571" spans="1:7" x14ac:dyDescent="0.3">
      <c r="A6571">
        <v>1678252</v>
      </c>
      <c r="B6571">
        <v>792</v>
      </c>
      <c r="C6571">
        <v>366</v>
      </c>
      <c r="E6571">
        <f t="shared" si="306"/>
        <v>1678.252</v>
      </c>
      <c r="F6571">
        <f t="shared" si="307"/>
        <v>22.14765100671141</v>
      </c>
      <c r="G6571">
        <f t="shared" si="308"/>
        <v>3.76158940397351</v>
      </c>
    </row>
    <row r="6572" spans="1:7" x14ac:dyDescent="0.3">
      <c r="A6572">
        <v>1678508</v>
      </c>
      <c r="B6572">
        <v>792</v>
      </c>
      <c r="C6572">
        <v>368</v>
      </c>
      <c r="E6572">
        <f t="shared" si="306"/>
        <v>1678.508</v>
      </c>
      <c r="F6572">
        <f t="shared" si="307"/>
        <v>22.14765100671141</v>
      </c>
      <c r="G6572">
        <f t="shared" si="308"/>
        <v>3.7086092715231787</v>
      </c>
    </row>
    <row r="6573" spans="1:7" x14ac:dyDescent="0.3">
      <c r="A6573">
        <v>1678764</v>
      </c>
      <c r="B6573">
        <v>791</v>
      </c>
      <c r="C6573">
        <v>368</v>
      </c>
      <c r="E6573">
        <f t="shared" si="306"/>
        <v>1678.7639999999999</v>
      </c>
      <c r="F6573">
        <f t="shared" si="307"/>
        <v>22.119686800894854</v>
      </c>
      <c r="G6573">
        <f t="shared" si="308"/>
        <v>3.7086092715231787</v>
      </c>
    </row>
    <row r="6574" spans="1:7" x14ac:dyDescent="0.3">
      <c r="A6574">
        <v>1679020</v>
      </c>
      <c r="B6574">
        <v>791</v>
      </c>
      <c r="C6574">
        <v>361</v>
      </c>
      <c r="E6574">
        <f t="shared" si="306"/>
        <v>1679.02</v>
      </c>
      <c r="F6574">
        <f t="shared" si="307"/>
        <v>22.119686800894854</v>
      </c>
      <c r="G6574">
        <f t="shared" si="308"/>
        <v>3.8940397350993377</v>
      </c>
    </row>
    <row r="6575" spans="1:7" x14ac:dyDescent="0.3">
      <c r="A6575">
        <v>1679276</v>
      </c>
      <c r="B6575">
        <v>791</v>
      </c>
      <c r="C6575">
        <v>366</v>
      </c>
      <c r="E6575">
        <f t="shared" si="306"/>
        <v>1679.2760000000001</v>
      </c>
      <c r="F6575">
        <f t="shared" si="307"/>
        <v>22.119686800894854</v>
      </c>
      <c r="G6575">
        <f t="shared" si="308"/>
        <v>3.76158940397351</v>
      </c>
    </row>
    <row r="6576" spans="1:7" x14ac:dyDescent="0.3">
      <c r="A6576">
        <v>1679532</v>
      </c>
      <c r="B6576">
        <v>792</v>
      </c>
      <c r="C6576">
        <v>368</v>
      </c>
      <c r="E6576">
        <f t="shared" si="306"/>
        <v>1679.5319999999999</v>
      </c>
      <c r="F6576">
        <f t="shared" si="307"/>
        <v>22.14765100671141</v>
      </c>
      <c r="G6576">
        <f t="shared" si="308"/>
        <v>3.7086092715231787</v>
      </c>
    </row>
    <row r="6577" spans="1:7" x14ac:dyDescent="0.3">
      <c r="A6577">
        <v>1679787</v>
      </c>
      <c r="B6577">
        <v>791</v>
      </c>
      <c r="C6577">
        <v>366</v>
      </c>
      <c r="E6577">
        <f t="shared" si="306"/>
        <v>1679.787</v>
      </c>
      <c r="F6577">
        <f t="shared" si="307"/>
        <v>22.119686800894854</v>
      </c>
      <c r="G6577">
        <f t="shared" si="308"/>
        <v>3.76158940397351</v>
      </c>
    </row>
    <row r="6578" spans="1:7" x14ac:dyDescent="0.3">
      <c r="A6578">
        <v>1680043</v>
      </c>
      <c r="B6578">
        <v>791</v>
      </c>
      <c r="C6578">
        <v>367</v>
      </c>
      <c r="E6578">
        <f t="shared" si="306"/>
        <v>1680.0429999999999</v>
      </c>
      <c r="F6578">
        <f t="shared" si="307"/>
        <v>22.119686800894854</v>
      </c>
      <c r="G6578">
        <f t="shared" si="308"/>
        <v>3.7350993377483444</v>
      </c>
    </row>
    <row r="6579" spans="1:7" x14ac:dyDescent="0.3">
      <c r="A6579">
        <v>1680299</v>
      </c>
      <c r="B6579">
        <v>791</v>
      </c>
      <c r="C6579">
        <v>373</v>
      </c>
      <c r="E6579">
        <f t="shared" si="306"/>
        <v>1680.299</v>
      </c>
      <c r="F6579">
        <f t="shared" si="307"/>
        <v>22.119686800894854</v>
      </c>
      <c r="G6579">
        <f t="shared" si="308"/>
        <v>3.576158940397351</v>
      </c>
    </row>
    <row r="6580" spans="1:7" x14ac:dyDescent="0.3">
      <c r="A6580">
        <v>1680555</v>
      </c>
      <c r="B6580">
        <v>791</v>
      </c>
      <c r="C6580">
        <v>370</v>
      </c>
      <c r="E6580">
        <f t="shared" si="306"/>
        <v>1680.5550000000001</v>
      </c>
      <c r="F6580">
        <f t="shared" si="307"/>
        <v>22.119686800894854</v>
      </c>
      <c r="G6580">
        <f t="shared" si="308"/>
        <v>3.6556291390728477</v>
      </c>
    </row>
    <row r="6581" spans="1:7" x14ac:dyDescent="0.3">
      <c r="A6581">
        <v>1680811</v>
      </c>
      <c r="B6581">
        <v>791</v>
      </c>
      <c r="C6581">
        <v>372</v>
      </c>
      <c r="E6581">
        <f t="shared" si="306"/>
        <v>1680.8109999999999</v>
      </c>
      <c r="F6581">
        <f t="shared" si="307"/>
        <v>22.119686800894854</v>
      </c>
      <c r="G6581">
        <f t="shared" si="308"/>
        <v>3.6026490066225167</v>
      </c>
    </row>
    <row r="6582" spans="1:7" x14ac:dyDescent="0.3">
      <c r="A6582">
        <v>1681067</v>
      </c>
      <c r="B6582">
        <v>792</v>
      </c>
      <c r="C6582">
        <v>370</v>
      </c>
      <c r="E6582">
        <f t="shared" si="306"/>
        <v>1681.067</v>
      </c>
      <c r="F6582">
        <f t="shared" si="307"/>
        <v>22.14765100671141</v>
      </c>
      <c r="G6582">
        <f t="shared" si="308"/>
        <v>3.6556291390728477</v>
      </c>
    </row>
    <row r="6583" spans="1:7" x14ac:dyDescent="0.3">
      <c r="A6583">
        <v>1681321</v>
      </c>
      <c r="B6583">
        <v>792</v>
      </c>
      <c r="C6583">
        <v>364</v>
      </c>
      <c r="E6583">
        <f t="shared" si="306"/>
        <v>1681.3209999999999</v>
      </c>
      <c r="F6583">
        <f t="shared" si="307"/>
        <v>22.14765100671141</v>
      </c>
      <c r="G6583">
        <f t="shared" si="308"/>
        <v>3.814569536423841</v>
      </c>
    </row>
    <row r="6584" spans="1:7" x14ac:dyDescent="0.3">
      <c r="A6584">
        <v>1681571</v>
      </c>
      <c r="B6584">
        <v>792</v>
      </c>
      <c r="C6584">
        <v>367</v>
      </c>
      <c r="E6584">
        <f t="shared" si="306"/>
        <v>1681.5709999999999</v>
      </c>
      <c r="F6584">
        <f t="shared" si="307"/>
        <v>22.14765100671141</v>
      </c>
      <c r="G6584">
        <f t="shared" si="308"/>
        <v>3.7350993377483444</v>
      </c>
    </row>
    <row r="6585" spans="1:7" x14ac:dyDescent="0.3">
      <c r="A6585">
        <v>1681821</v>
      </c>
      <c r="B6585">
        <v>791</v>
      </c>
      <c r="C6585">
        <v>368</v>
      </c>
      <c r="E6585">
        <f t="shared" si="306"/>
        <v>1681.8209999999999</v>
      </c>
      <c r="F6585">
        <f t="shared" si="307"/>
        <v>22.119686800894854</v>
      </c>
      <c r="G6585">
        <f t="shared" si="308"/>
        <v>3.7086092715231787</v>
      </c>
    </row>
    <row r="6586" spans="1:7" x14ac:dyDescent="0.3">
      <c r="A6586">
        <v>1682071</v>
      </c>
      <c r="B6586">
        <v>792</v>
      </c>
      <c r="C6586">
        <v>365</v>
      </c>
      <c r="E6586">
        <f t="shared" si="306"/>
        <v>1682.0709999999999</v>
      </c>
      <c r="F6586">
        <f t="shared" si="307"/>
        <v>22.14765100671141</v>
      </c>
      <c r="G6586">
        <f t="shared" si="308"/>
        <v>3.7880794701986753</v>
      </c>
    </row>
    <row r="6587" spans="1:7" x14ac:dyDescent="0.3">
      <c r="A6587">
        <v>1682327</v>
      </c>
      <c r="B6587">
        <v>792</v>
      </c>
      <c r="C6587">
        <v>367</v>
      </c>
      <c r="E6587">
        <f t="shared" si="306"/>
        <v>1682.327</v>
      </c>
      <c r="F6587">
        <f t="shared" si="307"/>
        <v>22.14765100671141</v>
      </c>
      <c r="G6587">
        <f t="shared" si="308"/>
        <v>3.7350993377483444</v>
      </c>
    </row>
    <row r="6588" spans="1:7" x14ac:dyDescent="0.3">
      <c r="A6588">
        <v>1682582</v>
      </c>
      <c r="B6588">
        <v>792</v>
      </c>
      <c r="C6588">
        <v>365</v>
      </c>
      <c r="E6588">
        <f t="shared" si="306"/>
        <v>1682.5820000000001</v>
      </c>
      <c r="F6588">
        <f t="shared" si="307"/>
        <v>22.14765100671141</v>
      </c>
      <c r="G6588">
        <f t="shared" si="308"/>
        <v>3.7880794701986753</v>
      </c>
    </row>
    <row r="6589" spans="1:7" x14ac:dyDescent="0.3">
      <c r="A6589">
        <v>1682832</v>
      </c>
      <c r="B6589">
        <v>791</v>
      </c>
      <c r="C6589">
        <v>370</v>
      </c>
      <c r="E6589">
        <f t="shared" si="306"/>
        <v>1682.8320000000001</v>
      </c>
      <c r="F6589">
        <f t="shared" si="307"/>
        <v>22.119686800894854</v>
      </c>
      <c r="G6589">
        <f t="shared" si="308"/>
        <v>3.6556291390728477</v>
      </c>
    </row>
    <row r="6590" spans="1:7" x14ac:dyDescent="0.3">
      <c r="A6590">
        <v>1683082</v>
      </c>
      <c r="B6590">
        <v>792</v>
      </c>
      <c r="C6590">
        <v>368</v>
      </c>
      <c r="E6590">
        <f t="shared" si="306"/>
        <v>1683.0820000000001</v>
      </c>
      <c r="F6590">
        <f t="shared" si="307"/>
        <v>22.14765100671141</v>
      </c>
      <c r="G6590">
        <f t="shared" si="308"/>
        <v>3.7086092715231787</v>
      </c>
    </row>
    <row r="6591" spans="1:7" x14ac:dyDescent="0.3">
      <c r="A6591">
        <v>1683332</v>
      </c>
      <c r="B6591">
        <v>792</v>
      </c>
      <c r="C6591">
        <v>367</v>
      </c>
      <c r="E6591">
        <f t="shared" si="306"/>
        <v>1683.3320000000001</v>
      </c>
      <c r="F6591">
        <f t="shared" si="307"/>
        <v>22.14765100671141</v>
      </c>
      <c r="G6591">
        <f t="shared" si="308"/>
        <v>3.7350993377483444</v>
      </c>
    </row>
    <row r="6592" spans="1:7" x14ac:dyDescent="0.3">
      <c r="A6592">
        <v>1683587</v>
      </c>
      <c r="B6592">
        <v>791</v>
      </c>
      <c r="C6592">
        <v>366</v>
      </c>
      <c r="E6592">
        <f t="shared" si="306"/>
        <v>1683.587</v>
      </c>
      <c r="F6592">
        <f t="shared" si="307"/>
        <v>22.119686800894854</v>
      </c>
      <c r="G6592">
        <f t="shared" si="308"/>
        <v>3.76158940397351</v>
      </c>
    </row>
    <row r="6593" spans="1:7" x14ac:dyDescent="0.3">
      <c r="A6593">
        <v>1683843</v>
      </c>
      <c r="B6593">
        <v>791</v>
      </c>
      <c r="C6593">
        <v>366</v>
      </c>
      <c r="E6593">
        <f t="shared" si="306"/>
        <v>1683.8430000000001</v>
      </c>
      <c r="F6593">
        <f t="shared" si="307"/>
        <v>22.119686800894854</v>
      </c>
      <c r="G6593">
        <f t="shared" si="308"/>
        <v>3.76158940397351</v>
      </c>
    </row>
    <row r="6594" spans="1:7" x14ac:dyDescent="0.3">
      <c r="A6594">
        <v>1684099</v>
      </c>
      <c r="B6594">
        <v>791</v>
      </c>
      <c r="C6594">
        <v>366</v>
      </c>
      <c r="E6594">
        <f t="shared" si="306"/>
        <v>1684.0989999999999</v>
      </c>
      <c r="F6594">
        <f t="shared" si="307"/>
        <v>22.119686800894854</v>
      </c>
      <c r="G6594">
        <f t="shared" si="308"/>
        <v>3.76158940397351</v>
      </c>
    </row>
    <row r="6595" spans="1:7" x14ac:dyDescent="0.3">
      <c r="A6595">
        <v>1684355</v>
      </c>
      <c r="B6595">
        <v>791</v>
      </c>
      <c r="C6595">
        <v>369</v>
      </c>
      <c r="E6595">
        <f t="shared" si="306"/>
        <v>1684.355</v>
      </c>
      <c r="F6595">
        <f t="shared" si="307"/>
        <v>22.119686800894854</v>
      </c>
      <c r="G6595">
        <f t="shared" si="308"/>
        <v>3.6821192052980134</v>
      </c>
    </row>
    <row r="6596" spans="1:7" x14ac:dyDescent="0.3">
      <c r="A6596">
        <v>1684611</v>
      </c>
      <c r="B6596">
        <v>791</v>
      </c>
      <c r="C6596">
        <v>369</v>
      </c>
      <c r="E6596">
        <f t="shared" ref="E6596:E6659" si="309">A6596/1000</f>
        <v>1684.6110000000001</v>
      </c>
      <c r="F6596">
        <f t="shared" si="307"/>
        <v>22.119686800894854</v>
      </c>
      <c r="G6596">
        <f t="shared" si="308"/>
        <v>3.6821192052980134</v>
      </c>
    </row>
    <row r="6597" spans="1:7" x14ac:dyDescent="0.3">
      <c r="A6597">
        <v>1684867</v>
      </c>
      <c r="B6597">
        <v>791</v>
      </c>
      <c r="C6597">
        <v>368</v>
      </c>
      <c r="E6597">
        <f t="shared" si="309"/>
        <v>1684.867</v>
      </c>
      <c r="F6597">
        <f t="shared" si="307"/>
        <v>22.119686800894854</v>
      </c>
      <c r="G6597">
        <f t="shared" si="308"/>
        <v>3.7086092715231787</v>
      </c>
    </row>
    <row r="6598" spans="1:7" x14ac:dyDescent="0.3">
      <c r="A6598">
        <v>1685123</v>
      </c>
      <c r="B6598">
        <v>792</v>
      </c>
      <c r="C6598">
        <v>366</v>
      </c>
      <c r="E6598">
        <f t="shared" si="309"/>
        <v>1685.123</v>
      </c>
      <c r="F6598">
        <f t="shared" si="307"/>
        <v>22.14765100671141</v>
      </c>
      <c r="G6598">
        <f t="shared" si="308"/>
        <v>3.76158940397351</v>
      </c>
    </row>
    <row r="6599" spans="1:7" x14ac:dyDescent="0.3">
      <c r="A6599">
        <v>1685378</v>
      </c>
      <c r="B6599">
        <v>791</v>
      </c>
      <c r="C6599">
        <v>371</v>
      </c>
      <c r="E6599">
        <f t="shared" si="309"/>
        <v>1685.3779999999999</v>
      </c>
      <c r="F6599">
        <f t="shared" si="307"/>
        <v>22.119686800894854</v>
      </c>
      <c r="G6599">
        <f t="shared" si="308"/>
        <v>3.629139072847682</v>
      </c>
    </row>
    <row r="6600" spans="1:7" x14ac:dyDescent="0.3">
      <c r="A6600">
        <v>1685634</v>
      </c>
      <c r="B6600">
        <v>792</v>
      </c>
      <c r="C6600">
        <v>368</v>
      </c>
      <c r="E6600">
        <f t="shared" si="309"/>
        <v>1685.634</v>
      </c>
      <c r="F6600">
        <f t="shared" si="307"/>
        <v>22.14765100671141</v>
      </c>
      <c r="G6600">
        <f t="shared" si="308"/>
        <v>3.7086092715231787</v>
      </c>
    </row>
    <row r="6601" spans="1:7" x14ac:dyDescent="0.3">
      <c r="A6601">
        <v>1685890</v>
      </c>
      <c r="B6601">
        <v>792</v>
      </c>
      <c r="C6601">
        <v>366</v>
      </c>
      <c r="E6601">
        <f t="shared" si="309"/>
        <v>1685.89</v>
      </c>
      <c r="F6601">
        <f t="shared" si="307"/>
        <v>22.14765100671141</v>
      </c>
      <c r="G6601">
        <f t="shared" si="308"/>
        <v>3.76158940397351</v>
      </c>
    </row>
    <row r="6602" spans="1:7" x14ac:dyDescent="0.3">
      <c r="A6602">
        <v>1686146</v>
      </c>
      <c r="B6602">
        <v>792</v>
      </c>
      <c r="C6602">
        <v>367</v>
      </c>
      <c r="E6602">
        <f t="shared" si="309"/>
        <v>1686.146</v>
      </c>
      <c r="F6602">
        <f t="shared" si="307"/>
        <v>22.14765100671141</v>
      </c>
      <c r="G6602">
        <f t="shared" si="308"/>
        <v>3.7350993377483444</v>
      </c>
    </row>
    <row r="6603" spans="1:7" x14ac:dyDescent="0.3">
      <c r="A6603">
        <v>1686402</v>
      </c>
      <c r="B6603">
        <v>792</v>
      </c>
      <c r="C6603">
        <v>366</v>
      </c>
      <c r="E6603">
        <f t="shared" si="309"/>
        <v>1686.402</v>
      </c>
      <c r="F6603">
        <f t="shared" si="307"/>
        <v>22.14765100671141</v>
      </c>
      <c r="G6603">
        <f t="shared" si="308"/>
        <v>3.76158940397351</v>
      </c>
    </row>
    <row r="6604" spans="1:7" x14ac:dyDescent="0.3">
      <c r="A6604">
        <v>1686658</v>
      </c>
      <c r="B6604">
        <v>792</v>
      </c>
      <c r="C6604">
        <v>368</v>
      </c>
      <c r="E6604">
        <f t="shared" si="309"/>
        <v>1686.6579999999999</v>
      </c>
      <c r="F6604">
        <f t="shared" si="307"/>
        <v>22.14765100671141</v>
      </c>
      <c r="G6604">
        <f t="shared" si="308"/>
        <v>3.7086092715231787</v>
      </c>
    </row>
    <row r="6605" spans="1:7" x14ac:dyDescent="0.3">
      <c r="A6605">
        <v>1686913</v>
      </c>
      <c r="B6605">
        <v>792</v>
      </c>
      <c r="C6605">
        <v>365</v>
      </c>
      <c r="E6605">
        <f t="shared" si="309"/>
        <v>1686.913</v>
      </c>
      <c r="F6605">
        <f t="shared" si="307"/>
        <v>22.14765100671141</v>
      </c>
      <c r="G6605">
        <f t="shared" si="308"/>
        <v>3.7880794701986753</v>
      </c>
    </row>
    <row r="6606" spans="1:7" x14ac:dyDescent="0.3">
      <c r="A6606">
        <v>1687169</v>
      </c>
      <c r="B6606">
        <v>791</v>
      </c>
      <c r="C6606">
        <v>366</v>
      </c>
      <c r="E6606">
        <f t="shared" si="309"/>
        <v>1687.1690000000001</v>
      </c>
      <c r="F6606">
        <f t="shared" si="307"/>
        <v>22.119686800894854</v>
      </c>
      <c r="G6606">
        <f t="shared" si="308"/>
        <v>3.76158940397351</v>
      </c>
    </row>
    <row r="6607" spans="1:7" x14ac:dyDescent="0.3">
      <c r="A6607">
        <v>1687425</v>
      </c>
      <c r="B6607">
        <v>792</v>
      </c>
      <c r="C6607">
        <v>367</v>
      </c>
      <c r="E6607">
        <f t="shared" si="309"/>
        <v>1687.425</v>
      </c>
      <c r="F6607">
        <f t="shared" si="307"/>
        <v>22.14765100671141</v>
      </c>
      <c r="G6607">
        <f t="shared" si="308"/>
        <v>3.7350993377483444</v>
      </c>
    </row>
    <row r="6608" spans="1:7" x14ac:dyDescent="0.3">
      <c r="A6608">
        <v>1687681</v>
      </c>
      <c r="B6608">
        <v>792</v>
      </c>
      <c r="C6608">
        <v>363</v>
      </c>
      <c r="E6608">
        <f t="shared" si="309"/>
        <v>1687.681</v>
      </c>
      <c r="F6608">
        <f t="shared" si="307"/>
        <v>22.14765100671141</v>
      </c>
      <c r="G6608">
        <f t="shared" si="308"/>
        <v>3.8410596026490067</v>
      </c>
    </row>
    <row r="6609" spans="1:7" x14ac:dyDescent="0.3">
      <c r="A6609">
        <v>1687937</v>
      </c>
      <c r="B6609">
        <v>791</v>
      </c>
      <c r="C6609">
        <v>368</v>
      </c>
      <c r="E6609">
        <f t="shared" si="309"/>
        <v>1687.9369999999999</v>
      </c>
      <c r="F6609">
        <f t="shared" si="307"/>
        <v>22.119686800894854</v>
      </c>
      <c r="G6609">
        <f t="shared" si="308"/>
        <v>3.7086092715231787</v>
      </c>
    </row>
    <row r="6610" spans="1:7" x14ac:dyDescent="0.3">
      <c r="A6610">
        <v>1688193</v>
      </c>
      <c r="B6610">
        <v>791</v>
      </c>
      <c r="C6610">
        <v>373</v>
      </c>
      <c r="E6610">
        <f t="shared" si="309"/>
        <v>1688.193</v>
      </c>
      <c r="F6610">
        <f t="shared" si="307"/>
        <v>22.119686800894854</v>
      </c>
      <c r="G6610">
        <f t="shared" si="308"/>
        <v>3.576158940397351</v>
      </c>
    </row>
    <row r="6611" spans="1:7" x14ac:dyDescent="0.3">
      <c r="A6611">
        <v>1688449</v>
      </c>
      <c r="B6611">
        <v>791</v>
      </c>
      <c r="C6611">
        <v>368</v>
      </c>
      <c r="E6611">
        <f t="shared" si="309"/>
        <v>1688.4490000000001</v>
      </c>
      <c r="F6611">
        <f t="shared" si="307"/>
        <v>22.119686800894854</v>
      </c>
      <c r="G6611">
        <f t="shared" si="308"/>
        <v>3.7086092715231787</v>
      </c>
    </row>
    <row r="6612" spans="1:7" x14ac:dyDescent="0.3">
      <c r="A6612">
        <v>1688704</v>
      </c>
      <c r="B6612">
        <v>791</v>
      </c>
      <c r="C6612">
        <v>362</v>
      </c>
      <c r="E6612">
        <f t="shared" si="309"/>
        <v>1688.704</v>
      </c>
      <c r="F6612">
        <f t="shared" si="307"/>
        <v>22.119686800894854</v>
      </c>
      <c r="G6612">
        <f t="shared" si="308"/>
        <v>3.8675496688741724</v>
      </c>
    </row>
    <row r="6613" spans="1:7" x14ac:dyDescent="0.3">
      <c r="A6613">
        <v>1688960</v>
      </c>
      <c r="B6613">
        <v>791</v>
      </c>
      <c r="C6613">
        <v>371</v>
      </c>
      <c r="E6613">
        <f t="shared" si="309"/>
        <v>1688.96</v>
      </c>
      <c r="F6613">
        <f t="shared" si="307"/>
        <v>22.119686800894854</v>
      </c>
      <c r="G6613">
        <f t="shared" si="308"/>
        <v>3.629139072847682</v>
      </c>
    </row>
    <row r="6614" spans="1:7" x14ac:dyDescent="0.3">
      <c r="A6614">
        <v>1689216</v>
      </c>
      <c r="B6614">
        <v>791</v>
      </c>
      <c r="C6614">
        <v>371</v>
      </c>
      <c r="E6614">
        <f t="shared" si="309"/>
        <v>1689.2159999999999</v>
      </c>
      <c r="F6614">
        <f t="shared" si="307"/>
        <v>22.119686800894854</v>
      </c>
      <c r="G6614">
        <f t="shared" si="308"/>
        <v>3.629139072847682</v>
      </c>
    </row>
    <row r="6615" spans="1:7" x14ac:dyDescent="0.3">
      <c r="A6615">
        <v>1689472</v>
      </c>
      <c r="B6615">
        <v>791</v>
      </c>
      <c r="C6615">
        <v>368</v>
      </c>
      <c r="E6615">
        <f t="shared" si="309"/>
        <v>1689.472</v>
      </c>
      <c r="F6615">
        <f t="shared" ref="F6615:F6678" si="310">B6615*25/894</f>
        <v>22.119686800894854</v>
      </c>
      <c r="G6615">
        <f t="shared" ref="G6615:G6678" si="311">(508-C6615)/37.75</f>
        <v>3.7086092715231787</v>
      </c>
    </row>
    <row r="6616" spans="1:7" x14ac:dyDescent="0.3">
      <c r="A6616">
        <v>1689728</v>
      </c>
      <c r="B6616">
        <v>791</v>
      </c>
      <c r="C6616">
        <v>370</v>
      </c>
      <c r="E6616">
        <f t="shared" si="309"/>
        <v>1689.7280000000001</v>
      </c>
      <c r="F6616">
        <f t="shared" si="310"/>
        <v>22.119686800894854</v>
      </c>
      <c r="G6616">
        <f t="shared" si="311"/>
        <v>3.6556291390728477</v>
      </c>
    </row>
    <row r="6617" spans="1:7" x14ac:dyDescent="0.3">
      <c r="A6617">
        <v>1689984</v>
      </c>
      <c r="B6617">
        <v>792</v>
      </c>
      <c r="C6617">
        <v>367</v>
      </c>
      <c r="E6617">
        <f t="shared" si="309"/>
        <v>1689.9839999999999</v>
      </c>
      <c r="F6617">
        <f t="shared" si="310"/>
        <v>22.14765100671141</v>
      </c>
      <c r="G6617">
        <f t="shared" si="311"/>
        <v>3.7350993377483444</v>
      </c>
    </row>
    <row r="6618" spans="1:7" x14ac:dyDescent="0.3">
      <c r="A6618">
        <v>1690238</v>
      </c>
      <c r="B6618">
        <v>792</v>
      </c>
      <c r="C6618">
        <v>368</v>
      </c>
      <c r="E6618">
        <f t="shared" si="309"/>
        <v>1690.2380000000001</v>
      </c>
      <c r="F6618">
        <f t="shared" si="310"/>
        <v>22.14765100671141</v>
      </c>
      <c r="G6618">
        <f t="shared" si="311"/>
        <v>3.7086092715231787</v>
      </c>
    </row>
    <row r="6619" spans="1:7" x14ac:dyDescent="0.3">
      <c r="A6619">
        <v>1690488</v>
      </c>
      <c r="B6619">
        <v>791</v>
      </c>
      <c r="C6619">
        <v>368</v>
      </c>
      <c r="E6619">
        <f t="shared" si="309"/>
        <v>1690.4880000000001</v>
      </c>
      <c r="F6619">
        <f t="shared" si="310"/>
        <v>22.119686800894854</v>
      </c>
      <c r="G6619">
        <f t="shared" si="311"/>
        <v>3.7086092715231787</v>
      </c>
    </row>
    <row r="6620" spans="1:7" x14ac:dyDescent="0.3">
      <c r="A6620">
        <v>1690738</v>
      </c>
      <c r="B6620">
        <v>791</v>
      </c>
      <c r="C6620">
        <v>372</v>
      </c>
      <c r="E6620">
        <f t="shared" si="309"/>
        <v>1690.7380000000001</v>
      </c>
      <c r="F6620">
        <f t="shared" si="310"/>
        <v>22.119686800894854</v>
      </c>
      <c r="G6620">
        <f t="shared" si="311"/>
        <v>3.6026490066225167</v>
      </c>
    </row>
    <row r="6621" spans="1:7" x14ac:dyDescent="0.3">
      <c r="A6621">
        <v>1690988</v>
      </c>
      <c r="B6621">
        <v>792</v>
      </c>
      <c r="C6621">
        <v>371</v>
      </c>
      <c r="E6621">
        <f t="shared" si="309"/>
        <v>1690.9880000000001</v>
      </c>
      <c r="F6621">
        <f t="shared" si="310"/>
        <v>22.14765100671141</v>
      </c>
      <c r="G6621">
        <f t="shared" si="311"/>
        <v>3.629139072847682</v>
      </c>
    </row>
    <row r="6622" spans="1:7" x14ac:dyDescent="0.3">
      <c r="A6622">
        <v>1691244</v>
      </c>
      <c r="B6622">
        <v>791</v>
      </c>
      <c r="C6622">
        <v>369</v>
      </c>
      <c r="E6622">
        <f t="shared" si="309"/>
        <v>1691.2439999999999</v>
      </c>
      <c r="F6622">
        <f t="shared" si="310"/>
        <v>22.119686800894854</v>
      </c>
      <c r="G6622">
        <f t="shared" si="311"/>
        <v>3.6821192052980134</v>
      </c>
    </row>
    <row r="6623" spans="1:7" x14ac:dyDescent="0.3">
      <c r="A6623">
        <v>1691499</v>
      </c>
      <c r="B6623">
        <v>791</v>
      </c>
      <c r="C6623">
        <v>370</v>
      </c>
      <c r="E6623">
        <f t="shared" si="309"/>
        <v>1691.499</v>
      </c>
      <c r="F6623">
        <f t="shared" si="310"/>
        <v>22.119686800894854</v>
      </c>
      <c r="G6623">
        <f t="shared" si="311"/>
        <v>3.6556291390728477</v>
      </c>
    </row>
    <row r="6624" spans="1:7" x14ac:dyDescent="0.3">
      <c r="A6624">
        <v>1691749</v>
      </c>
      <c r="B6624">
        <v>791</v>
      </c>
      <c r="C6624">
        <v>369</v>
      </c>
      <c r="E6624">
        <f t="shared" si="309"/>
        <v>1691.749</v>
      </c>
      <c r="F6624">
        <f t="shared" si="310"/>
        <v>22.119686800894854</v>
      </c>
      <c r="G6624">
        <f t="shared" si="311"/>
        <v>3.6821192052980134</v>
      </c>
    </row>
    <row r="6625" spans="1:7" x14ac:dyDescent="0.3">
      <c r="A6625">
        <v>1691999</v>
      </c>
      <c r="B6625">
        <v>792</v>
      </c>
      <c r="C6625">
        <v>369</v>
      </c>
      <c r="E6625">
        <f t="shared" si="309"/>
        <v>1691.999</v>
      </c>
      <c r="F6625">
        <f t="shared" si="310"/>
        <v>22.14765100671141</v>
      </c>
      <c r="G6625">
        <f t="shared" si="311"/>
        <v>3.6821192052980134</v>
      </c>
    </row>
    <row r="6626" spans="1:7" x14ac:dyDescent="0.3">
      <c r="A6626">
        <v>1692249</v>
      </c>
      <c r="B6626">
        <v>791</v>
      </c>
      <c r="C6626">
        <v>369</v>
      </c>
      <c r="E6626">
        <f t="shared" si="309"/>
        <v>1692.249</v>
      </c>
      <c r="F6626">
        <f t="shared" si="310"/>
        <v>22.119686800894854</v>
      </c>
      <c r="G6626">
        <f t="shared" si="311"/>
        <v>3.6821192052980134</v>
      </c>
    </row>
    <row r="6627" spans="1:7" x14ac:dyDescent="0.3">
      <c r="A6627">
        <v>1692504</v>
      </c>
      <c r="B6627">
        <v>791</v>
      </c>
      <c r="C6627">
        <v>370</v>
      </c>
      <c r="E6627">
        <f t="shared" si="309"/>
        <v>1692.5039999999999</v>
      </c>
      <c r="F6627">
        <f t="shared" si="310"/>
        <v>22.119686800894854</v>
      </c>
      <c r="G6627">
        <f t="shared" si="311"/>
        <v>3.6556291390728477</v>
      </c>
    </row>
    <row r="6628" spans="1:7" x14ac:dyDescent="0.3">
      <c r="A6628">
        <v>1692760</v>
      </c>
      <c r="B6628">
        <v>791</v>
      </c>
      <c r="C6628">
        <v>370</v>
      </c>
      <c r="E6628">
        <f t="shared" si="309"/>
        <v>1692.76</v>
      </c>
      <c r="F6628">
        <f t="shared" si="310"/>
        <v>22.119686800894854</v>
      </c>
      <c r="G6628">
        <f t="shared" si="311"/>
        <v>3.6556291390728477</v>
      </c>
    </row>
    <row r="6629" spans="1:7" x14ac:dyDescent="0.3">
      <c r="A6629">
        <v>1693016</v>
      </c>
      <c r="B6629">
        <v>791</v>
      </c>
      <c r="C6629">
        <v>367</v>
      </c>
      <c r="E6629">
        <f t="shared" si="309"/>
        <v>1693.0160000000001</v>
      </c>
      <c r="F6629">
        <f t="shared" si="310"/>
        <v>22.119686800894854</v>
      </c>
      <c r="G6629">
        <f t="shared" si="311"/>
        <v>3.7350993377483444</v>
      </c>
    </row>
    <row r="6630" spans="1:7" x14ac:dyDescent="0.3">
      <c r="A6630">
        <v>1693272</v>
      </c>
      <c r="B6630">
        <v>791</v>
      </c>
      <c r="C6630">
        <v>366</v>
      </c>
      <c r="E6630">
        <f t="shared" si="309"/>
        <v>1693.2719999999999</v>
      </c>
      <c r="F6630">
        <f t="shared" si="310"/>
        <v>22.119686800894854</v>
      </c>
      <c r="G6630">
        <f t="shared" si="311"/>
        <v>3.76158940397351</v>
      </c>
    </row>
    <row r="6631" spans="1:7" x14ac:dyDescent="0.3">
      <c r="A6631">
        <v>1693528</v>
      </c>
      <c r="B6631">
        <v>791</v>
      </c>
      <c r="C6631">
        <v>366</v>
      </c>
      <c r="E6631">
        <f t="shared" si="309"/>
        <v>1693.528</v>
      </c>
      <c r="F6631">
        <f t="shared" si="310"/>
        <v>22.119686800894854</v>
      </c>
      <c r="G6631">
        <f t="shared" si="311"/>
        <v>3.76158940397351</v>
      </c>
    </row>
    <row r="6632" spans="1:7" x14ac:dyDescent="0.3">
      <c r="A6632">
        <v>1693784</v>
      </c>
      <c r="B6632">
        <v>791</v>
      </c>
      <c r="C6632">
        <v>366</v>
      </c>
      <c r="E6632">
        <f t="shared" si="309"/>
        <v>1693.7840000000001</v>
      </c>
      <c r="F6632">
        <f t="shared" si="310"/>
        <v>22.119686800894854</v>
      </c>
      <c r="G6632">
        <f t="shared" si="311"/>
        <v>3.76158940397351</v>
      </c>
    </row>
    <row r="6633" spans="1:7" x14ac:dyDescent="0.3">
      <c r="A6633">
        <v>1694040</v>
      </c>
      <c r="B6633">
        <v>791</v>
      </c>
      <c r="C6633">
        <v>368</v>
      </c>
      <c r="E6633">
        <f t="shared" si="309"/>
        <v>1694.04</v>
      </c>
      <c r="F6633">
        <f t="shared" si="310"/>
        <v>22.119686800894854</v>
      </c>
      <c r="G6633">
        <f t="shared" si="311"/>
        <v>3.7086092715231787</v>
      </c>
    </row>
    <row r="6634" spans="1:7" x14ac:dyDescent="0.3">
      <c r="A6634">
        <v>1694295</v>
      </c>
      <c r="B6634">
        <v>792</v>
      </c>
      <c r="C6634">
        <v>365</v>
      </c>
      <c r="E6634">
        <f t="shared" si="309"/>
        <v>1694.2950000000001</v>
      </c>
      <c r="F6634">
        <f t="shared" si="310"/>
        <v>22.14765100671141</v>
      </c>
      <c r="G6634">
        <f t="shared" si="311"/>
        <v>3.7880794701986753</v>
      </c>
    </row>
    <row r="6635" spans="1:7" x14ac:dyDescent="0.3">
      <c r="A6635">
        <v>1694551</v>
      </c>
      <c r="B6635">
        <v>792</v>
      </c>
      <c r="C6635">
        <v>366</v>
      </c>
      <c r="E6635">
        <f t="shared" si="309"/>
        <v>1694.5509999999999</v>
      </c>
      <c r="F6635">
        <f t="shared" si="310"/>
        <v>22.14765100671141</v>
      </c>
      <c r="G6635">
        <f t="shared" si="311"/>
        <v>3.76158940397351</v>
      </c>
    </row>
    <row r="6636" spans="1:7" x14ac:dyDescent="0.3">
      <c r="A6636">
        <v>1694807</v>
      </c>
      <c r="B6636">
        <v>792</v>
      </c>
      <c r="C6636">
        <v>370</v>
      </c>
      <c r="E6636">
        <f t="shared" si="309"/>
        <v>1694.807</v>
      </c>
      <c r="F6636">
        <f t="shared" si="310"/>
        <v>22.14765100671141</v>
      </c>
      <c r="G6636">
        <f t="shared" si="311"/>
        <v>3.6556291390728477</v>
      </c>
    </row>
    <row r="6637" spans="1:7" x14ac:dyDescent="0.3">
      <c r="A6637">
        <v>1695063</v>
      </c>
      <c r="B6637">
        <v>792</v>
      </c>
      <c r="C6637">
        <v>367</v>
      </c>
      <c r="E6637">
        <f t="shared" si="309"/>
        <v>1695.0630000000001</v>
      </c>
      <c r="F6637">
        <f t="shared" si="310"/>
        <v>22.14765100671141</v>
      </c>
      <c r="G6637">
        <f t="shared" si="311"/>
        <v>3.7350993377483444</v>
      </c>
    </row>
    <row r="6638" spans="1:7" x14ac:dyDescent="0.3">
      <c r="A6638">
        <v>1695319</v>
      </c>
      <c r="B6638">
        <v>792</v>
      </c>
      <c r="C6638">
        <v>369</v>
      </c>
      <c r="E6638">
        <f t="shared" si="309"/>
        <v>1695.319</v>
      </c>
      <c r="F6638">
        <f t="shared" si="310"/>
        <v>22.14765100671141</v>
      </c>
      <c r="G6638">
        <f t="shared" si="311"/>
        <v>3.6821192052980134</v>
      </c>
    </row>
    <row r="6639" spans="1:7" x14ac:dyDescent="0.3">
      <c r="A6639">
        <v>1695575</v>
      </c>
      <c r="B6639">
        <v>792</v>
      </c>
      <c r="C6639">
        <v>368</v>
      </c>
      <c r="E6639">
        <f t="shared" si="309"/>
        <v>1695.575</v>
      </c>
      <c r="F6639">
        <f t="shared" si="310"/>
        <v>22.14765100671141</v>
      </c>
      <c r="G6639">
        <f t="shared" si="311"/>
        <v>3.7086092715231787</v>
      </c>
    </row>
    <row r="6640" spans="1:7" x14ac:dyDescent="0.3">
      <c r="A6640">
        <v>1695830</v>
      </c>
      <c r="B6640">
        <v>791</v>
      </c>
      <c r="C6640">
        <v>368</v>
      </c>
      <c r="E6640">
        <f t="shared" si="309"/>
        <v>1695.83</v>
      </c>
      <c r="F6640">
        <f t="shared" si="310"/>
        <v>22.119686800894854</v>
      </c>
      <c r="G6640">
        <f t="shared" si="311"/>
        <v>3.7086092715231787</v>
      </c>
    </row>
    <row r="6641" spans="1:7" x14ac:dyDescent="0.3">
      <c r="A6641">
        <v>1696086</v>
      </c>
      <c r="B6641">
        <v>791</v>
      </c>
      <c r="C6641">
        <v>366</v>
      </c>
      <c r="E6641">
        <f t="shared" si="309"/>
        <v>1696.086</v>
      </c>
      <c r="F6641">
        <f t="shared" si="310"/>
        <v>22.119686800894854</v>
      </c>
      <c r="G6641">
        <f t="shared" si="311"/>
        <v>3.76158940397351</v>
      </c>
    </row>
    <row r="6642" spans="1:7" x14ac:dyDescent="0.3">
      <c r="A6642">
        <v>1696342</v>
      </c>
      <c r="B6642">
        <v>792</v>
      </c>
      <c r="C6642">
        <v>369</v>
      </c>
      <c r="E6642">
        <f t="shared" si="309"/>
        <v>1696.3420000000001</v>
      </c>
      <c r="F6642">
        <f t="shared" si="310"/>
        <v>22.14765100671141</v>
      </c>
      <c r="G6642">
        <f t="shared" si="311"/>
        <v>3.6821192052980134</v>
      </c>
    </row>
    <row r="6643" spans="1:7" x14ac:dyDescent="0.3">
      <c r="A6643">
        <v>1696598</v>
      </c>
      <c r="B6643">
        <v>791</v>
      </c>
      <c r="C6643">
        <v>369</v>
      </c>
      <c r="E6643">
        <f t="shared" si="309"/>
        <v>1696.598</v>
      </c>
      <c r="F6643">
        <f t="shared" si="310"/>
        <v>22.119686800894854</v>
      </c>
      <c r="G6643">
        <f t="shared" si="311"/>
        <v>3.6821192052980134</v>
      </c>
    </row>
    <row r="6644" spans="1:7" x14ac:dyDescent="0.3">
      <c r="A6644">
        <v>1696854</v>
      </c>
      <c r="B6644">
        <v>791</v>
      </c>
      <c r="C6644">
        <v>366</v>
      </c>
      <c r="E6644">
        <f t="shared" si="309"/>
        <v>1696.854</v>
      </c>
      <c r="F6644">
        <f t="shared" si="310"/>
        <v>22.119686800894854</v>
      </c>
      <c r="G6644">
        <f t="shared" si="311"/>
        <v>3.76158940397351</v>
      </c>
    </row>
    <row r="6645" spans="1:7" x14ac:dyDescent="0.3">
      <c r="A6645">
        <v>1697110</v>
      </c>
      <c r="B6645">
        <v>791</v>
      </c>
      <c r="C6645">
        <v>371</v>
      </c>
      <c r="E6645">
        <f t="shared" si="309"/>
        <v>1697.11</v>
      </c>
      <c r="F6645">
        <f t="shared" si="310"/>
        <v>22.119686800894854</v>
      </c>
      <c r="G6645">
        <f t="shared" si="311"/>
        <v>3.629139072847682</v>
      </c>
    </row>
    <row r="6646" spans="1:7" x14ac:dyDescent="0.3">
      <c r="A6646">
        <v>1697364</v>
      </c>
      <c r="B6646">
        <v>791</v>
      </c>
      <c r="C6646">
        <v>366</v>
      </c>
      <c r="E6646">
        <f t="shared" si="309"/>
        <v>1697.364</v>
      </c>
      <c r="F6646">
        <f t="shared" si="310"/>
        <v>22.119686800894854</v>
      </c>
      <c r="G6646">
        <f t="shared" si="311"/>
        <v>3.76158940397351</v>
      </c>
    </row>
    <row r="6647" spans="1:7" x14ac:dyDescent="0.3">
      <c r="A6647">
        <v>1697614</v>
      </c>
      <c r="B6647">
        <v>792</v>
      </c>
      <c r="C6647">
        <v>369</v>
      </c>
      <c r="E6647">
        <f t="shared" si="309"/>
        <v>1697.614</v>
      </c>
      <c r="F6647">
        <f t="shared" si="310"/>
        <v>22.14765100671141</v>
      </c>
      <c r="G6647">
        <f t="shared" si="311"/>
        <v>3.6821192052980134</v>
      </c>
    </row>
    <row r="6648" spans="1:7" x14ac:dyDescent="0.3">
      <c r="A6648">
        <v>1697864</v>
      </c>
      <c r="B6648">
        <v>792</v>
      </c>
      <c r="C6648">
        <v>365</v>
      </c>
      <c r="E6648">
        <f t="shared" si="309"/>
        <v>1697.864</v>
      </c>
      <c r="F6648">
        <f t="shared" si="310"/>
        <v>22.14765100671141</v>
      </c>
      <c r="G6648">
        <f t="shared" si="311"/>
        <v>3.7880794701986753</v>
      </c>
    </row>
    <row r="6649" spans="1:7" x14ac:dyDescent="0.3">
      <c r="A6649">
        <v>1698114</v>
      </c>
      <c r="B6649">
        <v>791</v>
      </c>
      <c r="C6649">
        <v>365</v>
      </c>
      <c r="E6649">
        <f t="shared" si="309"/>
        <v>1698.114</v>
      </c>
      <c r="F6649">
        <f t="shared" si="310"/>
        <v>22.119686800894854</v>
      </c>
      <c r="G6649">
        <f t="shared" si="311"/>
        <v>3.7880794701986753</v>
      </c>
    </row>
    <row r="6650" spans="1:7" x14ac:dyDescent="0.3">
      <c r="A6650">
        <v>1698370</v>
      </c>
      <c r="B6650">
        <v>791</v>
      </c>
      <c r="C6650">
        <v>365</v>
      </c>
      <c r="E6650">
        <f t="shared" si="309"/>
        <v>1698.37</v>
      </c>
      <c r="F6650">
        <f t="shared" si="310"/>
        <v>22.119686800894854</v>
      </c>
      <c r="G6650">
        <f t="shared" si="311"/>
        <v>3.7880794701986753</v>
      </c>
    </row>
    <row r="6651" spans="1:7" x14ac:dyDescent="0.3">
      <c r="A6651">
        <v>1698625</v>
      </c>
      <c r="B6651">
        <v>791</v>
      </c>
      <c r="C6651">
        <v>371</v>
      </c>
      <c r="E6651">
        <f t="shared" si="309"/>
        <v>1698.625</v>
      </c>
      <c r="F6651">
        <f t="shared" si="310"/>
        <v>22.119686800894854</v>
      </c>
      <c r="G6651">
        <f t="shared" si="311"/>
        <v>3.629139072847682</v>
      </c>
    </row>
    <row r="6652" spans="1:7" x14ac:dyDescent="0.3">
      <c r="A6652">
        <v>1698875</v>
      </c>
      <c r="B6652">
        <v>791</v>
      </c>
      <c r="C6652">
        <v>373</v>
      </c>
      <c r="E6652">
        <f t="shared" si="309"/>
        <v>1698.875</v>
      </c>
      <c r="F6652">
        <f t="shared" si="310"/>
        <v>22.119686800894854</v>
      </c>
      <c r="G6652">
        <f t="shared" si="311"/>
        <v>3.576158940397351</v>
      </c>
    </row>
    <row r="6653" spans="1:7" x14ac:dyDescent="0.3">
      <c r="A6653">
        <v>1699125</v>
      </c>
      <c r="B6653">
        <v>790</v>
      </c>
      <c r="C6653">
        <v>370</v>
      </c>
      <c r="E6653">
        <f t="shared" si="309"/>
        <v>1699.125</v>
      </c>
      <c r="F6653">
        <f t="shared" si="310"/>
        <v>22.091722595078298</v>
      </c>
      <c r="G6653">
        <f t="shared" si="311"/>
        <v>3.6556291390728477</v>
      </c>
    </row>
    <row r="6654" spans="1:7" x14ac:dyDescent="0.3">
      <c r="A6654">
        <v>1699375</v>
      </c>
      <c r="B6654">
        <v>792</v>
      </c>
      <c r="C6654">
        <v>369</v>
      </c>
      <c r="E6654">
        <f t="shared" si="309"/>
        <v>1699.375</v>
      </c>
      <c r="F6654">
        <f t="shared" si="310"/>
        <v>22.14765100671141</v>
      </c>
      <c r="G6654">
        <f t="shared" si="311"/>
        <v>3.6821192052980134</v>
      </c>
    </row>
    <row r="6655" spans="1:7" x14ac:dyDescent="0.3">
      <c r="A6655">
        <v>1699631</v>
      </c>
      <c r="B6655">
        <v>792</v>
      </c>
      <c r="C6655">
        <v>369</v>
      </c>
      <c r="E6655">
        <f t="shared" si="309"/>
        <v>1699.6310000000001</v>
      </c>
      <c r="F6655">
        <f t="shared" si="310"/>
        <v>22.14765100671141</v>
      </c>
      <c r="G6655">
        <f t="shared" si="311"/>
        <v>3.6821192052980134</v>
      </c>
    </row>
    <row r="6656" spans="1:7" x14ac:dyDescent="0.3">
      <c r="A6656">
        <v>1699886</v>
      </c>
      <c r="B6656">
        <v>792</v>
      </c>
      <c r="C6656">
        <v>369</v>
      </c>
      <c r="E6656">
        <f t="shared" si="309"/>
        <v>1699.886</v>
      </c>
      <c r="F6656">
        <f t="shared" si="310"/>
        <v>22.14765100671141</v>
      </c>
      <c r="G6656">
        <f t="shared" si="311"/>
        <v>3.6821192052980134</v>
      </c>
    </row>
    <row r="6657" spans="1:7" x14ac:dyDescent="0.3">
      <c r="A6657">
        <v>1700142</v>
      </c>
      <c r="B6657">
        <v>792</v>
      </c>
      <c r="C6657">
        <v>368</v>
      </c>
      <c r="E6657">
        <f t="shared" si="309"/>
        <v>1700.1420000000001</v>
      </c>
      <c r="F6657">
        <f t="shared" si="310"/>
        <v>22.14765100671141</v>
      </c>
      <c r="G6657">
        <f t="shared" si="311"/>
        <v>3.7086092715231787</v>
      </c>
    </row>
    <row r="6658" spans="1:7" x14ac:dyDescent="0.3">
      <c r="A6658">
        <v>1700398</v>
      </c>
      <c r="B6658">
        <v>792</v>
      </c>
      <c r="C6658">
        <v>372</v>
      </c>
      <c r="E6658">
        <f t="shared" si="309"/>
        <v>1700.3979999999999</v>
      </c>
      <c r="F6658">
        <f t="shared" si="310"/>
        <v>22.14765100671141</v>
      </c>
      <c r="G6658">
        <f t="shared" si="311"/>
        <v>3.6026490066225167</v>
      </c>
    </row>
    <row r="6659" spans="1:7" x14ac:dyDescent="0.3">
      <c r="A6659">
        <v>1700654</v>
      </c>
      <c r="B6659">
        <v>792</v>
      </c>
      <c r="C6659">
        <v>373</v>
      </c>
      <c r="E6659">
        <f t="shared" si="309"/>
        <v>1700.654</v>
      </c>
      <c r="F6659">
        <f t="shared" si="310"/>
        <v>22.14765100671141</v>
      </c>
      <c r="G6659">
        <f t="shared" si="311"/>
        <v>3.576158940397351</v>
      </c>
    </row>
    <row r="6660" spans="1:7" x14ac:dyDescent="0.3">
      <c r="A6660">
        <v>1700910</v>
      </c>
      <c r="B6660">
        <v>792</v>
      </c>
      <c r="C6660">
        <v>373</v>
      </c>
      <c r="E6660">
        <f t="shared" ref="E6660:E6723" si="312">A6660/1000</f>
        <v>1700.91</v>
      </c>
      <c r="F6660">
        <f t="shared" si="310"/>
        <v>22.14765100671141</v>
      </c>
      <c r="G6660">
        <f t="shared" si="311"/>
        <v>3.576158940397351</v>
      </c>
    </row>
    <row r="6661" spans="1:7" x14ac:dyDescent="0.3">
      <c r="A6661">
        <v>1701166</v>
      </c>
      <c r="B6661">
        <v>792</v>
      </c>
      <c r="C6661">
        <v>364</v>
      </c>
      <c r="E6661">
        <f t="shared" si="312"/>
        <v>1701.1659999999999</v>
      </c>
      <c r="F6661">
        <f t="shared" si="310"/>
        <v>22.14765100671141</v>
      </c>
      <c r="G6661">
        <f t="shared" si="311"/>
        <v>3.814569536423841</v>
      </c>
    </row>
    <row r="6662" spans="1:7" x14ac:dyDescent="0.3">
      <c r="A6662">
        <v>1701421</v>
      </c>
      <c r="B6662">
        <v>791</v>
      </c>
      <c r="C6662">
        <v>365</v>
      </c>
      <c r="E6662">
        <f t="shared" si="312"/>
        <v>1701.421</v>
      </c>
      <c r="F6662">
        <f t="shared" si="310"/>
        <v>22.119686800894854</v>
      </c>
      <c r="G6662">
        <f t="shared" si="311"/>
        <v>3.7880794701986753</v>
      </c>
    </row>
    <row r="6663" spans="1:7" x14ac:dyDescent="0.3">
      <c r="A6663">
        <v>1701677</v>
      </c>
      <c r="B6663">
        <v>792</v>
      </c>
      <c r="C6663">
        <v>367</v>
      </c>
      <c r="E6663">
        <f t="shared" si="312"/>
        <v>1701.6769999999999</v>
      </c>
      <c r="F6663">
        <f t="shared" si="310"/>
        <v>22.14765100671141</v>
      </c>
      <c r="G6663">
        <f t="shared" si="311"/>
        <v>3.7350993377483444</v>
      </c>
    </row>
    <row r="6664" spans="1:7" x14ac:dyDescent="0.3">
      <c r="A6664">
        <v>1701933</v>
      </c>
      <c r="B6664">
        <v>791</v>
      </c>
      <c r="C6664">
        <v>370</v>
      </c>
      <c r="E6664">
        <f t="shared" si="312"/>
        <v>1701.933</v>
      </c>
      <c r="F6664">
        <f t="shared" si="310"/>
        <v>22.119686800894854</v>
      </c>
      <c r="G6664">
        <f t="shared" si="311"/>
        <v>3.6556291390728477</v>
      </c>
    </row>
    <row r="6665" spans="1:7" x14ac:dyDescent="0.3">
      <c r="A6665">
        <v>1702189</v>
      </c>
      <c r="B6665">
        <v>791</v>
      </c>
      <c r="C6665">
        <v>370</v>
      </c>
      <c r="E6665">
        <f t="shared" si="312"/>
        <v>1702.1890000000001</v>
      </c>
      <c r="F6665">
        <f t="shared" si="310"/>
        <v>22.119686800894854</v>
      </c>
      <c r="G6665">
        <f t="shared" si="311"/>
        <v>3.6556291390728477</v>
      </c>
    </row>
    <row r="6666" spans="1:7" x14ac:dyDescent="0.3">
      <c r="A6666">
        <v>1702445</v>
      </c>
      <c r="B6666">
        <v>791</v>
      </c>
      <c r="C6666">
        <v>361</v>
      </c>
      <c r="E6666">
        <f t="shared" si="312"/>
        <v>1702.4449999999999</v>
      </c>
      <c r="F6666">
        <f t="shared" si="310"/>
        <v>22.119686800894854</v>
      </c>
      <c r="G6666">
        <f t="shared" si="311"/>
        <v>3.8940397350993377</v>
      </c>
    </row>
    <row r="6667" spans="1:7" x14ac:dyDescent="0.3">
      <c r="A6667">
        <v>1702701</v>
      </c>
      <c r="B6667">
        <v>790</v>
      </c>
      <c r="C6667">
        <v>370</v>
      </c>
      <c r="E6667">
        <f t="shared" si="312"/>
        <v>1702.701</v>
      </c>
      <c r="F6667">
        <f t="shared" si="310"/>
        <v>22.091722595078298</v>
      </c>
      <c r="G6667">
        <f t="shared" si="311"/>
        <v>3.6556291390728477</v>
      </c>
    </row>
    <row r="6668" spans="1:7" x14ac:dyDescent="0.3">
      <c r="A6668">
        <v>1702956</v>
      </c>
      <c r="B6668">
        <v>791</v>
      </c>
      <c r="C6668">
        <v>368</v>
      </c>
      <c r="E6668">
        <f t="shared" si="312"/>
        <v>1702.9559999999999</v>
      </c>
      <c r="F6668">
        <f t="shared" si="310"/>
        <v>22.119686800894854</v>
      </c>
      <c r="G6668">
        <f t="shared" si="311"/>
        <v>3.7086092715231787</v>
      </c>
    </row>
    <row r="6669" spans="1:7" x14ac:dyDescent="0.3">
      <c r="A6669">
        <v>1703212</v>
      </c>
      <c r="B6669">
        <v>791</v>
      </c>
      <c r="C6669">
        <v>366</v>
      </c>
      <c r="E6669">
        <f t="shared" si="312"/>
        <v>1703.212</v>
      </c>
      <c r="F6669">
        <f t="shared" si="310"/>
        <v>22.119686800894854</v>
      </c>
      <c r="G6669">
        <f t="shared" si="311"/>
        <v>3.76158940397351</v>
      </c>
    </row>
    <row r="6670" spans="1:7" x14ac:dyDescent="0.3">
      <c r="A6670">
        <v>1703468</v>
      </c>
      <c r="B6670">
        <v>790</v>
      </c>
      <c r="C6670">
        <v>368</v>
      </c>
      <c r="E6670">
        <f t="shared" si="312"/>
        <v>1703.4680000000001</v>
      </c>
      <c r="F6670">
        <f t="shared" si="310"/>
        <v>22.091722595078298</v>
      </c>
      <c r="G6670">
        <f t="shared" si="311"/>
        <v>3.7086092715231787</v>
      </c>
    </row>
    <row r="6671" spans="1:7" x14ac:dyDescent="0.3">
      <c r="A6671">
        <v>1703724</v>
      </c>
      <c r="B6671">
        <v>792</v>
      </c>
      <c r="C6671">
        <v>364</v>
      </c>
      <c r="E6671">
        <f t="shared" si="312"/>
        <v>1703.7239999999999</v>
      </c>
      <c r="F6671">
        <f t="shared" si="310"/>
        <v>22.14765100671141</v>
      </c>
      <c r="G6671">
        <f t="shared" si="311"/>
        <v>3.814569536423841</v>
      </c>
    </row>
    <row r="6672" spans="1:7" x14ac:dyDescent="0.3">
      <c r="A6672">
        <v>1703980</v>
      </c>
      <c r="B6672">
        <v>792</v>
      </c>
      <c r="C6672">
        <v>368</v>
      </c>
      <c r="E6672">
        <f t="shared" si="312"/>
        <v>1703.98</v>
      </c>
      <c r="F6672">
        <f t="shared" si="310"/>
        <v>22.14765100671141</v>
      </c>
      <c r="G6672">
        <f t="shared" si="311"/>
        <v>3.7086092715231787</v>
      </c>
    </row>
    <row r="6673" spans="1:7" x14ac:dyDescent="0.3">
      <c r="A6673">
        <v>1704236</v>
      </c>
      <c r="B6673">
        <v>792</v>
      </c>
      <c r="C6673">
        <v>369</v>
      </c>
      <c r="E6673">
        <f t="shared" si="312"/>
        <v>1704.2360000000001</v>
      </c>
      <c r="F6673">
        <f t="shared" si="310"/>
        <v>22.14765100671141</v>
      </c>
      <c r="G6673">
        <f t="shared" si="311"/>
        <v>3.6821192052980134</v>
      </c>
    </row>
    <row r="6674" spans="1:7" x14ac:dyDescent="0.3">
      <c r="A6674">
        <v>1704492</v>
      </c>
      <c r="B6674">
        <v>792</v>
      </c>
      <c r="C6674">
        <v>369</v>
      </c>
      <c r="E6674">
        <f t="shared" si="312"/>
        <v>1704.492</v>
      </c>
      <c r="F6674">
        <f t="shared" si="310"/>
        <v>22.14765100671141</v>
      </c>
      <c r="G6674">
        <f t="shared" si="311"/>
        <v>3.6821192052980134</v>
      </c>
    </row>
    <row r="6675" spans="1:7" x14ac:dyDescent="0.3">
      <c r="A6675">
        <v>1704747</v>
      </c>
      <c r="B6675">
        <v>792</v>
      </c>
      <c r="C6675">
        <v>371</v>
      </c>
      <c r="E6675">
        <f t="shared" si="312"/>
        <v>1704.7470000000001</v>
      </c>
      <c r="F6675">
        <f t="shared" si="310"/>
        <v>22.14765100671141</v>
      </c>
      <c r="G6675">
        <f t="shared" si="311"/>
        <v>3.629139072847682</v>
      </c>
    </row>
    <row r="6676" spans="1:7" x14ac:dyDescent="0.3">
      <c r="A6676">
        <v>1705003</v>
      </c>
      <c r="B6676">
        <v>792</v>
      </c>
      <c r="C6676">
        <v>373</v>
      </c>
      <c r="E6676">
        <f t="shared" si="312"/>
        <v>1705.0029999999999</v>
      </c>
      <c r="F6676">
        <f t="shared" si="310"/>
        <v>22.14765100671141</v>
      </c>
      <c r="G6676">
        <f t="shared" si="311"/>
        <v>3.576158940397351</v>
      </c>
    </row>
    <row r="6677" spans="1:7" x14ac:dyDescent="0.3">
      <c r="A6677">
        <v>1705259</v>
      </c>
      <c r="B6677">
        <v>791</v>
      </c>
      <c r="C6677">
        <v>369</v>
      </c>
      <c r="E6677">
        <f t="shared" si="312"/>
        <v>1705.259</v>
      </c>
      <c r="F6677">
        <f t="shared" si="310"/>
        <v>22.119686800894854</v>
      </c>
      <c r="G6677">
        <f t="shared" si="311"/>
        <v>3.6821192052980134</v>
      </c>
    </row>
    <row r="6678" spans="1:7" x14ac:dyDescent="0.3">
      <c r="A6678">
        <v>1705515</v>
      </c>
      <c r="B6678">
        <v>791</v>
      </c>
      <c r="C6678">
        <v>372</v>
      </c>
      <c r="E6678">
        <f t="shared" si="312"/>
        <v>1705.5150000000001</v>
      </c>
      <c r="F6678">
        <f t="shared" si="310"/>
        <v>22.119686800894854</v>
      </c>
      <c r="G6678">
        <f t="shared" si="311"/>
        <v>3.6026490066225167</v>
      </c>
    </row>
    <row r="6679" spans="1:7" x14ac:dyDescent="0.3">
      <c r="A6679">
        <v>1705771</v>
      </c>
      <c r="B6679">
        <v>791</v>
      </c>
      <c r="C6679">
        <v>368</v>
      </c>
      <c r="E6679">
        <f t="shared" si="312"/>
        <v>1705.771</v>
      </c>
      <c r="F6679">
        <f t="shared" ref="F6679:F6742" si="313">B6679*25/894</f>
        <v>22.119686800894854</v>
      </c>
      <c r="G6679">
        <f t="shared" ref="G6679:G6742" si="314">(508-C6679)/37.75</f>
        <v>3.7086092715231787</v>
      </c>
    </row>
    <row r="6680" spans="1:7" x14ac:dyDescent="0.3">
      <c r="A6680">
        <v>1706027</v>
      </c>
      <c r="B6680">
        <v>791</v>
      </c>
      <c r="C6680">
        <v>366</v>
      </c>
      <c r="E6680">
        <f t="shared" si="312"/>
        <v>1706.027</v>
      </c>
      <c r="F6680">
        <f t="shared" si="313"/>
        <v>22.119686800894854</v>
      </c>
      <c r="G6680">
        <f t="shared" si="314"/>
        <v>3.76158940397351</v>
      </c>
    </row>
    <row r="6681" spans="1:7" x14ac:dyDescent="0.3">
      <c r="A6681">
        <v>1706281</v>
      </c>
      <c r="B6681">
        <v>791</v>
      </c>
      <c r="C6681">
        <v>368</v>
      </c>
      <c r="E6681">
        <f t="shared" si="312"/>
        <v>1706.2809999999999</v>
      </c>
      <c r="F6681">
        <f t="shared" si="313"/>
        <v>22.119686800894854</v>
      </c>
      <c r="G6681">
        <f t="shared" si="314"/>
        <v>3.7086092715231787</v>
      </c>
    </row>
    <row r="6682" spans="1:7" x14ac:dyDescent="0.3">
      <c r="A6682">
        <v>1706531</v>
      </c>
      <c r="B6682">
        <v>792</v>
      </c>
      <c r="C6682">
        <v>369</v>
      </c>
      <c r="E6682">
        <f t="shared" si="312"/>
        <v>1706.5309999999999</v>
      </c>
      <c r="F6682">
        <f t="shared" si="313"/>
        <v>22.14765100671141</v>
      </c>
      <c r="G6682">
        <f t="shared" si="314"/>
        <v>3.6821192052980134</v>
      </c>
    </row>
    <row r="6683" spans="1:7" x14ac:dyDescent="0.3">
      <c r="A6683">
        <v>1706781</v>
      </c>
      <c r="B6683">
        <v>791</v>
      </c>
      <c r="C6683">
        <v>369</v>
      </c>
      <c r="E6683">
        <f t="shared" si="312"/>
        <v>1706.7809999999999</v>
      </c>
      <c r="F6683">
        <f t="shared" si="313"/>
        <v>22.119686800894854</v>
      </c>
      <c r="G6683">
        <f t="shared" si="314"/>
        <v>3.6821192052980134</v>
      </c>
    </row>
    <row r="6684" spans="1:7" x14ac:dyDescent="0.3">
      <c r="A6684">
        <v>1707031</v>
      </c>
      <c r="B6684">
        <v>790</v>
      </c>
      <c r="C6684">
        <v>368</v>
      </c>
      <c r="E6684">
        <f t="shared" si="312"/>
        <v>1707.0309999999999</v>
      </c>
      <c r="F6684">
        <f t="shared" si="313"/>
        <v>22.091722595078298</v>
      </c>
      <c r="G6684">
        <f t="shared" si="314"/>
        <v>3.7086092715231787</v>
      </c>
    </row>
    <row r="6685" spans="1:7" x14ac:dyDescent="0.3">
      <c r="A6685">
        <v>1707287</v>
      </c>
      <c r="B6685">
        <v>791</v>
      </c>
      <c r="C6685">
        <v>367</v>
      </c>
      <c r="E6685">
        <f t="shared" si="312"/>
        <v>1707.287</v>
      </c>
      <c r="F6685">
        <f t="shared" si="313"/>
        <v>22.119686800894854</v>
      </c>
      <c r="G6685">
        <f t="shared" si="314"/>
        <v>3.7350993377483444</v>
      </c>
    </row>
    <row r="6686" spans="1:7" x14ac:dyDescent="0.3">
      <c r="A6686">
        <v>1707542</v>
      </c>
      <c r="B6686">
        <v>791</v>
      </c>
      <c r="C6686">
        <v>370</v>
      </c>
      <c r="E6686">
        <f t="shared" si="312"/>
        <v>1707.5419999999999</v>
      </c>
      <c r="F6686">
        <f t="shared" si="313"/>
        <v>22.119686800894854</v>
      </c>
      <c r="G6686">
        <f t="shared" si="314"/>
        <v>3.6556291390728477</v>
      </c>
    </row>
    <row r="6687" spans="1:7" x14ac:dyDescent="0.3">
      <c r="A6687">
        <v>1707792</v>
      </c>
      <c r="B6687">
        <v>791</v>
      </c>
      <c r="C6687">
        <v>366</v>
      </c>
      <c r="E6687">
        <f t="shared" si="312"/>
        <v>1707.7919999999999</v>
      </c>
      <c r="F6687">
        <f t="shared" si="313"/>
        <v>22.119686800894854</v>
      </c>
      <c r="G6687">
        <f t="shared" si="314"/>
        <v>3.76158940397351</v>
      </c>
    </row>
    <row r="6688" spans="1:7" x14ac:dyDescent="0.3">
      <c r="A6688">
        <v>1708042</v>
      </c>
      <c r="B6688">
        <v>790</v>
      </c>
      <c r="C6688">
        <v>368</v>
      </c>
      <c r="E6688">
        <f t="shared" si="312"/>
        <v>1708.0419999999999</v>
      </c>
      <c r="F6688">
        <f t="shared" si="313"/>
        <v>22.091722595078298</v>
      </c>
      <c r="G6688">
        <f t="shared" si="314"/>
        <v>3.7086092715231787</v>
      </c>
    </row>
    <row r="6689" spans="1:7" x14ac:dyDescent="0.3">
      <c r="A6689">
        <v>1708292</v>
      </c>
      <c r="B6689">
        <v>791</v>
      </c>
      <c r="C6689">
        <v>366</v>
      </c>
      <c r="E6689">
        <f t="shared" si="312"/>
        <v>1708.2919999999999</v>
      </c>
      <c r="F6689">
        <f t="shared" si="313"/>
        <v>22.119686800894854</v>
      </c>
      <c r="G6689">
        <f t="shared" si="314"/>
        <v>3.76158940397351</v>
      </c>
    </row>
    <row r="6690" spans="1:7" x14ac:dyDescent="0.3">
      <c r="A6690">
        <v>1708547</v>
      </c>
      <c r="B6690">
        <v>792</v>
      </c>
      <c r="C6690">
        <v>371</v>
      </c>
      <c r="E6690">
        <f t="shared" si="312"/>
        <v>1708.547</v>
      </c>
      <c r="F6690">
        <f t="shared" si="313"/>
        <v>22.14765100671141</v>
      </c>
      <c r="G6690">
        <f t="shared" si="314"/>
        <v>3.629139072847682</v>
      </c>
    </row>
    <row r="6691" spans="1:7" x14ac:dyDescent="0.3">
      <c r="A6691">
        <v>1708803</v>
      </c>
      <c r="B6691">
        <v>792</v>
      </c>
      <c r="C6691">
        <v>370</v>
      </c>
      <c r="E6691">
        <f t="shared" si="312"/>
        <v>1708.8030000000001</v>
      </c>
      <c r="F6691">
        <f t="shared" si="313"/>
        <v>22.14765100671141</v>
      </c>
      <c r="G6691">
        <f t="shared" si="314"/>
        <v>3.6556291390728477</v>
      </c>
    </row>
    <row r="6692" spans="1:7" x14ac:dyDescent="0.3">
      <c r="A6692">
        <v>1709059</v>
      </c>
      <c r="B6692">
        <v>791</v>
      </c>
      <c r="C6692">
        <v>367</v>
      </c>
      <c r="E6692">
        <f t="shared" si="312"/>
        <v>1709.059</v>
      </c>
      <c r="F6692">
        <f t="shared" si="313"/>
        <v>22.119686800894854</v>
      </c>
      <c r="G6692">
        <f t="shared" si="314"/>
        <v>3.7350993377483444</v>
      </c>
    </row>
    <row r="6693" spans="1:7" x14ac:dyDescent="0.3">
      <c r="A6693">
        <v>1709315</v>
      </c>
      <c r="B6693">
        <v>791</v>
      </c>
      <c r="C6693">
        <v>367</v>
      </c>
      <c r="E6693">
        <f t="shared" si="312"/>
        <v>1709.3150000000001</v>
      </c>
      <c r="F6693">
        <f t="shared" si="313"/>
        <v>22.119686800894854</v>
      </c>
      <c r="G6693">
        <f t="shared" si="314"/>
        <v>3.7350993377483444</v>
      </c>
    </row>
    <row r="6694" spans="1:7" x14ac:dyDescent="0.3">
      <c r="A6694">
        <v>1709571</v>
      </c>
      <c r="B6694">
        <v>792</v>
      </c>
      <c r="C6694">
        <v>366</v>
      </c>
      <c r="E6694">
        <f t="shared" si="312"/>
        <v>1709.5709999999999</v>
      </c>
      <c r="F6694">
        <f t="shared" si="313"/>
        <v>22.14765100671141</v>
      </c>
      <c r="G6694">
        <f t="shared" si="314"/>
        <v>3.76158940397351</v>
      </c>
    </row>
    <row r="6695" spans="1:7" x14ac:dyDescent="0.3">
      <c r="A6695">
        <v>1709827</v>
      </c>
      <c r="B6695">
        <v>791</v>
      </c>
      <c r="C6695">
        <v>373</v>
      </c>
      <c r="E6695">
        <f t="shared" si="312"/>
        <v>1709.827</v>
      </c>
      <c r="F6695">
        <f t="shared" si="313"/>
        <v>22.119686800894854</v>
      </c>
      <c r="G6695">
        <f t="shared" si="314"/>
        <v>3.576158940397351</v>
      </c>
    </row>
    <row r="6696" spans="1:7" x14ac:dyDescent="0.3">
      <c r="A6696">
        <v>1710083</v>
      </c>
      <c r="B6696">
        <v>792</v>
      </c>
      <c r="C6696">
        <v>370</v>
      </c>
      <c r="E6696">
        <f t="shared" si="312"/>
        <v>1710.0830000000001</v>
      </c>
      <c r="F6696">
        <f t="shared" si="313"/>
        <v>22.14765100671141</v>
      </c>
      <c r="G6696">
        <f t="shared" si="314"/>
        <v>3.6556291390728477</v>
      </c>
    </row>
    <row r="6697" spans="1:7" x14ac:dyDescent="0.3">
      <c r="A6697">
        <v>1710338</v>
      </c>
      <c r="B6697">
        <v>791</v>
      </c>
      <c r="C6697">
        <v>369</v>
      </c>
      <c r="E6697">
        <f t="shared" si="312"/>
        <v>1710.338</v>
      </c>
      <c r="F6697">
        <f t="shared" si="313"/>
        <v>22.119686800894854</v>
      </c>
      <c r="G6697">
        <f t="shared" si="314"/>
        <v>3.6821192052980134</v>
      </c>
    </row>
    <row r="6698" spans="1:7" x14ac:dyDescent="0.3">
      <c r="A6698">
        <v>1710594</v>
      </c>
      <c r="B6698">
        <v>791</v>
      </c>
      <c r="C6698">
        <v>371</v>
      </c>
      <c r="E6698">
        <f t="shared" si="312"/>
        <v>1710.5940000000001</v>
      </c>
      <c r="F6698">
        <f t="shared" si="313"/>
        <v>22.119686800894854</v>
      </c>
      <c r="G6698">
        <f t="shared" si="314"/>
        <v>3.629139072847682</v>
      </c>
    </row>
    <row r="6699" spans="1:7" x14ac:dyDescent="0.3">
      <c r="A6699">
        <v>1710850</v>
      </c>
      <c r="B6699">
        <v>791</v>
      </c>
      <c r="C6699">
        <v>365</v>
      </c>
      <c r="E6699">
        <f t="shared" si="312"/>
        <v>1710.85</v>
      </c>
      <c r="F6699">
        <f t="shared" si="313"/>
        <v>22.119686800894854</v>
      </c>
      <c r="G6699">
        <f t="shared" si="314"/>
        <v>3.7880794701986753</v>
      </c>
    </row>
    <row r="6700" spans="1:7" x14ac:dyDescent="0.3">
      <c r="A6700">
        <v>1711106</v>
      </c>
      <c r="B6700">
        <v>791</v>
      </c>
      <c r="C6700">
        <v>368</v>
      </c>
      <c r="E6700">
        <f t="shared" si="312"/>
        <v>1711.106</v>
      </c>
      <c r="F6700">
        <f t="shared" si="313"/>
        <v>22.119686800894854</v>
      </c>
      <c r="G6700">
        <f t="shared" si="314"/>
        <v>3.7086092715231787</v>
      </c>
    </row>
    <row r="6701" spans="1:7" x14ac:dyDescent="0.3">
      <c r="A6701">
        <v>1711362</v>
      </c>
      <c r="B6701">
        <v>792</v>
      </c>
      <c r="C6701">
        <v>371</v>
      </c>
      <c r="E6701">
        <f t="shared" si="312"/>
        <v>1711.3620000000001</v>
      </c>
      <c r="F6701">
        <f t="shared" si="313"/>
        <v>22.14765100671141</v>
      </c>
      <c r="G6701">
        <f t="shared" si="314"/>
        <v>3.629139072847682</v>
      </c>
    </row>
    <row r="6702" spans="1:7" x14ac:dyDescent="0.3">
      <c r="A6702">
        <v>1711618</v>
      </c>
      <c r="B6702">
        <v>792</v>
      </c>
      <c r="C6702">
        <v>366</v>
      </c>
      <c r="E6702">
        <f t="shared" si="312"/>
        <v>1711.6179999999999</v>
      </c>
      <c r="F6702">
        <f t="shared" si="313"/>
        <v>22.14765100671141</v>
      </c>
      <c r="G6702">
        <f t="shared" si="314"/>
        <v>3.76158940397351</v>
      </c>
    </row>
    <row r="6703" spans="1:7" x14ac:dyDescent="0.3">
      <c r="A6703">
        <v>1711873</v>
      </c>
      <c r="B6703">
        <v>792</v>
      </c>
      <c r="C6703">
        <v>371</v>
      </c>
      <c r="E6703">
        <f t="shared" si="312"/>
        <v>1711.873</v>
      </c>
      <c r="F6703">
        <f t="shared" si="313"/>
        <v>22.14765100671141</v>
      </c>
      <c r="G6703">
        <f t="shared" si="314"/>
        <v>3.629139072847682</v>
      </c>
    </row>
    <row r="6704" spans="1:7" x14ac:dyDescent="0.3">
      <c r="A6704">
        <v>1712129</v>
      </c>
      <c r="B6704">
        <v>792</v>
      </c>
      <c r="C6704">
        <v>367</v>
      </c>
      <c r="E6704">
        <f t="shared" si="312"/>
        <v>1712.1289999999999</v>
      </c>
      <c r="F6704">
        <f t="shared" si="313"/>
        <v>22.14765100671141</v>
      </c>
      <c r="G6704">
        <f t="shared" si="314"/>
        <v>3.7350993377483444</v>
      </c>
    </row>
    <row r="6705" spans="1:7" x14ac:dyDescent="0.3">
      <c r="A6705">
        <v>1712385</v>
      </c>
      <c r="B6705">
        <v>791</v>
      </c>
      <c r="C6705">
        <v>365</v>
      </c>
      <c r="E6705">
        <f t="shared" si="312"/>
        <v>1712.385</v>
      </c>
      <c r="F6705">
        <f t="shared" si="313"/>
        <v>22.119686800894854</v>
      </c>
      <c r="G6705">
        <f t="shared" si="314"/>
        <v>3.7880794701986753</v>
      </c>
    </row>
    <row r="6706" spans="1:7" x14ac:dyDescent="0.3">
      <c r="A6706">
        <v>1712641</v>
      </c>
      <c r="B6706">
        <v>791</v>
      </c>
      <c r="C6706">
        <v>368</v>
      </c>
      <c r="E6706">
        <f t="shared" si="312"/>
        <v>1712.6410000000001</v>
      </c>
      <c r="F6706">
        <f t="shared" si="313"/>
        <v>22.119686800894854</v>
      </c>
      <c r="G6706">
        <f t="shared" si="314"/>
        <v>3.7086092715231787</v>
      </c>
    </row>
    <row r="6707" spans="1:7" x14ac:dyDescent="0.3">
      <c r="A6707">
        <v>1712897</v>
      </c>
      <c r="B6707">
        <v>791</v>
      </c>
      <c r="C6707">
        <v>370</v>
      </c>
      <c r="E6707">
        <f t="shared" si="312"/>
        <v>1712.8969999999999</v>
      </c>
      <c r="F6707">
        <f t="shared" si="313"/>
        <v>22.119686800894854</v>
      </c>
      <c r="G6707">
        <f t="shared" si="314"/>
        <v>3.6556291390728477</v>
      </c>
    </row>
    <row r="6708" spans="1:7" x14ac:dyDescent="0.3">
      <c r="A6708">
        <v>1713153</v>
      </c>
      <c r="B6708">
        <v>791</v>
      </c>
      <c r="C6708">
        <v>366</v>
      </c>
      <c r="E6708">
        <f t="shared" si="312"/>
        <v>1713.153</v>
      </c>
      <c r="F6708">
        <f t="shared" si="313"/>
        <v>22.119686800894854</v>
      </c>
      <c r="G6708">
        <f t="shared" si="314"/>
        <v>3.76158940397351</v>
      </c>
    </row>
    <row r="6709" spans="1:7" x14ac:dyDescent="0.3">
      <c r="A6709">
        <v>1713409</v>
      </c>
      <c r="B6709">
        <v>791</v>
      </c>
      <c r="C6709">
        <v>363</v>
      </c>
      <c r="E6709">
        <f t="shared" si="312"/>
        <v>1713.4090000000001</v>
      </c>
      <c r="F6709">
        <f t="shared" si="313"/>
        <v>22.119686800894854</v>
      </c>
      <c r="G6709">
        <f t="shared" si="314"/>
        <v>3.8410596026490067</v>
      </c>
    </row>
    <row r="6710" spans="1:7" x14ac:dyDescent="0.3">
      <c r="A6710">
        <v>1713664</v>
      </c>
      <c r="B6710">
        <v>791</v>
      </c>
      <c r="C6710">
        <v>368</v>
      </c>
      <c r="E6710">
        <f t="shared" si="312"/>
        <v>1713.664</v>
      </c>
      <c r="F6710">
        <f t="shared" si="313"/>
        <v>22.119686800894854</v>
      </c>
      <c r="G6710">
        <f t="shared" si="314"/>
        <v>3.7086092715231787</v>
      </c>
    </row>
    <row r="6711" spans="1:7" x14ac:dyDescent="0.3">
      <c r="A6711">
        <v>1713920</v>
      </c>
      <c r="B6711">
        <v>790</v>
      </c>
      <c r="C6711">
        <v>366</v>
      </c>
      <c r="E6711">
        <f t="shared" si="312"/>
        <v>1713.92</v>
      </c>
      <c r="F6711">
        <f t="shared" si="313"/>
        <v>22.091722595078298</v>
      </c>
      <c r="G6711">
        <f t="shared" si="314"/>
        <v>3.76158940397351</v>
      </c>
    </row>
    <row r="6712" spans="1:7" x14ac:dyDescent="0.3">
      <c r="A6712">
        <v>1714176</v>
      </c>
      <c r="B6712">
        <v>791</v>
      </c>
      <c r="C6712">
        <v>368</v>
      </c>
      <c r="E6712">
        <f t="shared" si="312"/>
        <v>1714.1759999999999</v>
      </c>
      <c r="F6712">
        <f t="shared" si="313"/>
        <v>22.119686800894854</v>
      </c>
      <c r="G6712">
        <f t="shared" si="314"/>
        <v>3.7086092715231787</v>
      </c>
    </row>
    <row r="6713" spans="1:7" x14ac:dyDescent="0.3">
      <c r="A6713">
        <v>1714432</v>
      </c>
      <c r="B6713">
        <v>791</v>
      </c>
      <c r="C6713">
        <v>372</v>
      </c>
      <c r="E6713">
        <f t="shared" si="312"/>
        <v>1714.432</v>
      </c>
      <c r="F6713">
        <f t="shared" si="313"/>
        <v>22.119686800894854</v>
      </c>
      <c r="G6713">
        <f t="shared" si="314"/>
        <v>3.6026490066225167</v>
      </c>
    </row>
    <row r="6714" spans="1:7" x14ac:dyDescent="0.3">
      <c r="A6714">
        <v>1714688</v>
      </c>
      <c r="B6714">
        <v>790</v>
      </c>
      <c r="C6714">
        <v>364</v>
      </c>
      <c r="E6714">
        <f t="shared" si="312"/>
        <v>1714.6880000000001</v>
      </c>
      <c r="F6714">
        <f t="shared" si="313"/>
        <v>22.091722595078298</v>
      </c>
      <c r="G6714">
        <f t="shared" si="314"/>
        <v>3.814569536423841</v>
      </c>
    </row>
    <row r="6715" spans="1:7" x14ac:dyDescent="0.3">
      <c r="A6715">
        <v>1714944</v>
      </c>
      <c r="B6715">
        <v>791</v>
      </c>
      <c r="C6715">
        <v>367</v>
      </c>
      <c r="E6715">
        <f t="shared" si="312"/>
        <v>1714.944</v>
      </c>
      <c r="F6715">
        <f t="shared" si="313"/>
        <v>22.119686800894854</v>
      </c>
      <c r="G6715">
        <f t="shared" si="314"/>
        <v>3.7350993377483444</v>
      </c>
    </row>
    <row r="6716" spans="1:7" x14ac:dyDescent="0.3">
      <c r="A6716">
        <v>1715198</v>
      </c>
      <c r="B6716">
        <v>791</v>
      </c>
      <c r="C6716">
        <v>370</v>
      </c>
      <c r="E6716">
        <f t="shared" si="312"/>
        <v>1715.1980000000001</v>
      </c>
      <c r="F6716">
        <f t="shared" si="313"/>
        <v>22.119686800894854</v>
      </c>
      <c r="G6716">
        <f t="shared" si="314"/>
        <v>3.6556291390728477</v>
      </c>
    </row>
    <row r="6717" spans="1:7" x14ac:dyDescent="0.3">
      <c r="A6717">
        <v>1715448</v>
      </c>
      <c r="B6717">
        <v>792</v>
      </c>
      <c r="C6717">
        <v>369</v>
      </c>
      <c r="E6717">
        <f t="shared" si="312"/>
        <v>1715.4480000000001</v>
      </c>
      <c r="F6717">
        <f t="shared" si="313"/>
        <v>22.14765100671141</v>
      </c>
      <c r="G6717">
        <f t="shared" si="314"/>
        <v>3.6821192052980134</v>
      </c>
    </row>
    <row r="6718" spans="1:7" x14ac:dyDescent="0.3">
      <c r="A6718">
        <v>1715698</v>
      </c>
      <c r="B6718">
        <v>791</v>
      </c>
      <c r="C6718">
        <v>365</v>
      </c>
      <c r="E6718">
        <f t="shared" si="312"/>
        <v>1715.6980000000001</v>
      </c>
      <c r="F6718">
        <f t="shared" si="313"/>
        <v>22.119686800894854</v>
      </c>
      <c r="G6718">
        <f t="shared" si="314"/>
        <v>3.7880794701986753</v>
      </c>
    </row>
    <row r="6719" spans="1:7" x14ac:dyDescent="0.3">
      <c r="A6719">
        <v>1715948</v>
      </c>
      <c r="B6719">
        <v>792</v>
      </c>
      <c r="C6719">
        <v>368</v>
      </c>
      <c r="E6719">
        <f t="shared" si="312"/>
        <v>1715.9480000000001</v>
      </c>
      <c r="F6719">
        <f t="shared" si="313"/>
        <v>22.14765100671141</v>
      </c>
      <c r="G6719">
        <f t="shared" si="314"/>
        <v>3.7086092715231787</v>
      </c>
    </row>
    <row r="6720" spans="1:7" x14ac:dyDescent="0.3">
      <c r="A6720">
        <v>1716204</v>
      </c>
      <c r="B6720">
        <v>792</v>
      </c>
      <c r="C6720">
        <v>363</v>
      </c>
      <c r="E6720">
        <f t="shared" si="312"/>
        <v>1716.204</v>
      </c>
      <c r="F6720">
        <f t="shared" si="313"/>
        <v>22.14765100671141</v>
      </c>
      <c r="G6720">
        <f t="shared" si="314"/>
        <v>3.8410596026490067</v>
      </c>
    </row>
    <row r="6721" spans="1:7" x14ac:dyDescent="0.3">
      <c r="A6721">
        <v>1716459</v>
      </c>
      <c r="B6721">
        <v>791</v>
      </c>
      <c r="C6721">
        <v>372</v>
      </c>
      <c r="E6721">
        <f t="shared" si="312"/>
        <v>1716.4590000000001</v>
      </c>
      <c r="F6721">
        <f t="shared" si="313"/>
        <v>22.119686800894854</v>
      </c>
      <c r="G6721">
        <f t="shared" si="314"/>
        <v>3.6026490066225167</v>
      </c>
    </row>
    <row r="6722" spans="1:7" x14ac:dyDescent="0.3">
      <c r="A6722">
        <v>1716709</v>
      </c>
      <c r="B6722">
        <v>790</v>
      </c>
      <c r="C6722">
        <v>366</v>
      </c>
      <c r="E6722">
        <f t="shared" si="312"/>
        <v>1716.7090000000001</v>
      </c>
      <c r="F6722">
        <f t="shared" si="313"/>
        <v>22.091722595078298</v>
      </c>
      <c r="G6722">
        <f t="shared" si="314"/>
        <v>3.76158940397351</v>
      </c>
    </row>
    <row r="6723" spans="1:7" x14ac:dyDescent="0.3">
      <c r="A6723">
        <v>1716959</v>
      </c>
      <c r="B6723">
        <v>791</v>
      </c>
      <c r="C6723">
        <v>369</v>
      </c>
      <c r="E6723">
        <f t="shared" si="312"/>
        <v>1716.9590000000001</v>
      </c>
      <c r="F6723">
        <f t="shared" si="313"/>
        <v>22.119686800894854</v>
      </c>
      <c r="G6723">
        <f t="shared" si="314"/>
        <v>3.6821192052980134</v>
      </c>
    </row>
    <row r="6724" spans="1:7" x14ac:dyDescent="0.3">
      <c r="A6724">
        <v>1717209</v>
      </c>
      <c r="B6724">
        <v>791</v>
      </c>
      <c r="C6724">
        <v>371</v>
      </c>
      <c r="E6724">
        <f t="shared" ref="E6724:E6787" si="315">A6724/1000</f>
        <v>1717.2090000000001</v>
      </c>
      <c r="F6724">
        <f t="shared" si="313"/>
        <v>22.119686800894854</v>
      </c>
      <c r="G6724">
        <f t="shared" si="314"/>
        <v>3.629139072847682</v>
      </c>
    </row>
    <row r="6725" spans="1:7" x14ac:dyDescent="0.3">
      <c r="A6725">
        <v>1717464</v>
      </c>
      <c r="B6725">
        <v>790</v>
      </c>
      <c r="C6725">
        <v>371</v>
      </c>
      <c r="E6725">
        <f t="shared" si="315"/>
        <v>1717.4639999999999</v>
      </c>
      <c r="F6725">
        <f t="shared" si="313"/>
        <v>22.091722595078298</v>
      </c>
      <c r="G6725">
        <f t="shared" si="314"/>
        <v>3.629139072847682</v>
      </c>
    </row>
    <row r="6726" spans="1:7" x14ac:dyDescent="0.3">
      <c r="A6726">
        <v>1717720</v>
      </c>
      <c r="B6726">
        <v>791</v>
      </c>
      <c r="C6726">
        <v>370</v>
      </c>
      <c r="E6726">
        <f t="shared" si="315"/>
        <v>1717.72</v>
      </c>
      <c r="F6726">
        <f t="shared" si="313"/>
        <v>22.119686800894854</v>
      </c>
      <c r="G6726">
        <f t="shared" si="314"/>
        <v>3.6556291390728477</v>
      </c>
    </row>
    <row r="6727" spans="1:7" x14ac:dyDescent="0.3">
      <c r="A6727">
        <v>1717976</v>
      </c>
      <c r="B6727">
        <v>790</v>
      </c>
      <c r="C6727">
        <v>369</v>
      </c>
      <c r="E6727">
        <f t="shared" si="315"/>
        <v>1717.9760000000001</v>
      </c>
      <c r="F6727">
        <f t="shared" si="313"/>
        <v>22.091722595078298</v>
      </c>
      <c r="G6727">
        <f t="shared" si="314"/>
        <v>3.6821192052980134</v>
      </c>
    </row>
    <row r="6728" spans="1:7" x14ac:dyDescent="0.3">
      <c r="A6728">
        <v>1718232</v>
      </c>
      <c r="B6728">
        <v>791</v>
      </c>
      <c r="C6728">
        <v>365</v>
      </c>
      <c r="E6728">
        <f t="shared" si="315"/>
        <v>1718.232</v>
      </c>
      <c r="F6728">
        <f t="shared" si="313"/>
        <v>22.119686800894854</v>
      </c>
      <c r="G6728">
        <f t="shared" si="314"/>
        <v>3.7880794701986753</v>
      </c>
    </row>
    <row r="6729" spans="1:7" x14ac:dyDescent="0.3">
      <c r="A6729">
        <v>1718488</v>
      </c>
      <c r="B6729">
        <v>791</v>
      </c>
      <c r="C6729">
        <v>368</v>
      </c>
      <c r="E6729">
        <f t="shared" si="315"/>
        <v>1718.4880000000001</v>
      </c>
      <c r="F6729">
        <f t="shared" si="313"/>
        <v>22.119686800894854</v>
      </c>
      <c r="G6729">
        <f t="shared" si="314"/>
        <v>3.7086092715231787</v>
      </c>
    </row>
    <row r="6730" spans="1:7" x14ac:dyDescent="0.3">
      <c r="A6730">
        <v>1718744</v>
      </c>
      <c r="B6730">
        <v>791</v>
      </c>
      <c r="C6730">
        <v>368</v>
      </c>
      <c r="E6730">
        <f t="shared" si="315"/>
        <v>1718.7439999999999</v>
      </c>
      <c r="F6730">
        <f t="shared" si="313"/>
        <v>22.119686800894854</v>
      </c>
      <c r="G6730">
        <f t="shared" si="314"/>
        <v>3.7086092715231787</v>
      </c>
    </row>
    <row r="6731" spans="1:7" x14ac:dyDescent="0.3">
      <c r="A6731">
        <v>1719000</v>
      </c>
      <c r="B6731">
        <v>791</v>
      </c>
      <c r="C6731">
        <v>370</v>
      </c>
      <c r="E6731">
        <f t="shared" si="315"/>
        <v>1719</v>
      </c>
      <c r="F6731">
        <f t="shared" si="313"/>
        <v>22.119686800894854</v>
      </c>
      <c r="G6731">
        <f t="shared" si="314"/>
        <v>3.6556291390728477</v>
      </c>
    </row>
    <row r="6732" spans="1:7" x14ac:dyDescent="0.3">
      <c r="A6732">
        <v>1719255</v>
      </c>
      <c r="B6732">
        <v>792</v>
      </c>
      <c r="C6732">
        <v>366</v>
      </c>
      <c r="E6732">
        <f t="shared" si="315"/>
        <v>1719.2550000000001</v>
      </c>
      <c r="F6732">
        <f t="shared" si="313"/>
        <v>22.14765100671141</v>
      </c>
      <c r="G6732">
        <f t="shared" si="314"/>
        <v>3.76158940397351</v>
      </c>
    </row>
    <row r="6733" spans="1:7" x14ac:dyDescent="0.3">
      <c r="A6733">
        <v>1719511</v>
      </c>
      <c r="B6733">
        <v>792</v>
      </c>
      <c r="C6733">
        <v>369</v>
      </c>
      <c r="E6733">
        <f t="shared" si="315"/>
        <v>1719.511</v>
      </c>
      <c r="F6733">
        <f t="shared" si="313"/>
        <v>22.14765100671141</v>
      </c>
      <c r="G6733">
        <f t="shared" si="314"/>
        <v>3.6821192052980134</v>
      </c>
    </row>
    <row r="6734" spans="1:7" x14ac:dyDescent="0.3">
      <c r="A6734">
        <v>1719767</v>
      </c>
      <c r="B6734">
        <v>792</v>
      </c>
      <c r="C6734">
        <v>368</v>
      </c>
      <c r="E6734">
        <f t="shared" si="315"/>
        <v>1719.7670000000001</v>
      </c>
      <c r="F6734">
        <f t="shared" si="313"/>
        <v>22.14765100671141</v>
      </c>
      <c r="G6734">
        <f t="shared" si="314"/>
        <v>3.7086092715231787</v>
      </c>
    </row>
    <row r="6735" spans="1:7" x14ac:dyDescent="0.3">
      <c r="A6735">
        <v>1720023</v>
      </c>
      <c r="B6735">
        <v>791</v>
      </c>
      <c r="C6735">
        <v>372</v>
      </c>
      <c r="E6735">
        <f t="shared" si="315"/>
        <v>1720.0229999999999</v>
      </c>
      <c r="F6735">
        <f t="shared" si="313"/>
        <v>22.119686800894854</v>
      </c>
      <c r="G6735">
        <f t="shared" si="314"/>
        <v>3.6026490066225167</v>
      </c>
    </row>
    <row r="6736" spans="1:7" x14ac:dyDescent="0.3">
      <c r="A6736">
        <v>1720279</v>
      </c>
      <c r="B6736">
        <v>791</v>
      </c>
      <c r="C6736">
        <v>366</v>
      </c>
      <c r="E6736">
        <f t="shared" si="315"/>
        <v>1720.279</v>
      </c>
      <c r="F6736">
        <f t="shared" si="313"/>
        <v>22.119686800894854</v>
      </c>
      <c r="G6736">
        <f t="shared" si="314"/>
        <v>3.76158940397351</v>
      </c>
    </row>
    <row r="6737" spans="1:7" x14ac:dyDescent="0.3">
      <c r="A6737">
        <v>1720535</v>
      </c>
      <c r="B6737">
        <v>791</v>
      </c>
      <c r="C6737">
        <v>365</v>
      </c>
      <c r="E6737">
        <f t="shared" si="315"/>
        <v>1720.5350000000001</v>
      </c>
      <c r="F6737">
        <f t="shared" si="313"/>
        <v>22.119686800894854</v>
      </c>
      <c r="G6737">
        <f t="shared" si="314"/>
        <v>3.7880794701986753</v>
      </c>
    </row>
    <row r="6738" spans="1:7" x14ac:dyDescent="0.3">
      <c r="A6738">
        <v>1720790</v>
      </c>
      <c r="B6738">
        <v>792</v>
      </c>
      <c r="C6738">
        <v>369</v>
      </c>
      <c r="E6738">
        <f t="shared" si="315"/>
        <v>1720.79</v>
      </c>
      <c r="F6738">
        <f t="shared" si="313"/>
        <v>22.14765100671141</v>
      </c>
      <c r="G6738">
        <f t="shared" si="314"/>
        <v>3.6821192052980134</v>
      </c>
    </row>
    <row r="6739" spans="1:7" x14ac:dyDescent="0.3">
      <c r="A6739">
        <v>1721046</v>
      </c>
      <c r="B6739">
        <v>791</v>
      </c>
      <c r="C6739">
        <v>369</v>
      </c>
      <c r="E6739">
        <f t="shared" si="315"/>
        <v>1721.046</v>
      </c>
      <c r="F6739">
        <f t="shared" si="313"/>
        <v>22.119686800894854</v>
      </c>
      <c r="G6739">
        <f t="shared" si="314"/>
        <v>3.6821192052980134</v>
      </c>
    </row>
    <row r="6740" spans="1:7" x14ac:dyDescent="0.3">
      <c r="A6740">
        <v>1721302</v>
      </c>
      <c r="B6740">
        <v>791</v>
      </c>
      <c r="C6740">
        <v>365</v>
      </c>
      <c r="E6740">
        <f t="shared" si="315"/>
        <v>1721.3019999999999</v>
      </c>
      <c r="F6740">
        <f t="shared" si="313"/>
        <v>22.119686800894854</v>
      </c>
      <c r="G6740">
        <f t="shared" si="314"/>
        <v>3.7880794701986753</v>
      </c>
    </row>
    <row r="6741" spans="1:7" x14ac:dyDescent="0.3">
      <c r="A6741">
        <v>1721558</v>
      </c>
      <c r="B6741">
        <v>791</v>
      </c>
      <c r="C6741">
        <v>368</v>
      </c>
      <c r="E6741">
        <f t="shared" si="315"/>
        <v>1721.558</v>
      </c>
      <c r="F6741">
        <f t="shared" si="313"/>
        <v>22.119686800894854</v>
      </c>
      <c r="G6741">
        <f t="shared" si="314"/>
        <v>3.7086092715231787</v>
      </c>
    </row>
    <row r="6742" spans="1:7" x14ac:dyDescent="0.3">
      <c r="A6742">
        <v>1721814</v>
      </c>
      <c r="B6742">
        <v>790</v>
      </c>
      <c r="C6742">
        <v>375</v>
      </c>
      <c r="E6742">
        <f t="shared" si="315"/>
        <v>1721.8140000000001</v>
      </c>
      <c r="F6742">
        <f t="shared" si="313"/>
        <v>22.091722595078298</v>
      </c>
      <c r="G6742">
        <f t="shared" si="314"/>
        <v>3.5231788079470197</v>
      </c>
    </row>
    <row r="6743" spans="1:7" x14ac:dyDescent="0.3">
      <c r="A6743">
        <v>1722070</v>
      </c>
      <c r="B6743">
        <v>791</v>
      </c>
      <c r="C6743">
        <v>367</v>
      </c>
      <c r="E6743">
        <f t="shared" si="315"/>
        <v>1722.07</v>
      </c>
      <c r="F6743">
        <f t="shared" ref="F6743:F6806" si="316">B6743*25/894</f>
        <v>22.119686800894854</v>
      </c>
      <c r="G6743">
        <f t="shared" ref="G6743:G6806" si="317">(508-C6743)/37.75</f>
        <v>3.7350993377483444</v>
      </c>
    </row>
    <row r="6744" spans="1:7" x14ac:dyDescent="0.3">
      <c r="A6744">
        <v>1722324</v>
      </c>
      <c r="B6744">
        <v>791</v>
      </c>
      <c r="C6744">
        <v>364</v>
      </c>
      <c r="E6744">
        <f t="shared" si="315"/>
        <v>1722.3240000000001</v>
      </c>
      <c r="F6744">
        <f t="shared" si="316"/>
        <v>22.119686800894854</v>
      </c>
      <c r="G6744">
        <f t="shared" si="317"/>
        <v>3.814569536423841</v>
      </c>
    </row>
    <row r="6745" spans="1:7" x14ac:dyDescent="0.3">
      <c r="A6745">
        <v>1722574</v>
      </c>
      <c r="B6745">
        <v>791</v>
      </c>
      <c r="C6745">
        <v>371</v>
      </c>
      <c r="E6745">
        <f t="shared" si="315"/>
        <v>1722.5740000000001</v>
      </c>
      <c r="F6745">
        <f t="shared" si="316"/>
        <v>22.119686800894854</v>
      </c>
      <c r="G6745">
        <f t="shared" si="317"/>
        <v>3.629139072847682</v>
      </c>
    </row>
    <row r="6746" spans="1:7" x14ac:dyDescent="0.3">
      <c r="A6746">
        <v>1722824</v>
      </c>
      <c r="B6746">
        <v>791</v>
      </c>
      <c r="C6746">
        <v>368</v>
      </c>
      <c r="E6746">
        <f t="shared" si="315"/>
        <v>1722.8240000000001</v>
      </c>
      <c r="F6746">
        <f t="shared" si="316"/>
        <v>22.119686800894854</v>
      </c>
      <c r="G6746">
        <f t="shared" si="317"/>
        <v>3.7086092715231787</v>
      </c>
    </row>
    <row r="6747" spans="1:7" x14ac:dyDescent="0.3">
      <c r="A6747">
        <v>1723074</v>
      </c>
      <c r="B6747">
        <v>791</v>
      </c>
      <c r="C6747">
        <v>364</v>
      </c>
      <c r="E6747">
        <f t="shared" si="315"/>
        <v>1723.0740000000001</v>
      </c>
      <c r="F6747">
        <f t="shared" si="316"/>
        <v>22.119686800894854</v>
      </c>
      <c r="G6747">
        <f t="shared" si="317"/>
        <v>3.814569536423841</v>
      </c>
    </row>
    <row r="6748" spans="1:7" x14ac:dyDescent="0.3">
      <c r="A6748">
        <v>1723330</v>
      </c>
      <c r="B6748">
        <v>791</v>
      </c>
      <c r="C6748">
        <v>369</v>
      </c>
      <c r="E6748">
        <f t="shared" si="315"/>
        <v>1723.33</v>
      </c>
      <c r="F6748">
        <f t="shared" si="316"/>
        <v>22.119686800894854</v>
      </c>
      <c r="G6748">
        <f t="shared" si="317"/>
        <v>3.6821192052980134</v>
      </c>
    </row>
    <row r="6749" spans="1:7" x14ac:dyDescent="0.3">
      <c r="A6749">
        <v>1723585</v>
      </c>
      <c r="B6749">
        <v>791</v>
      </c>
      <c r="C6749">
        <v>370</v>
      </c>
      <c r="E6749">
        <f t="shared" si="315"/>
        <v>1723.585</v>
      </c>
      <c r="F6749">
        <f t="shared" si="316"/>
        <v>22.119686800894854</v>
      </c>
      <c r="G6749">
        <f t="shared" si="317"/>
        <v>3.6556291390728477</v>
      </c>
    </row>
    <row r="6750" spans="1:7" x14ac:dyDescent="0.3">
      <c r="A6750">
        <v>1723835</v>
      </c>
      <c r="B6750">
        <v>791</v>
      </c>
      <c r="C6750">
        <v>368</v>
      </c>
      <c r="E6750">
        <f t="shared" si="315"/>
        <v>1723.835</v>
      </c>
      <c r="F6750">
        <f t="shared" si="316"/>
        <v>22.119686800894854</v>
      </c>
      <c r="G6750">
        <f t="shared" si="317"/>
        <v>3.7086092715231787</v>
      </c>
    </row>
    <row r="6751" spans="1:7" x14ac:dyDescent="0.3">
      <c r="A6751">
        <v>1724085</v>
      </c>
      <c r="B6751">
        <v>790</v>
      </c>
      <c r="C6751">
        <v>368</v>
      </c>
      <c r="E6751">
        <f t="shared" si="315"/>
        <v>1724.085</v>
      </c>
      <c r="F6751">
        <f t="shared" si="316"/>
        <v>22.091722595078298</v>
      </c>
      <c r="G6751">
        <f t="shared" si="317"/>
        <v>3.7086092715231787</v>
      </c>
    </row>
    <row r="6752" spans="1:7" x14ac:dyDescent="0.3">
      <c r="A6752">
        <v>1724335</v>
      </c>
      <c r="B6752">
        <v>792</v>
      </c>
      <c r="C6752">
        <v>365</v>
      </c>
      <c r="E6752">
        <f t="shared" si="315"/>
        <v>1724.335</v>
      </c>
      <c r="F6752">
        <f t="shared" si="316"/>
        <v>22.14765100671141</v>
      </c>
      <c r="G6752">
        <f t="shared" si="317"/>
        <v>3.7880794701986753</v>
      </c>
    </row>
    <row r="6753" spans="1:7" x14ac:dyDescent="0.3">
      <c r="A6753">
        <v>1724591</v>
      </c>
      <c r="B6753">
        <v>792</v>
      </c>
      <c r="C6753">
        <v>373</v>
      </c>
      <c r="E6753">
        <f t="shared" si="315"/>
        <v>1724.5909999999999</v>
      </c>
      <c r="F6753">
        <f t="shared" si="316"/>
        <v>22.14765100671141</v>
      </c>
      <c r="G6753">
        <f t="shared" si="317"/>
        <v>3.576158940397351</v>
      </c>
    </row>
    <row r="6754" spans="1:7" x14ac:dyDescent="0.3">
      <c r="A6754">
        <v>1724846</v>
      </c>
      <c r="B6754">
        <v>791</v>
      </c>
      <c r="C6754">
        <v>367</v>
      </c>
      <c r="E6754">
        <f t="shared" si="315"/>
        <v>1724.846</v>
      </c>
      <c r="F6754">
        <f t="shared" si="316"/>
        <v>22.119686800894854</v>
      </c>
      <c r="G6754">
        <f t="shared" si="317"/>
        <v>3.7350993377483444</v>
      </c>
    </row>
    <row r="6755" spans="1:7" x14ac:dyDescent="0.3">
      <c r="A6755">
        <v>1725102</v>
      </c>
      <c r="B6755">
        <v>791</v>
      </c>
      <c r="C6755">
        <v>366</v>
      </c>
      <c r="E6755">
        <f t="shared" si="315"/>
        <v>1725.1020000000001</v>
      </c>
      <c r="F6755">
        <f t="shared" si="316"/>
        <v>22.119686800894854</v>
      </c>
      <c r="G6755">
        <f t="shared" si="317"/>
        <v>3.76158940397351</v>
      </c>
    </row>
    <row r="6756" spans="1:7" x14ac:dyDescent="0.3">
      <c r="A6756">
        <v>1725358</v>
      </c>
      <c r="B6756">
        <v>791</v>
      </c>
      <c r="C6756">
        <v>365</v>
      </c>
      <c r="E6756">
        <f t="shared" si="315"/>
        <v>1725.3579999999999</v>
      </c>
      <c r="F6756">
        <f t="shared" si="316"/>
        <v>22.119686800894854</v>
      </c>
      <c r="G6756">
        <f t="shared" si="317"/>
        <v>3.7880794701986753</v>
      </c>
    </row>
    <row r="6757" spans="1:7" x14ac:dyDescent="0.3">
      <c r="A6757">
        <v>1725614</v>
      </c>
      <c r="B6757">
        <v>790</v>
      </c>
      <c r="C6757">
        <v>368</v>
      </c>
      <c r="E6757">
        <f t="shared" si="315"/>
        <v>1725.614</v>
      </c>
      <c r="F6757">
        <f t="shared" si="316"/>
        <v>22.091722595078298</v>
      </c>
      <c r="G6757">
        <f t="shared" si="317"/>
        <v>3.7086092715231787</v>
      </c>
    </row>
    <row r="6758" spans="1:7" x14ac:dyDescent="0.3">
      <c r="A6758">
        <v>1725870</v>
      </c>
      <c r="B6758">
        <v>790</v>
      </c>
      <c r="C6758">
        <v>370</v>
      </c>
      <c r="E6758">
        <f t="shared" si="315"/>
        <v>1725.87</v>
      </c>
      <c r="F6758">
        <f t="shared" si="316"/>
        <v>22.091722595078298</v>
      </c>
      <c r="G6758">
        <f t="shared" si="317"/>
        <v>3.6556291390728477</v>
      </c>
    </row>
    <row r="6759" spans="1:7" x14ac:dyDescent="0.3">
      <c r="A6759">
        <v>1726126</v>
      </c>
      <c r="B6759">
        <v>791</v>
      </c>
      <c r="C6759">
        <v>373</v>
      </c>
      <c r="E6759">
        <f t="shared" si="315"/>
        <v>1726.126</v>
      </c>
      <c r="F6759">
        <f t="shared" si="316"/>
        <v>22.119686800894854</v>
      </c>
      <c r="G6759">
        <f t="shared" si="317"/>
        <v>3.576158940397351</v>
      </c>
    </row>
    <row r="6760" spans="1:7" x14ac:dyDescent="0.3">
      <c r="A6760">
        <v>1726381</v>
      </c>
      <c r="B6760">
        <v>790</v>
      </c>
      <c r="C6760">
        <v>374</v>
      </c>
      <c r="E6760">
        <f t="shared" si="315"/>
        <v>1726.3810000000001</v>
      </c>
      <c r="F6760">
        <f t="shared" si="316"/>
        <v>22.091722595078298</v>
      </c>
      <c r="G6760">
        <f t="shared" si="317"/>
        <v>3.5496688741721854</v>
      </c>
    </row>
    <row r="6761" spans="1:7" x14ac:dyDescent="0.3">
      <c r="A6761">
        <v>1726637</v>
      </c>
      <c r="B6761">
        <v>790</v>
      </c>
      <c r="C6761">
        <v>368</v>
      </c>
      <c r="E6761">
        <f t="shared" si="315"/>
        <v>1726.6369999999999</v>
      </c>
      <c r="F6761">
        <f t="shared" si="316"/>
        <v>22.091722595078298</v>
      </c>
      <c r="G6761">
        <f t="shared" si="317"/>
        <v>3.7086092715231787</v>
      </c>
    </row>
    <row r="6762" spans="1:7" x14ac:dyDescent="0.3">
      <c r="A6762">
        <v>1726893</v>
      </c>
      <c r="B6762">
        <v>791</v>
      </c>
      <c r="C6762">
        <v>364</v>
      </c>
      <c r="E6762">
        <f t="shared" si="315"/>
        <v>1726.893</v>
      </c>
      <c r="F6762">
        <f t="shared" si="316"/>
        <v>22.119686800894854</v>
      </c>
      <c r="G6762">
        <f t="shared" si="317"/>
        <v>3.814569536423841</v>
      </c>
    </row>
    <row r="6763" spans="1:7" x14ac:dyDescent="0.3">
      <c r="A6763">
        <v>1727149</v>
      </c>
      <c r="B6763">
        <v>791</v>
      </c>
      <c r="C6763">
        <v>371</v>
      </c>
      <c r="E6763">
        <f t="shared" si="315"/>
        <v>1727.1489999999999</v>
      </c>
      <c r="F6763">
        <f t="shared" si="316"/>
        <v>22.119686800894854</v>
      </c>
      <c r="G6763">
        <f t="shared" si="317"/>
        <v>3.629139072847682</v>
      </c>
    </row>
    <row r="6764" spans="1:7" x14ac:dyDescent="0.3">
      <c r="A6764">
        <v>1727405</v>
      </c>
      <c r="B6764">
        <v>791</v>
      </c>
      <c r="C6764">
        <v>366</v>
      </c>
      <c r="E6764">
        <f t="shared" si="315"/>
        <v>1727.405</v>
      </c>
      <c r="F6764">
        <f t="shared" si="316"/>
        <v>22.119686800894854</v>
      </c>
      <c r="G6764">
        <f t="shared" si="317"/>
        <v>3.76158940397351</v>
      </c>
    </row>
    <row r="6765" spans="1:7" x14ac:dyDescent="0.3">
      <c r="A6765">
        <v>1727661</v>
      </c>
      <c r="B6765">
        <v>792</v>
      </c>
      <c r="C6765">
        <v>367</v>
      </c>
      <c r="E6765">
        <f t="shared" si="315"/>
        <v>1727.6610000000001</v>
      </c>
      <c r="F6765">
        <f t="shared" si="316"/>
        <v>22.14765100671141</v>
      </c>
      <c r="G6765">
        <f t="shared" si="317"/>
        <v>3.7350993377483444</v>
      </c>
    </row>
    <row r="6766" spans="1:7" x14ac:dyDescent="0.3">
      <c r="A6766">
        <v>1727916</v>
      </c>
      <c r="B6766">
        <v>791</v>
      </c>
      <c r="C6766">
        <v>363</v>
      </c>
      <c r="E6766">
        <f t="shared" si="315"/>
        <v>1727.9159999999999</v>
      </c>
      <c r="F6766">
        <f t="shared" si="316"/>
        <v>22.119686800894854</v>
      </c>
      <c r="G6766">
        <f t="shared" si="317"/>
        <v>3.8410596026490067</v>
      </c>
    </row>
    <row r="6767" spans="1:7" x14ac:dyDescent="0.3">
      <c r="A6767">
        <v>1728172</v>
      </c>
      <c r="B6767">
        <v>791</v>
      </c>
      <c r="C6767">
        <v>366</v>
      </c>
      <c r="E6767">
        <f t="shared" si="315"/>
        <v>1728.172</v>
      </c>
      <c r="F6767">
        <f t="shared" si="316"/>
        <v>22.119686800894854</v>
      </c>
      <c r="G6767">
        <f t="shared" si="317"/>
        <v>3.76158940397351</v>
      </c>
    </row>
    <row r="6768" spans="1:7" x14ac:dyDescent="0.3">
      <c r="A6768">
        <v>1728428</v>
      </c>
      <c r="B6768">
        <v>791</v>
      </c>
      <c r="C6768">
        <v>368</v>
      </c>
      <c r="E6768">
        <f t="shared" si="315"/>
        <v>1728.4280000000001</v>
      </c>
      <c r="F6768">
        <f t="shared" si="316"/>
        <v>22.119686800894854</v>
      </c>
      <c r="G6768">
        <f t="shared" si="317"/>
        <v>3.7086092715231787</v>
      </c>
    </row>
    <row r="6769" spans="1:7" x14ac:dyDescent="0.3">
      <c r="A6769">
        <v>1728684</v>
      </c>
      <c r="B6769">
        <v>791</v>
      </c>
      <c r="C6769">
        <v>369</v>
      </c>
      <c r="E6769">
        <f t="shared" si="315"/>
        <v>1728.684</v>
      </c>
      <c r="F6769">
        <f t="shared" si="316"/>
        <v>22.119686800894854</v>
      </c>
      <c r="G6769">
        <f t="shared" si="317"/>
        <v>3.6821192052980134</v>
      </c>
    </row>
    <row r="6770" spans="1:7" x14ac:dyDescent="0.3">
      <c r="A6770">
        <v>1728940</v>
      </c>
      <c r="B6770">
        <v>791</v>
      </c>
      <c r="C6770">
        <v>370</v>
      </c>
      <c r="E6770">
        <f t="shared" si="315"/>
        <v>1728.94</v>
      </c>
      <c r="F6770">
        <f t="shared" si="316"/>
        <v>22.119686800894854</v>
      </c>
      <c r="G6770">
        <f t="shared" si="317"/>
        <v>3.6556291390728477</v>
      </c>
    </row>
    <row r="6771" spans="1:7" x14ac:dyDescent="0.3">
      <c r="A6771">
        <v>1729196</v>
      </c>
      <c r="B6771">
        <v>791</v>
      </c>
      <c r="C6771">
        <v>367</v>
      </c>
      <c r="E6771">
        <f t="shared" si="315"/>
        <v>1729.1959999999999</v>
      </c>
      <c r="F6771">
        <f t="shared" si="316"/>
        <v>22.119686800894854</v>
      </c>
      <c r="G6771">
        <f t="shared" si="317"/>
        <v>3.7350993377483444</v>
      </c>
    </row>
    <row r="6772" spans="1:7" x14ac:dyDescent="0.3">
      <c r="A6772">
        <v>1729452</v>
      </c>
      <c r="B6772">
        <v>790</v>
      </c>
      <c r="C6772">
        <v>368</v>
      </c>
      <c r="E6772">
        <f t="shared" si="315"/>
        <v>1729.452</v>
      </c>
      <c r="F6772">
        <f t="shared" si="316"/>
        <v>22.091722595078298</v>
      </c>
      <c r="G6772">
        <f t="shared" si="317"/>
        <v>3.7086092715231787</v>
      </c>
    </row>
    <row r="6773" spans="1:7" x14ac:dyDescent="0.3">
      <c r="A6773">
        <v>1729707</v>
      </c>
      <c r="B6773">
        <v>790</v>
      </c>
      <c r="C6773">
        <v>370</v>
      </c>
      <c r="E6773">
        <f t="shared" si="315"/>
        <v>1729.7070000000001</v>
      </c>
      <c r="F6773">
        <f t="shared" si="316"/>
        <v>22.091722595078298</v>
      </c>
      <c r="G6773">
        <f t="shared" si="317"/>
        <v>3.6556291390728477</v>
      </c>
    </row>
    <row r="6774" spans="1:7" x14ac:dyDescent="0.3">
      <c r="A6774">
        <v>1729963</v>
      </c>
      <c r="B6774">
        <v>790</v>
      </c>
      <c r="C6774">
        <v>366</v>
      </c>
      <c r="E6774">
        <f t="shared" si="315"/>
        <v>1729.963</v>
      </c>
      <c r="F6774">
        <f t="shared" si="316"/>
        <v>22.091722595078298</v>
      </c>
      <c r="G6774">
        <f t="shared" si="317"/>
        <v>3.76158940397351</v>
      </c>
    </row>
    <row r="6775" spans="1:7" x14ac:dyDescent="0.3">
      <c r="A6775">
        <v>1730219</v>
      </c>
      <c r="B6775">
        <v>791</v>
      </c>
      <c r="C6775">
        <v>367</v>
      </c>
      <c r="E6775">
        <f t="shared" si="315"/>
        <v>1730.2190000000001</v>
      </c>
      <c r="F6775">
        <f t="shared" si="316"/>
        <v>22.119686800894854</v>
      </c>
      <c r="G6775">
        <f t="shared" si="317"/>
        <v>3.7350993377483444</v>
      </c>
    </row>
    <row r="6776" spans="1:7" x14ac:dyDescent="0.3">
      <c r="A6776">
        <v>1730475</v>
      </c>
      <c r="B6776">
        <v>791</v>
      </c>
      <c r="C6776">
        <v>365</v>
      </c>
      <c r="E6776">
        <f t="shared" si="315"/>
        <v>1730.4749999999999</v>
      </c>
      <c r="F6776">
        <f t="shared" si="316"/>
        <v>22.119686800894854</v>
      </c>
      <c r="G6776">
        <f t="shared" si="317"/>
        <v>3.7880794701986753</v>
      </c>
    </row>
    <row r="6777" spans="1:7" x14ac:dyDescent="0.3">
      <c r="A6777">
        <v>1730731</v>
      </c>
      <c r="B6777">
        <v>790</v>
      </c>
      <c r="C6777">
        <v>365</v>
      </c>
      <c r="E6777">
        <f t="shared" si="315"/>
        <v>1730.731</v>
      </c>
      <c r="F6777">
        <f t="shared" si="316"/>
        <v>22.091722595078298</v>
      </c>
      <c r="G6777">
        <f t="shared" si="317"/>
        <v>3.7880794701986753</v>
      </c>
    </row>
    <row r="6778" spans="1:7" x14ac:dyDescent="0.3">
      <c r="A6778">
        <v>1730987</v>
      </c>
      <c r="B6778">
        <v>790</v>
      </c>
      <c r="C6778">
        <v>368</v>
      </c>
      <c r="E6778">
        <f t="shared" si="315"/>
        <v>1730.9870000000001</v>
      </c>
      <c r="F6778">
        <f t="shared" si="316"/>
        <v>22.091722595078298</v>
      </c>
      <c r="G6778">
        <f t="shared" si="317"/>
        <v>3.7086092715231787</v>
      </c>
    </row>
    <row r="6779" spans="1:7" x14ac:dyDescent="0.3">
      <c r="A6779">
        <v>1731241</v>
      </c>
      <c r="B6779">
        <v>790</v>
      </c>
      <c r="C6779">
        <v>370</v>
      </c>
      <c r="E6779">
        <f t="shared" si="315"/>
        <v>1731.241</v>
      </c>
      <c r="F6779">
        <f t="shared" si="316"/>
        <v>22.091722595078298</v>
      </c>
      <c r="G6779">
        <f t="shared" si="317"/>
        <v>3.6556291390728477</v>
      </c>
    </row>
    <row r="6780" spans="1:7" x14ac:dyDescent="0.3">
      <c r="A6780">
        <v>1731491</v>
      </c>
      <c r="B6780">
        <v>790</v>
      </c>
      <c r="C6780">
        <v>363</v>
      </c>
      <c r="E6780">
        <f t="shared" si="315"/>
        <v>1731.491</v>
      </c>
      <c r="F6780">
        <f t="shared" si="316"/>
        <v>22.091722595078298</v>
      </c>
      <c r="G6780">
        <f t="shared" si="317"/>
        <v>3.8410596026490067</v>
      </c>
    </row>
    <row r="6781" spans="1:7" x14ac:dyDescent="0.3">
      <c r="A6781">
        <v>1731741</v>
      </c>
      <c r="B6781">
        <v>790</v>
      </c>
      <c r="C6781">
        <v>370</v>
      </c>
      <c r="E6781">
        <f t="shared" si="315"/>
        <v>1731.741</v>
      </c>
      <c r="F6781">
        <f t="shared" si="316"/>
        <v>22.091722595078298</v>
      </c>
      <c r="G6781">
        <f t="shared" si="317"/>
        <v>3.6556291390728477</v>
      </c>
    </row>
    <row r="6782" spans="1:7" x14ac:dyDescent="0.3">
      <c r="A6782">
        <v>1731991</v>
      </c>
      <c r="B6782">
        <v>792</v>
      </c>
      <c r="C6782">
        <v>363</v>
      </c>
      <c r="E6782">
        <f t="shared" si="315"/>
        <v>1731.991</v>
      </c>
      <c r="F6782">
        <f t="shared" si="316"/>
        <v>22.14765100671141</v>
      </c>
      <c r="G6782">
        <f t="shared" si="317"/>
        <v>3.8410596026490067</v>
      </c>
    </row>
    <row r="6783" spans="1:7" x14ac:dyDescent="0.3">
      <c r="A6783">
        <v>1732247</v>
      </c>
      <c r="B6783">
        <v>791</v>
      </c>
      <c r="C6783">
        <v>366</v>
      </c>
      <c r="E6783">
        <f t="shared" si="315"/>
        <v>1732.2470000000001</v>
      </c>
      <c r="F6783">
        <f t="shared" si="316"/>
        <v>22.119686800894854</v>
      </c>
      <c r="G6783">
        <f t="shared" si="317"/>
        <v>3.76158940397351</v>
      </c>
    </row>
    <row r="6784" spans="1:7" x14ac:dyDescent="0.3">
      <c r="A6784">
        <v>1732502</v>
      </c>
      <c r="B6784">
        <v>791</v>
      </c>
      <c r="C6784">
        <v>368</v>
      </c>
      <c r="E6784">
        <f t="shared" si="315"/>
        <v>1732.502</v>
      </c>
      <c r="F6784">
        <f t="shared" si="316"/>
        <v>22.119686800894854</v>
      </c>
      <c r="G6784">
        <f t="shared" si="317"/>
        <v>3.7086092715231787</v>
      </c>
    </row>
    <row r="6785" spans="1:7" x14ac:dyDescent="0.3">
      <c r="A6785">
        <v>1732752</v>
      </c>
      <c r="B6785">
        <v>790</v>
      </c>
      <c r="C6785">
        <v>365</v>
      </c>
      <c r="E6785">
        <f t="shared" si="315"/>
        <v>1732.752</v>
      </c>
      <c r="F6785">
        <f t="shared" si="316"/>
        <v>22.091722595078298</v>
      </c>
      <c r="G6785">
        <f t="shared" si="317"/>
        <v>3.7880794701986753</v>
      </c>
    </row>
    <row r="6786" spans="1:7" x14ac:dyDescent="0.3">
      <c r="A6786">
        <v>1733002</v>
      </c>
      <c r="B6786">
        <v>791</v>
      </c>
      <c r="C6786">
        <v>368</v>
      </c>
      <c r="E6786">
        <f t="shared" si="315"/>
        <v>1733.002</v>
      </c>
      <c r="F6786">
        <f t="shared" si="316"/>
        <v>22.119686800894854</v>
      </c>
      <c r="G6786">
        <f t="shared" si="317"/>
        <v>3.7086092715231787</v>
      </c>
    </row>
    <row r="6787" spans="1:7" x14ac:dyDescent="0.3">
      <c r="A6787">
        <v>1733252</v>
      </c>
      <c r="B6787">
        <v>791</v>
      </c>
      <c r="C6787">
        <v>368</v>
      </c>
      <c r="E6787">
        <f t="shared" si="315"/>
        <v>1733.252</v>
      </c>
      <c r="F6787">
        <f t="shared" si="316"/>
        <v>22.119686800894854</v>
      </c>
      <c r="G6787">
        <f t="shared" si="317"/>
        <v>3.7086092715231787</v>
      </c>
    </row>
    <row r="6788" spans="1:7" x14ac:dyDescent="0.3">
      <c r="A6788">
        <v>1733507</v>
      </c>
      <c r="B6788">
        <v>790</v>
      </c>
      <c r="C6788">
        <v>366</v>
      </c>
      <c r="E6788">
        <f t="shared" ref="E6788:E6851" si="318">A6788/1000</f>
        <v>1733.5070000000001</v>
      </c>
      <c r="F6788">
        <f t="shared" si="316"/>
        <v>22.091722595078298</v>
      </c>
      <c r="G6788">
        <f t="shared" si="317"/>
        <v>3.76158940397351</v>
      </c>
    </row>
    <row r="6789" spans="1:7" x14ac:dyDescent="0.3">
      <c r="A6789">
        <v>1733763</v>
      </c>
      <c r="B6789">
        <v>791</v>
      </c>
      <c r="C6789">
        <v>367</v>
      </c>
      <c r="E6789">
        <f t="shared" si="318"/>
        <v>1733.7629999999999</v>
      </c>
      <c r="F6789">
        <f t="shared" si="316"/>
        <v>22.119686800894854</v>
      </c>
      <c r="G6789">
        <f t="shared" si="317"/>
        <v>3.7350993377483444</v>
      </c>
    </row>
    <row r="6790" spans="1:7" x14ac:dyDescent="0.3">
      <c r="A6790">
        <v>1734019</v>
      </c>
      <c r="B6790">
        <v>790</v>
      </c>
      <c r="C6790">
        <v>370</v>
      </c>
      <c r="E6790">
        <f t="shared" si="318"/>
        <v>1734.019</v>
      </c>
      <c r="F6790">
        <f t="shared" si="316"/>
        <v>22.091722595078298</v>
      </c>
      <c r="G6790">
        <f t="shared" si="317"/>
        <v>3.6556291390728477</v>
      </c>
    </row>
    <row r="6791" spans="1:7" x14ac:dyDescent="0.3">
      <c r="A6791">
        <v>1734275</v>
      </c>
      <c r="B6791">
        <v>790</v>
      </c>
      <c r="C6791">
        <v>366</v>
      </c>
      <c r="E6791">
        <f t="shared" si="318"/>
        <v>1734.2750000000001</v>
      </c>
      <c r="F6791">
        <f t="shared" si="316"/>
        <v>22.091722595078298</v>
      </c>
      <c r="G6791">
        <f t="shared" si="317"/>
        <v>3.76158940397351</v>
      </c>
    </row>
    <row r="6792" spans="1:7" x14ac:dyDescent="0.3">
      <c r="A6792">
        <v>1734531</v>
      </c>
      <c r="B6792">
        <v>790</v>
      </c>
      <c r="C6792">
        <v>367</v>
      </c>
      <c r="E6792">
        <f t="shared" si="318"/>
        <v>1734.5309999999999</v>
      </c>
      <c r="F6792">
        <f t="shared" si="316"/>
        <v>22.091722595078298</v>
      </c>
      <c r="G6792">
        <f t="shared" si="317"/>
        <v>3.7350993377483444</v>
      </c>
    </row>
    <row r="6793" spans="1:7" x14ac:dyDescent="0.3">
      <c r="A6793">
        <v>1734787</v>
      </c>
      <c r="B6793">
        <v>790</v>
      </c>
      <c r="C6793">
        <v>368</v>
      </c>
      <c r="E6793">
        <f t="shared" si="318"/>
        <v>1734.787</v>
      </c>
      <c r="F6793">
        <f t="shared" si="316"/>
        <v>22.091722595078298</v>
      </c>
      <c r="G6793">
        <f t="shared" si="317"/>
        <v>3.7086092715231787</v>
      </c>
    </row>
    <row r="6794" spans="1:7" x14ac:dyDescent="0.3">
      <c r="A6794">
        <v>1735043</v>
      </c>
      <c r="B6794">
        <v>790</v>
      </c>
      <c r="C6794">
        <v>364</v>
      </c>
      <c r="E6794">
        <f t="shared" si="318"/>
        <v>1735.0429999999999</v>
      </c>
      <c r="F6794">
        <f t="shared" si="316"/>
        <v>22.091722595078298</v>
      </c>
      <c r="G6794">
        <f t="shared" si="317"/>
        <v>3.814569536423841</v>
      </c>
    </row>
    <row r="6795" spans="1:7" x14ac:dyDescent="0.3">
      <c r="A6795">
        <v>1735298</v>
      </c>
      <c r="B6795">
        <v>790</v>
      </c>
      <c r="C6795">
        <v>369</v>
      </c>
      <c r="E6795">
        <f t="shared" si="318"/>
        <v>1735.298</v>
      </c>
      <c r="F6795">
        <f t="shared" si="316"/>
        <v>22.091722595078298</v>
      </c>
      <c r="G6795">
        <f t="shared" si="317"/>
        <v>3.6821192052980134</v>
      </c>
    </row>
    <row r="6796" spans="1:7" x14ac:dyDescent="0.3">
      <c r="A6796">
        <v>1735554</v>
      </c>
      <c r="B6796">
        <v>790</v>
      </c>
      <c r="C6796">
        <v>367</v>
      </c>
      <c r="E6796">
        <f t="shared" si="318"/>
        <v>1735.5540000000001</v>
      </c>
      <c r="F6796">
        <f t="shared" si="316"/>
        <v>22.091722595078298</v>
      </c>
      <c r="G6796">
        <f t="shared" si="317"/>
        <v>3.7350993377483444</v>
      </c>
    </row>
    <row r="6797" spans="1:7" x14ac:dyDescent="0.3">
      <c r="A6797">
        <v>1735810</v>
      </c>
      <c r="B6797">
        <v>791</v>
      </c>
      <c r="C6797">
        <v>368</v>
      </c>
      <c r="E6797">
        <f t="shared" si="318"/>
        <v>1735.81</v>
      </c>
      <c r="F6797">
        <f t="shared" si="316"/>
        <v>22.119686800894854</v>
      </c>
      <c r="G6797">
        <f t="shared" si="317"/>
        <v>3.7086092715231787</v>
      </c>
    </row>
    <row r="6798" spans="1:7" x14ac:dyDescent="0.3">
      <c r="A6798">
        <v>1736066</v>
      </c>
      <c r="B6798">
        <v>791</v>
      </c>
      <c r="C6798">
        <v>373</v>
      </c>
      <c r="E6798">
        <f t="shared" si="318"/>
        <v>1736.066</v>
      </c>
      <c r="F6798">
        <f t="shared" si="316"/>
        <v>22.119686800894854</v>
      </c>
      <c r="G6798">
        <f t="shared" si="317"/>
        <v>3.576158940397351</v>
      </c>
    </row>
    <row r="6799" spans="1:7" x14ac:dyDescent="0.3">
      <c r="A6799">
        <v>1736322</v>
      </c>
      <c r="B6799">
        <v>791</v>
      </c>
      <c r="C6799">
        <v>367</v>
      </c>
      <c r="E6799">
        <f t="shared" si="318"/>
        <v>1736.3219999999999</v>
      </c>
      <c r="F6799">
        <f t="shared" si="316"/>
        <v>22.119686800894854</v>
      </c>
      <c r="G6799">
        <f t="shared" si="317"/>
        <v>3.7350993377483444</v>
      </c>
    </row>
    <row r="6800" spans="1:7" x14ac:dyDescent="0.3">
      <c r="A6800">
        <v>1736578</v>
      </c>
      <c r="B6800">
        <v>791</v>
      </c>
      <c r="C6800">
        <v>366</v>
      </c>
      <c r="E6800">
        <f t="shared" si="318"/>
        <v>1736.578</v>
      </c>
      <c r="F6800">
        <f t="shared" si="316"/>
        <v>22.119686800894854</v>
      </c>
      <c r="G6800">
        <f t="shared" si="317"/>
        <v>3.76158940397351</v>
      </c>
    </row>
    <row r="6801" spans="1:7" x14ac:dyDescent="0.3">
      <c r="A6801">
        <v>1736833</v>
      </c>
      <c r="B6801">
        <v>791</v>
      </c>
      <c r="C6801">
        <v>370</v>
      </c>
      <c r="E6801">
        <f t="shared" si="318"/>
        <v>1736.8330000000001</v>
      </c>
      <c r="F6801">
        <f t="shared" si="316"/>
        <v>22.119686800894854</v>
      </c>
      <c r="G6801">
        <f t="shared" si="317"/>
        <v>3.6556291390728477</v>
      </c>
    </row>
    <row r="6802" spans="1:7" x14ac:dyDescent="0.3">
      <c r="A6802">
        <v>1737089</v>
      </c>
      <c r="B6802">
        <v>790</v>
      </c>
      <c r="C6802">
        <v>371</v>
      </c>
      <c r="E6802">
        <f t="shared" si="318"/>
        <v>1737.0889999999999</v>
      </c>
      <c r="F6802">
        <f t="shared" si="316"/>
        <v>22.091722595078298</v>
      </c>
      <c r="G6802">
        <f t="shared" si="317"/>
        <v>3.629139072847682</v>
      </c>
    </row>
    <row r="6803" spans="1:7" x14ac:dyDescent="0.3">
      <c r="A6803">
        <v>1737345</v>
      </c>
      <c r="B6803">
        <v>791</v>
      </c>
      <c r="C6803">
        <v>367</v>
      </c>
      <c r="E6803">
        <f t="shared" si="318"/>
        <v>1737.345</v>
      </c>
      <c r="F6803">
        <f t="shared" si="316"/>
        <v>22.119686800894854</v>
      </c>
      <c r="G6803">
        <f t="shared" si="317"/>
        <v>3.7350993377483444</v>
      </c>
    </row>
    <row r="6804" spans="1:7" x14ac:dyDescent="0.3">
      <c r="A6804">
        <v>1737601</v>
      </c>
      <c r="B6804">
        <v>790</v>
      </c>
      <c r="C6804">
        <v>368</v>
      </c>
      <c r="E6804">
        <f t="shared" si="318"/>
        <v>1737.6010000000001</v>
      </c>
      <c r="F6804">
        <f t="shared" si="316"/>
        <v>22.091722595078298</v>
      </c>
      <c r="G6804">
        <f t="shared" si="317"/>
        <v>3.7086092715231787</v>
      </c>
    </row>
    <row r="6805" spans="1:7" x14ac:dyDescent="0.3">
      <c r="A6805">
        <v>1737857</v>
      </c>
      <c r="B6805">
        <v>791</v>
      </c>
      <c r="C6805">
        <v>368</v>
      </c>
      <c r="E6805">
        <f t="shared" si="318"/>
        <v>1737.857</v>
      </c>
      <c r="F6805">
        <f t="shared" si="316"/>
        <v>22.119686800894854</v>
      </c>
      <c r="G6805">
        <f t="shared" si="317"/>
        <v>3.7086092715231787</v>
      </c>
    </row>
    <row r="6806" spans="1:7" x14ac:dyDescent="0.3">
      <c r="A6806">
        <v>1738113</v>
      </c>
      <c r="B6806">
        <v>790</v>
      </c>
      <c r="C6806">
        <v>367</v>
      </c>
      <c r="E6806">
        <f t="shared" si="318"/>
        <v>1738.1130000000001</v>
      </c>
      <c r="F6806">
        <f t="shared" si="316"/>
        <v>22.091722595078298</v>
      </c>
      <c r="G6806">
        <f t="shared" si="317"/>
        <v>3.7350993377483444</v>
      </c>
    </row>
    <row r="6807" spans="1:7" x14ac:dyDescent="0.3">
      <c r="A6807">
        <v>1738369</v>
      </c>
      <c r="B6807">
        <v>790</v>
      </c>
      <c r="C6807">
        <v>371</v>
      </c>
      <c r="E6807">
        <f t="shared" si="318"/>
        <v>1738.3689999999999</v>
      </c>
      <c r="F6807">
        <f t="shared" ref="F6807:F6870" si="319">B6807*25/894</f>
        <v>22.091722595078298</v>
      </c>
      <c r="G6807">
        <f t="shared" ref="G6807:G6870" si="320">(508-C6807)/37.75</f>
        <v>3.629139072847682</v>
      </c>
    </row>
    <row r="6808" spans="1:7" x14ac:dyDescent="0.3">
      <c r="A6808">
        <v>1738624</v>
      </c>
      <c r="B6808">
        <v>790</v>
      </c>
      <c r="C6808">
        <v>368</v>
      </c>
      <c r="E6808">
        <f t="shared" si="318"/>
        <v>1738.624</v>
      </c>
      <c r="F6808">
        <f t="shared" si="319"/>
        <v>22.091722595078298</v>
      </c>
      <c r="G6808">
        <f t="shared" si="320"/>
        <v>3.7086092715231787</v>
      </c>
    </row>
    <row r="6809" spans="1:7" x14ac:dyDescent="0.3">
      <c r="A6809">
        <v>1738880</v>
      </c>
      <c r="B6809">
        <v>790</v>
      </c>
      <c r="C6809">
        <v>369</v>
      </c>
      <c r="E6809">
        <f t="shared" si="318"/>
        <v>1738.88</v>
      </c>
      <c r="F6809">
        <f t="shared" si="319"/>
        <v>22.091722595078298</v>
      </c>
      <c r="G6809">
        <f t="shared" si="320"/>
        <v>3.6821192052980134</v>
      </c>
    </row>
    <row r="6810" spans="1:7" x14ac:dyDescent="0.3">
      <c r="A6810">
        <v>1739136</v>
      </c>
      <c r="B6810">
        <v>790</v>
      </c>
      <c r="C6810">
        <v>367</v>
      </c>
      <c r="E6810">
        <f t="shared" si="318"/>
        <v>1739.136</v>
      </c>
      <c r="F6810">
        <f t="shared" si="319"/>
        <v>22.091722595078298</v>
      </c>
      <c r="G6810">
        <f t="shared" si="320"/>
        <v>3.7350993377483444</v>
      </c>
    </row>
    <row r="6811" spans="1:7" x14ac:dyDescent="0.3">
      <c r="A6811">
        <v>1739392</v>
      </c>
      <c r="B6811">
        <v>790</v>
      </c>
      <c r="C6811">
        <v>365</v>
      </c>
      <c r="E6811">
        <f t="shared" si="318"/>
        <v>1739.3920000000001</v>
      </c>
      <c r="F6811">
        <f t="shared" si="319"/>
        <v>22.091722595078298</v>
      </c>
      <c r="G6811">
        <f t="shared" si="320"/>
        <v>3.7880794701986753</v>
      </c>
    </row>
    <row r="6812" spans="1:7" x14ac:dyDescent="0.3">
      <c r="A6812">
        <v>1739648</v>
      </c>
      <c r="B6812">
        <v>790</v>
      </c>
      <c r="C6812">
        <v>373</v>
      </c>
      <c r="E6812">
        <f t="shared" si="318"/>
        <v>1739.6479999999999</v>
      </c>
      <c r="F6812">
        <f t="shared" si="319"/>
        <v>22.091722595078298</v>
      </c>
      <c r="G6812">
        <f t="shared" si="320"/>
        <v>3.576158940397351</v>
      </c>
    </row>
    <row r="6813" spans="1:7" x14ac:dyDescent="0.3">
      <c r="A6813">
        <v>1739904</v>
      </c>
      <c r="B6813">
        <v>791</v>
      </c>
      <c r="C6813">
        <v>366</v>
      </c>
      <c r="E6813">
        <f t="shared" si="318"/>
        <v>1739.904</v>
      </c>
      <c r="F6813">
        <f t="shared" si="319"/>
        <v>22.119686800894854</v>
      </c>
      <c r="G6813">
        <f t="shared" si="320"/>
        <v>3.76158940397351</v>
      </c>
    </row>
    <row r="6814" spans="1:7" x14ac:dyDescent="0.3">
      <c r="A6814">
        <v>1740158</v>
      </c>
      <c r="B6814">
        <v>791</v>
      </c>
      <c r="C6814">
        <v>366</v>
      </c>
      <c r="E6814">
        <f t="shared" si="318"/>
        <v>1740.1579999999999</v>
      </c>
      <c r="F6814">
        <f t="shared" si="319"/>
        <v>22.119686800894854</v>
      </c>
      <c r="G6814">
        <f t="shared" si="320"/>
        <v>3.76158940397351</v>
      </c>
    </row>
    <row r="6815" spans="1:7" x14ac:dyDescent="0.3">
      <c r="A6815">
        <v>1740408</v>
      </c>
      <c r="B6815">
        <v>791</v>
      </c>
      <c r="C6815">
        <v>371</v>
      </c>
      <c r="E6815">
        <f t="shared" si="318"/>
        <v>1740.4079999999999</v>
      </c>
      <c r="F6815">
        <f t="shared" si="319"/>
        <v>22.119686800894854</v>
      </c>
      <c r="G6815">
        <f t="shared" si="320"/>
        <v>3.629139072847682</v>
      </c>
    </row>
    <row r="6816" spans="1:7" x14ac:dyDescent="0.3">
      <c r="A6816">
        <v>1740658</v>
      </c>
      <c r="B6816">
        <v>790</v>
      </c>
      <c r="C6816">
        <v>368</v>
      </c>
      <c r="E6816">
        <f t="shared" si="318"/>
        <v>1740.6579999999999</v>
      </c>
      <c r="F6816">
        <f t="shared" si="319"/>
        <v>22.091722595078298</v>
      </c>
      <c r="G6816">
        <f t="shared" si="320"/>
        <v>3.7086092715231787</v>
      </c>
    </row>
    <row r="6817" spans="1:7" x14ac:dyDescent="0.3">
      <c r="A6817">
        <v>1740908</v>
      </c>
      <c r="B6817">
        <v>792</v>
      </c>
      <c r="C6817">
        <v>367</v>
      </c>
      <c r="E6817">
        <f t="shared" si="318"/>
        <v>1740.9079999999999</v>
      </c>
      <c r="F6817">
        <f t="shared" si="319"/>
        <v>22.14765100671141</v>
      </c>
      <c r="G6817">
        <f t="shared" si="320"/>
        <v>3.7350993377483444</v>
      </c>
    </row>
    <row r="6818" spans="1:7" x14ac:dyDescent="0.3">
      <c r="A6818">
        <v>1741164</v>
      </c>
      <c r="B6818">
        <v>791</v>
      </c>
      <c r="C6818">
        <v>367</v>
      </c>
      <c r="E6818">
        <f t="shared" si="318"/>
        <v>1741.164</v>
      </c>
      <c r="F6818">
        <f t="shared" si="319"/>
        <v>22.119686800894854</v>
      </c>
      <c r="G6818">
        <f t="shared" si="320"/>
        <v>3.7350993377483444</v>
      </c>
    </row>
    <row r="6819" spans="1:7" x14ac:dyDescent="0.3">
      <c r="A6819">
        <v>1741419</v>
      </c>
      <c r="B6819">
        <v>790</v>
      </c>
      <c r="C6819">
        <v>372</v>
      </c>
      <c r="E6819">
        <f t="shared" si="318"/>
        <v>1741.4190000000001</v>
      </c>
      <c r="F6819">
        <f t="shared" si="319"/>
        <v>22.091722595078298</v>
      </c>
      <c r="G6819">
        <f t="shared" si="320"/>
        <v>3.6026490066225167</v>
      </c>
    </row>
    <row r="6820" spans="1:7" x14ac:dyDescent="0.3">
      <c r="A6820">
        <v>1741669</v>
      </c>
      <c r="B6820">
        <v>790</v>
      </c>
      <c r="C6820">
        <v>366</v>
      </c>
      <c r="E6820">
        <f t="shared" si="318"/>
        <v>1741.6690000000001</v>
      </c>
      <c r="F6820">
        <f t="shared" si="319"/>
        <v>22.091722595078298</v>
      </c>
      <c r="G6820">
        <f t="shared" si="320"/>
        <v>3.76158940397351</v>
      </c>
    </row>
    <row r="6821" spans="1:7" x14ac:dyDescent="0.3">
      <c r="A6821">
        <v>1741919</v>
      </c>
      <c r="B6821">
        <v>791</v>
      </c>
      <c r="C6821">
        <v>367</v>
      </c>
      <c r="E6821">
        <f t="shared" si="318"/>
        <v>1741.9190000000001</v>
      </c>
      <c r="F6821">
        <f t="shared" si="319"/>
        <v>22.119686800894854</v>
      </c>
      <c r="G6821">
        <f t="shared" si="320"/>
        <v>3.7350993377483444</v>
      </c>
    </row>
    <row r="6822" spans="1:7" x14ac:dyDescent="0.3">
      <c r="A6822">
        <v>1742169</v>
      </c>
      <c r="B6822">
        <v>791</v>
      </c>
      <c r="C6822">
        <v>368</v>
      </c>
      <c r="E6822">
        <f t="shared" si="318"/>
        <v>1742.1690000000001</v>
      </c>
      <c r="F6822">
        <f t="shared" si="319"/>
        <v>22.119686800894854</v>
      </c>
      <c r="G6822">
        <f t="shared" si="320"/>
        <v>3.7086092715231787</v>
      </c>
    </row>
    <row r="6823" spans="1:7" x14ac:dyDescent="0.3">
      <c r="A6823">
        <v>1742424</v>
      </c>
      <c r="B6823">
        <v>791</v>
      </c>
      <c r="C6823">
        <v>367</v>
      </c>
      <c r="E6823">
        <f t="shared" si="318"/>
        <v>1742.424</v>
      </c>
      <c r="F6823">
        <f t="shared" si="319"/>
        <v>22.119686800894854</v>
      </c>
      <c r="G6823">
        <f t="shared" si="320"/>
        <v>3.7350993377483444</v>
      </c>
    </row>
    <row r="6824" spans="1:7" x14ac:dyDescent="0.3">
      <c r="A6824">
        <v>1742680</v>
      </c>
      <c r="B6824">
        <v>790</v>
      </c>
      <c r="C6824">
        <v>371</v>
      </c>
      <c r="E6824">
        <f t="shared" si="318"/>
        <v>1742.68</v>
      </c>
      <c r="F6824">
        <f t="shared" si="319"/>
        <v>22.091722595078298</v>
      </c>
      <c r="G6824">
        <f t="shared" si="320"/>
        <v>3.629139072847682</v>
      </c>
    </row>
    <row r="6825" spans="1:7" x14ac:dyDescent="0.3">
      <c r="A6825">
        <v>1742936</v>
      </c>
      <c r="B6825">
        <v>791</v>
      </c>
      <c r="C6825">
        <v>370</v>
      </c>
      <c r="E6825">
        <f t="shared" si="318"/>
        <v>1742.9359999999999</v>
      </c>
      <c r="F6825">
        <f t="shared" si="319"/>
        <v>22.119686800894854</v>
      </c>
      <c r="G6825">
        <f t="shared" si="320"/>
        <v>3.6556291390728477</v>
      </c>
    </row>
    <row r="6826" spans="1:7" x14ac:dyDescent="0.3">
      <c r="A6826">
        <v>1743192</v>
      </c>
      <c r="B6826">
        <v>790</v>
      </c>
      <c r="C6826">
        <v>368</v>
      </c>
      <c r="E6826">
        <f t="shared" si="318"/>
        <v>1743.192</v>
      </c>
      <c r="F6826">
        <f t="shared" si="319"/>
        <v>22.091722595078298</v>
      </c>
      <c r="G6826">
        <f t="shared" si="320"/>
        <v>3.7086092715231787</v>
      </c>
    </row>
    <row r="6827" spans="1:7" x14ac:dyDescent="0.3">
      <c r="A6827">
        <v>1743448</v>
      </c>
      <c r="B6827">
        <v>790</v>
      </c>
      <c r="C6827">
        <v>369</v>
      </c>
      <c r="E6827">
        <f t="shared" si="318"/>
        <v>1743.4480000000001</v>
      </c>
      <c r="F6827">
        <f t="shared" si="319"/>
        <v>22.091722595078298</v>
      </c>
      <c r="G6827">
        <f t="shared" si="320"/>
        <v>3.6821192052980134</v>
      </c>
    </row>
    <row r="6828" spans="1:7" x14ac:dyDescent="0.3">
      <c r="A6828">
        <v>1743704</v>
      </c>
      <c r="B6828">
        <v>790</v>
      </c>
      <c r="C6828">
        <v>369</v>
      </c>
      <c r="E6828">
        <f t="shared" si="318"/>
        <v>1743.704</v>
      </c>
      <c r="F6828">
        <f t="shared" si="319"/>
        <v>22.091722595078298</v>
      </c>
      <c r="G6828">
        <f t="shared" si="320"/>
        <v>3.6821192052980134</v>
      </c>
    </row>
    <row r="6829" spans="1:7" x14ac:dyDescent="0.3">
      <c r="A6829">
        <v>1743960</v>
      </c>
      <c r="B6829">
        <v>790</v>
      </c>
      <c r="C6829">
        <v>372</v>
      </c>
      <c r="E6829">
        <f t="shared" si="318"/>
        <v>1743.96</v>
      </c>
      <c r="F6829">
        <f t="shared" si="319"/>
        <v>22.091722595078298</v>
      </c>
      <c r="G6829">
        <f t="shared" si="320"/>
        <v>3.6026490066225167</v>
      </c>
    </row>
    <row r="6830" spans="1:7" x14ac:dyDescent="0.3">
      <c r="A6830">
        <v>1744215</v>
      </c>
      <c r="B6830">
        <v>790</v>
      </c>
      <c r="C6830">
        <v>366</v>
      </c>
      <c r="E6830">
        <f t="shared" si="318"/>
        <v>1744.2149999999999</v>
      </c>
      <c r="F6830">
        <f t="shared" si="319"/>
        <v>22.091722595078298</v>
      </c>
      <c r="G6830">
        <f t="shared" si="320"/>
        <v>3.76158940397351</v>
      </c>
    </row>
    <row r="6831" spans="1:7" x14ac:dyDescent="0.3">
      <c r="A6831">
        <v>1744471</v>
      </c>
      <c r="B6831">
        <v>790</v>
      </c>
      <c r="C6831">
        <v>368</v>
      </c>
      <c r="E6831">
        <f t="shared" si="318"/>
        <v>1744.471</v>
      </c>
      <c r="F6831">
        <f t="shared" si="319"/>
        <v>22.091722595078298</v>
      </c>
      <c r="G6831">
        <f t="shared" si="320"/>
        <v>3.7086092715231787</v>
      </c>
    </row>
    <row r="6832" spans="1:7" x14ac:dyDescent="0.3">
      <c r="A6832">
        <v>1744727</v>
      </c>
      <c r="B6832">
        <v>790</v>
      </c>
      <c r="C6832">
        <v>368</v>
      </c>
      <c r="E6832">
        <f t="shared" si="318"/>
        <v>1744.7270000000001</v>
      </c>
      <c r="F6832">
        <f t="shared" si="319"/>
        <v>22.091722595078298</v>
      </c>
      <c r="G6832">
        <f t="shared" si="320"/>
        <v>3.7086092715231787</v>
      </c>
    </row>
    <row r="6833" spans="1:7" x14ac:dyDescent="0.3">
      <c r="A6833">
        <v>1744983</v>
      </c>
      <c r="B6833">
        <v>790</v>
      </c>
      <c r="C6833">
        <v>372</v>
      </c>
      <c r="E6833">
        <f t="shared" si="318"/>
        <v>1744.9829999999999</v>
      </c>
      <c r="F6833">
        <f t="shared" si="319"/>
        <v>22.091722595078298</v>
      </c>
      <c r="G6833">
        <f t="shared" si="320"/>
        <v>3.6026490066225167</v>
      </c>
    </row>
    <row r="6834" spans="1:7" x14ac:dyDescent="0.3">
      <c r="A6834">
        <v>1745239</v>
      </c>
      <c r="B6834">
        <v>791</v>
      </c>
      <c r="C6834">
        <v>369</v>
      </c>
      <c r="E6834">
        <f t="shared" si="318"/>
        <v>1745.239</v>
      </c>
      <c r="F6834">
        <f t="shared" si="319"/>
        <v>22.119686800894854</v>
      </c>
      <c r="G6834">
        <f t="shared" si="320"/>
        <v>3.6821192052980134</v>
      </c>
    </row>
    <row r="6835" spans="1:7" x14ac:dyDescent="0.3">
      <c r="A6835">
        <v>1745495</v>
      </c>
      <c r="B6835">
        <v>790</v>
      </c>
      <c r="C6835">
        <v>367</v>
      </c>
      <c r="E6835">
        <f t="shared" si="318"/>
        <v>1745.4949999999999</v>
      </c>
      <c r="F6835">
        <f t="shared" si="319"/>
        <v>22.091722595078298</v>
      </c>
      <c r="G6835">
        <f t="shared" si="320"/>
        <v>3.7350993377483444</v>
      </c>
    </row>
    <row r="6836" spans="1:7" x14ac:dyDescent="0.3">
      <c r="A6836">
        <v>1745750</v>
      </c>
      <c r="B6836">
        <v>791</v>
      </c>
      <c r="C6836">
        <v>372</v>
      </c>
      <c r="E6836">
        <f t="shared" si="318"/>
        <v>1745.75</v>
      </c>
      <c r="F6836">
        <f t="shared" si="319"/>
        <v>22.119686800894854</v>
      </c>
      <c r="G6836">
        <f t="shared" si="320"/>
        <v>3.6026490066225167</v>
      </c>
    </row>
    <row r="6837" spans="1:7" x14ac:dyDescent="0.3">
      <c r="A6837">
        <v>1746006</v>
      </c>
      <c r="B6837">
        <v>791</v>
      </c>
      <c r="C6837">
        <v>367</v>
      </c>
      <c r="E6837">
        <f t="shared" si="318"/>
        <v>1746.0060000000001</v>
      </c>
      <c r="F6837">
        <f t="shared" si="319"/>
        <v>22.119686800894854</v>
      </c>
      <c r="G6837">
        <f t="shared" si="320"/>
        <v>3.7350993377483444</v>
      </c>
    </row>
    <row r="6838" spans="1:7" x14ac:dyDescent="0.3">
      <c r="A6838">
        <v>1746262</v>
      </c>
      <c r="B6838">
        <v>791</v>
      </c>
      <c r="C6838">
        <v>368</v>
      </c>
      <c r="E6838">
        <f t="shared" si="318"/>
        <v>1746.2619999999999</v>
      </c>
      <c r="F6838">
        <f t="shared" si="319"/>
        <v>22.119686800894854</v>
      </c>
      <c r="G6838">
        <f t="shared" si="320"/>
        <v>3.7086092715231787</v>
      </c>
    </row>
    <row r="6839" spans="1:7" x14ac:dyDescent="0.3">
      <c r="A6839">
        <v>1746518</v>
      </c>
      <c r="B6839">
        <v>791</v>
      </c>
      <c r="C6839">
        <v>369</v>
      </c>
      <c r="E6839">
        <f t="shared" si="318"/>
        <v>1746.518</v>
      </c>
      <c r="F6839">
        <f t="shared" si="319"/>
        <v>22.119686800894854</v>
      </c>
      <c r="G6839">
        <f t="shared" si="320"/>
        <v>3.6821192052980134</v>
      </c>
    </row>
    <row r="6840" spans="1:7" x14ac:dyDescent="0.3">
      <c r="A6840">
        <v>1746774</v>
      </c>
      <c r="B6840">
        <v>791</v>
      </c>
      <c r="C6840">
        <v>374</v>
      </c>
      <c r="E6840">
        <f t="shared" si="318"/>
        <v>1746.7739999999999</v>
      </c>
      <c r="F6840">
        <f t="shared" si="319"/>
        <v>22.119686800894854</v>
      </c>
      <c r="G6840">
        <f t="shared" si="320"/>
        <v>3.5496688741721854</v>
      </c>
    </row>
    <row r="6841" spans="1:7" x14ac:dyDescent="0.3">
      <c r="A6841">
        <v>1747030</v>
      </c>
      <c r="B6841">
        <v>791</v>
      </c>
      <c r="C6841">
        <v>367</v>
      </c>
      <c r="E6841">
        <f t="shared" si="318"/>
        <v>1747.03</v>
      </c>
      <c r="F6841">
        <f t="shared" si="319"/>
        <v>22.119686800894854</v>
      </c>
      <c r="G6841">
        <f t="shared" si="320"/>
        <v>3.7350993377483444</v>
      </c>
    </row>
    <row r="6842" spans="1:7" x14ac:dyDescent="0.3">
      <c r="A6842">
        <v>1747284</v>
      </c>
      <c r="B6842">
        <v>790</v>
      </c>
      <c r="C6842">
        <v>368</v>
      </c>
      <c r="E6842">
        <f t="shared" si="318"/>
        <v>1747.2840000000001</v>
      </c>
      <c r="F6842">
        <f t="shared" si="319"/>
        <v>22.091722595078298</v>
      </c>
      <c r="G6842">
        <f t="shared" si="320"/>
        <v>3.7086092715231787</v>
      </c>
    </row>
    <row r="6843" spans="1:7" x14ac:dyDescent="0.3">
      <c r="A6843">
        <v>1747534</v>
      </c>
      <c r="B6843">
        <v>790</v>
      </c>
      <c r="C6843">
        <v>367</v>
      </c>
      <c r="E6843">
        <f t="shared" si="318"/>
        <v>1747.5340000000001</v>
      </c>
      <c r="F6843">
        <f t="shared" si="319"/>
        <v>22.091722595078298</v>
      </c>
      <c r="G6843">
        <f t="shared" si="320"/>
        <v>3.7350993377483444</v>
      </c>
    </row>
    <row r="6844" spans="1:7" x14ac:dyDescent="0.3">
      <c r="A6844">
        <v>1747784</v>
      </c>
      <c r="B6844">
        <v>791</v>
      </c>
      <c r="C6844">
        <v>369</v>
      </c>
      <c r="E6844">
        <f t="shared" si="318"/>
        <v>1747.7840000000001</v>
      </c>
      <c r="F6844">
        <f t="shared" si="319"/>
        <v>22.119686800894854</v>
      </c>
      <c r="G6844">
        <f t="shared" si="320"/>
        <v>3.6821192052980134</v>
      </c>
    </row>
    <row r="6845" spans="1:7" x14ac:dyDescent="0.3">
      <c r="A6845">
        <v>1748034</v>
      </c>
      <c r="B6845">
        <v>791</v>
      </c>
      <c r="C6845">
        <v>371</v>
      </c>
      <c r="E6845">
        <f t="shared" si="318"/>
        <v>1748.0340000000001</v>
      </c>
      <c r="F6845">
        <f t="shared" si="319"/>
        <v>22.119686800894854</v>
      </c>
      <c r="G6845">
        <f t="shared" si="320"/>
        <v>3.629139072847682</v>
      </c>
    </row>
    <row r="6846" spans="1:7" x14ac:dyDescent="0.3">
      <c r="A6846">
        <v>1748290</v>
      </c>
      <c r="B6846">
        <v>791</v>
      </c>
      <c r="C6846">
        <v>368</v>
      </c>
      <c r="E6846">
        <f t="shared" si="318"/>
        <v>1748.29</v>
      </c>
      <c r="F6846">
        <f t="shared" si="319"/>
        <v>22.119686800894854</v>
      </c>
      <c r="G6846">
        <f t="shared" si="320"/>
        <v>3.7086092715231787</v>
      </c>
    </row>
    <row r="6847" spans="1:7" x14ac:dyDescent="0.3">
      <c r="A6847">
        <v>1748545</v>
      </c>
      <c r="B6847">
        <v>791</v>
      </c>
      <c r="C6847">
        <v>366</v>
      </c>
      <c r="E6847">
        <f t="shared" si="318"/>
        <v>1748.5450000000001</v>
      </c>
      <c r="F6847">
        <f t="shared" si="319"/>
        <v>22.119686800894854</v>
      </c>
      <c r="G6847">
        <f t="shared" si="320"/>
        <v>3.76158940397351</v>
      </c>
    </row>
    <row r="6848" spans="1:7" x14ac:dyDescent="0.3">
      <c r="A6848">
        <v>1748795</v>
      </c>
      <c r="B6848">
        <v>790</v>
      </c>
      <c r="C6848">
        <v>373</v>
      </c>
      <c r="E6848">
        <f t="shared" si="318"/>
        <v>1748.7950000000001</v>
      </c>
      <c r="F6848">
        <f t="shared" si="319"/>
        <v>22.091722595078298</v>
      </c>
      <c r="G6848">
        <f t="shared" si="320"/>
        <v>3.576158940397351</v>
      </c>
    </row>
    <row r="6849" spans="1:7" x14ac:dyDescent="0.3">
      <c r="A6849">
        <v>1749045</v>
      </c>
      <c r="B6849">
        <v>792</v>
      </c>
      <c r="C6849">
        <v>366</v>
      </c>
      <c r="E6849">
        <f t="shared" si="318"/>
        <v>1749.0450000000001</v>
      </c>
      <c r="F6849">
        <f t="shared" si="319"/>
        <v>22.14765100671141</v>
      </c>
      <c r="G6849">
        <f t="shared" si="320"/>
        <v>3.76158940397351</v>
      </c>
    </row>
    <row r="6850" spans="1:7" x14ac:dyDescent="0.3">
      <c r="A6850">
        <v>1749295</v>
      </c>
      <c r="B6850">
        <v>790</v>
      </c>
      <c r="C6850">
        <v>370</v>
      </c>
      <c r="E6850">
        <f t="shared" si="318"/>
        <v>1749.2950000000001</v>
      </c>
      <c r="F6850">
        <f t="shared" si="319"/>
        <v>22.091722595078298</v>
      </c>
      <c r="G6850">
        <f t="shared" si="320"/>
        <v>3.6556291390728477</v>
      </c>
    </row>
    <row r="6851" spans="1:7" x14ac:dyDescent="0.3">
      <c r="A6851">
        <v>1749551</v>
      </c>
      <c r="B6851">
        <v>790</v>
      </c>
      <c r="C6851">
        <v>366</v>
      </c>
      <c r="E6851">
        <f t="shared" si="318"/>
        <v>1749.5509999999999</v>
      </c>
      <c r="F6851">
        <f t="shared" si="319"/>
        <v>22.091722595078298</v>
      </c>
      <c r="G6851">
        <f t="shared" si="320"/>
        <v>3.76158940397351</v>
      </c>
    </row>
    <row r="6852" spans="1:7" x14ac:dyDescent="0.3">
      <c r="A6852">
        <v>1749806</v>
      </c>
      <c r="B6852">
        <v>790</v>
      </c>
      <c r="C6852">
        <v>367</v>
      </c>
      <c r="E6852">
        <f t="shared" ref="E6852:E6915" si="321">A6852/1000</f>
        <v>1749.806</v>
      </c>
      <c r="F6852">
        <f t="shared" si="319"/>
        <v>22.091722595078298</v>
      </c>
      <c r="G6852">
        <f t="shared" si="320"/>
        <v>3.7350993377483444</v>
      </c>
    </row>
    <row r="6853" spans="1:7" x14ac:dyDescent="0.3">
      <c r="A6853">
        <v>1750062</v>
      </c>
      <c r="B6853">
        <v>790</v>
      </c>
      <c r="C6853">
        <v>371</v>
      </c>
      <c r="E6853">
        <f t="shared" si="321"/>
        <v>1750.0619999999999</v>
      </c>
      <c r="F6853">
        <f t="shared" si="319"/>
        <v>22.091722595078298</v>
      </c>
      <c r="G6853">
        <f t="shared" si="320"/>
        <v>3.629139072847682</v>
      </c>
    </row>
    <row r="6854" spans="1:7" x14ac:dyDescent="0.3">
      <c r="A6854">
        <v>1750318</v>
      </c>
      <c r="B6854">
        <v>790</v>
      </c>
      <c r="C6854">
        <v>367</v>
      </c>
      <c r="E6854">
        <f t="shared" si="321"/>
        <v>1750.318</v>
      </c>
      <c r="F6854">
        <f t="shared" si="319"/>
        <v>22.091722595078298</v>
      </c>
      <c r="G6854">
        <f t="shared" si="320"/>
        <v>3.7350993377483444</v>
      </c>
    </row>
    <row r="6855" spans="1:7" x14ac:dyDescent="0.3">
      <c r="A6855">
        <v>1750574</v>
      </c>
      <c r="B6855">
        <v>790</v>
      </c>
      <c r="C6855">
        <v>365</v>
      </c>
      <c r="E6855">
        <f t="shared" si="321"/>
        <v>1750.5740000000001</v>
      </c>
      <c r="F6855">
        <f t="shared" si="319"/>
        <v>22.091722595078298</v>
      </c>
      <c r="G6855">
        <f t="shared" si="320"/>
        <v>3.7880794701986753</v>
      </c>
    </row>
    <row r="6856" spans="1:7" x14ac:dyDescent="0.3">
      <c r="A6856">
        <v>1750830</v>
      </c>
      <c r="B6856">
        <v>790</v>
      </c>
      <c r="C6856">
        <v>366</v>
      </c>
      <c r="E6856">
        <f t="shared" si="321"/>
        <v>1750.83</v>
      </c>
      <c r="F6856">
        <f t="shared" si="319"/>
        <v>22.091722595078298</v>
      </c>
      <c r="G6856">
        <f t="shared" si="320"/>
        <v>3.76158940397351</v>
      </c>
    </row>
    <row r="6857" spans="1:7" x14ac:dyDescent="0.3">
      <c r="A6857">
        <v>1751086</v>
      </c>
      <c r="B6857">
        <v>790</v>
      </c>
      <c r="C6857">
        <v>369</v>
      </c>
      <c r="E6857">
        <f t="shared" si="321"/>
        <v>1751.086</v>
      </c>
      <c r="F6857">
        <f t="shared" si="319"/>
        <v>22.091722595078298</v>
      </c>
      <c r="G6857">
        <f t="shared" si="320"/>
        <v>3.6821192052980134</v>
      </c>
    </row>
    <row r="6858" spans="1:7" x14ac:dyDescent="0.3">
      <c r="A6858">
        <v>1751341</v>
      </c>
      <c r="B6858">
        <v>790</v>
      </c>
      <c r="C6858">
        <v>369</v>
      </c>
      <c r="E6858">
        <f t="shared" si="321"/>
        <v>1751.3409999999999</v>
      </c>
      <c r="F6858">
        <f t="shared" si="319"/>
        <v>22.091722595078298</v>
      </c>
      <c r="G6858">
        <f t="shared" si="320"/>
        <v>3.6821192052980134</v>
      </c>
    </row>
    <row r="6859" spans="1:7" x14ac:dyDescent="0.3">
      <c r="A6859">
        <v>1751597</v>
      </c>
      <c r="B6859">
        <v>790</v>
      </c>
      <c r="C6859">
        <v>369</v>
      </c>
      <c r="E6859">
        <f t="shared" si="321"/>
        <v>1751.597</v>
      </c>
      <c r="F6859">
        <f t="shared" si="319"/>
        <v>22.091722595078298</v>
      </c>
      <c r="G6859">
        <f t="shared" si="320"/>
        <v>3.6821192052980134</v>
      </c>
    </row>
    <row r="6860" spans="1:7" x14ac:dyDescent="0.3">
      <c r="A6860">
        <v>1751853</v>
      </c>
      <c r="B6860">
        <v>790</v>
      </c>
      <c r="C6860">
        <v>370</v>
      </c>
      <c r="E6860">
        <f t="shared" si="321"/>
        <v>1751.8530000000001</v>
      </c>
      <c r="F6860">
        <f t="shared" si="319"/>
        <v>22.091722595078298</v>
      </c>
      <c r="G6860">
        <f t="shared" si="320"/>
        <v>3.6556291390728477</v>
      </c>
    </row>
    <row r="6861" spans="1:7" x14ac:dyDescent="0.3">
      <c r="A6861">
        <v>1752109</v>
      </c>
      <c r="B6861">
        <v>790</v>
      </c>
      <c r="C6861">
        <v>368</v>
      </c>
      <c r="E6861">
        <f t="shared" si="321"/>
        <v>1752.1089999999999</v>
      </c>
      <c r="F6861">
        <f t="shared" si="319"/>
        <v>22.091722595078298</v>
      </c>
      <c r="G6861">
        <f t="shared" si="320"/>
        <v>3.7086092715231787</v>
      </c>
    </row>
    <row r="6862" spans="1:7" x14ac:dyDescent="0.3">
      <c r="A6862">
        <v>1752365</v>
      </c>
      <c r="B6862">
        <v>790</v>
      </c>
      <c r="C6862">
        <v>366</v>
      </c>
      <c r="E6862">
        <f t="shared" si="321"/>
        <v>1752.365</v>
      </c>
      <c r="F6862">
        <f t="shared" si="319"/>
        <v>22.091722595078298</v>
      </c>
      <c r="G6862">
        <f t="shared" si="320"/>
        <v>3.76158940397351</v>
      </c>
    </row>
    <row r="6863" spans="1:7" x14ac:dyDescent="0.3">
      <c r="A6863">
        <v>1752621</v>
      </c>
      <c r="B6863">
        <v>790</v>
      </c>
      <c r="C6863">
        <v>369</v>
      </c>
      <c r="E6863">
        <f t="shared" si="321"/>
        <v>1752.6210000000001</v>
      </c>
      <c r="F6863">
        <f t="shared" si="319"/>
        <v>22.091722595078298</v>
      </c>
      <c r="G6863">
        <f t="shared" si="320"/>
        <v>3.6821192052980134</v>
      </c>
    </row>
    <row r="6864" spans="1:7" x14ac:dyDescent="0.3">
      <c r="A6864">
        <v>1752876</v>
      </c>
      <c r="B6864">
        <v>790</v>
      </c>
      <c r="C6864">
        <v>365</v>
      </c>
      <c r="E6864">
        <f t="shared" si="321"/>
        <v>1752.876</v>
      </c>
      <c r="F6864">
        <f t="shared" si="319"/>
        <v>22.091722595078298</v>
      </c>
      <c r="G6864">
        <f t="shared" si="320"/>
        <v>3.7880794701986753</v>
      </c>
    </row>
    <row r="6865" spans="1:7" x14ac:dyDescent="0.3">
      <c r="A6865">
        <v>1753132</v>
      </c>
      <c r="B6865">
        <v>790</v>
      </c>
      <c r="C6865">
        <v>369</v>
      </c>
      <c r="E6865">
        <f t="shared" si="321"/>
        <v>1753.1320000000001</v>
      </c>
      <c r="F6865">
        <f t="shared" si="319"/>
        <v>22.091722595078298</v>
      </c>
      <c r="G6865">
        <f t="shared" si="320"/>
        <v>3.6821192052980134</v>
      </c>
    </row>
    <row r="6866" spans="1:7" x14ac:dyDescent="0.3">
      <c r="A6866">
        <v>1753388</v>
      </c>
      <c r="B6866">
        <v>790</v>
      </c>
      <c r="C6866">
        <v>366</v>
      </c>
      <c r="E6866">
        <f t="shared" si="321"/>
        <v>1753.3879999999999</v>
      </c>
      <c r="F6866">
        <f t="shared" si="319"/>
        <v>22.091722595078298</v>
      </c>
      <c r="G6866">
        <f t="shared" si="320"/>
        <v>3.76158940397351</v>
      </c>
    </row>
    <row r="6867" spans="1:7" x14ac:dyDescent="0.3">
      <c r="A6867">
        <v>1753644</v>
      </c>
      <c r="B6867">
        <v>790</v>
      </c>
      <c r="C6867">
        <v>365</v>
      </c>
      <c r="E6867">
        <f t="shared" si="321"/>
        <v>1753.644</v>
      </c>
      <c r="F6867">
        <f t="shared" si="319"/>
        <v>22.091722595078298</v>
      </c>
      <c r="G6867">
        <f t="shared" si="320"/>
        <v>3.7880794701986753</v>
      </c>
    </row>
    <row r="6868" spans="1:7" x14ac:dyDescent="0.3">
      <c r="A6868">
        <v>1753900</v>
      </c>
      <c r="B6868">
        <v>791</v>
      </c>
      <c r="C6868">
        <v>368</v>
      </c>
      <c r="E6868">
        <f t="shared" si="321"/>
        <v>1753.9</v>
      </c>
      <c r="F6868">
        <f t="shared" si="319"/>
        <v>22.119686800894854</v>
      </c>
      <c r="G6868">
        <f t="shared" si="320"/>
        <v>3.7086092715231787</v>
      </c>
    </row>
    <row r="6869" spans="1:7" x14ac:dyDescent="0.3">
      <c r="A6869">
        <v>1754156</v>
      </c>
      <c r="B6869">
        <v>790</v>
      </c>
      <c r="C6869">
        <v>367</v>
      </c>
      <c r="E6869">
        <f t="shared" si="321"/>
        <v>1754.1559999999999</v>
      </c>
      <c r="F6869">
        <f t="shared" si="319"/>
        <v>22.091722595078298</v>
      </c>
      <c r="G6869">
        <f t="shared" si="320"/>
        <v>3.7350993377483444</v>
      </c>
    </row>
    <row r="6870" spans="1:7" x14ac:dyDescent="0.3">
      <c r="A6870">
        <v>1754412</v>
      </c>
      <c r="B6870">
        <v>791</v>
      </c>
      <c r="C6870">
        <v>367</v>
      </c>
      <c r="E6870">
        <f t="shared" si="321"/>
        <v>1754.412</v>
      </c>
      <c r="F6870">
        <f t="shared" si="319"/>
        <v>22.119686800894854</v>
      </c>
      <c r="G6870">
        <f t="shared" si="320"/>
        <v>3.7350993377483444</v>
      </c>
    </row>
    <row r="6871" spans="1:7" x14ac:dyDescent="0.3">
      <c r="A6871">
        <v>1754667</v>
      </c>
      <c r="B6871">
        <v>790</v>
      </c>
      <c r="C6871">
        <v>368</v>
      </c>
      <c r="E6871">
        <f t="shared" si="321"/>
        <v>1754.6669999999999</v>
      </c>
      <c r="F6871">
        <f t="shared" ref="F6871:F6934" si="322">B6871*25/894</f>
        <v>22.091722595078298</v>
      </c>
      <c r="G6871">
        <f t="shared" ref="G6871:G6934" si="323">(508-C6871)/37.75</f>
        <v>3.7086092715231787</v>
      </c>
    </row>
    <row r="6872" spans="1:7" x14ac:dyDescent="0.3">
      <c r="A6872">
        <v>1754923</v>
      </c>
      <c r="B6872">
        <v>791</v>
      </c>
      <c r="C6872">
        <v>371</v>
      </c>
      <c r="E6872">
        <f t="shared" si="321"/>
        <v>1754.923</v>
      </c>
      <c r="F6872">
        <f t="shared" si="322"/>
        <v>22.119686800894854</v>
      </c>
      <c r="G6872">
        <f t="shared" si="323"/>
        <v>3.629139072847682</v>
      </c>
    </row>
    <row r="6873" spans="1:7" x14ac:dyDescent="0.3">
      <c r="A6873">
        <v>1755179</v>
      </c>
      <c r="B6873">
        <v>790</v>
      </c>
      <c r="C6873">
        <v>367</v>
      </c>
      <c r="E6873">
        <f t="shared" si="321"/>
        <v>1755.1790000000001</v>
      </c>
      <c r="F6873">
        <f t="shared" si="322"/>
        <v>22.091722595078298</v>
      </c>
      <c r="G6873">
        <f t="shared" si="323"/>
        <v>3.7350993377483444</v>
      </c>
    </row>
    <row r="6874" spans="1:7" x14ac:dyDescent="0.3">
      <c r="A6874">
        <v>1755435</v>
      </c>
      <c r="B6874">
        <v>791</v>
      </c>
      <c r="C6874">
        <v>367</v>
      </c>
      <c r="E6874">
        <f t="shared" si="321"/>
        <v>1755.4349999999999</v>
      </c>
      <c r="F6874">
        <f t="shared" si="322"/>
        <v>22.119686800894854</v>
      </c>
      <c r="G6874">
        <f t="shared" si="323"/>
        <v>3.7350993377483444</v>
      </c>
    </row>
    <row r="6875" spans="1:7" x14ac:dyDescent="0.3">
      <c r="A6875">
        <v>1755691</v>
      </c>
      <c r="B6875">
        <v>790</v>
      </c>
      <c r="C6875">
        <v>369</v>
      </c>
      <c r="E6875">
        <f t="shared" si="321"/>
        <v>1755.691</v>
      </c>
      <c r="F6875">
        <f t="shared" si="322"/>
        <v>22.091722595078298</v>
      </c>
      <c r="G6875">
        <f t="shared" si="323"/>
        <v>3.6821192052980134</v>
      </c>
    </row>
    <row r="6876" spans="1:7" x14ac:dyDescent="0.3">
      <c r="A6876">
        <v>1755947</v>
      </c>
      <c r="B6876">
        <v>790</v>
      </c>
      <c r="C6876">
        <v>368</v>
      </c>
      <c r="E6876">
        <f t="shared" si="321"/>
        <v>1755.9469999999999</v>
      </c>
      <c r="F6876">
        <f t="shared" si="322"/>
        <v>22.091722595078298</v>
      </c>
      <c r="G6876">
        <f t="shared" si="323"/>
        <v>3.7086092715231787</v>
      </c>
    </row>
    <row r="6877" spans="1:7" x14ac:dyDescent="0.3">
      <c r="A6877">
        <v>1756201</v>
      </c>
      <c r="B6877">
        <v>790</v>
      </c>
      <c r="C6877">
        <v>370</v>
      </c>
      <c r="E6877">
        <f t="shared" si="321"/>
        <v>1756.201</v>
      </c>
      <c r="F6877">
        <f t="shared" si="322"/>
        <v>22.091722595078298</v>
      </c>
      <c r="G6877">
        <f t="shared" si="323"/>
        <v>3.6556291390728477</v>
      </c>
    </row>
    <row r="6878" spans="1:7" x14ac:dyDescent="0.3">
      <c r="A6878">
        <v>1756451</v>
      </c>
      <c r="B6878">
        <v>789</v>
      </c>
      <c r="C6878">
        <v>371</v>
      </c>
      <c r="E6878">
        <f t="shared" si="321"/>
        <v>1756.451</v>
      </c>
      <c r="F6878">
        <f t="shared" si="322"/>
        <v>22.063758389261746</v>
      </c>
      <c r="G6878">
        <f t="shared" si="323"/>
        <v>3.629139072847682</v>
      </c>
    </row>
    <row r="6879" spans="1:7" x14ac:dyDescent="0.3">
      <c r="A6879">
        <v>1756701</v>
      </c>
      <c r="B6879">
        <v>791</v>
      </c>
      <c r="C6879">
        <v>367</v>
      </c>
      <c r="E6879">
        <f t="shared" si="321"/>
        <v>1756.701</v>
      </c>
      <c r="F6879">
        <f t="shared" si="322"/>
        <v>22.119686800894854</v>
      </c>
      <c r="G6879">
        <f t="shared" si="323"/>
        <v>3.7350993377483444</v>
      </c>
    </row>
    <row r="6880" spans="1:7" x14ac:dyDescent="0.3">
      <c r="A6880">
        <v>1756951</v>
      </c>
      <c r="B6880">
        <v>790</v>
      </c>
      <c r="C6880">
        <v>370</v>
      </c>
      <c r="E6880">
        <f t="shared" si="321"/>
        <v>1756.951</v>
      </c>
      <c r="F6880">
        <f t="shared" si="322"/>
        <v>22.091722595078298</v>
      </c>
      <c r="G6880">
        <f t="shared" si="323"/>
        <v>3.6556291390728477</v>
      </c>
    </row>
    <row r="6881" spans="1:7" x14ac:dyDescent="0.3">
      <c r="A6881">
        <v>1757207</v>
      </c>
      <c r="B6881">
        <v>790</v>
      </c>
      <c r="C6881">
        <v>369</v>
      </c>
      <c r="E6881">
        <f t="shared" si="321"/>
        <v>1757.2070000000001</v>
      </c>
      <c r="F6881">
        <f t="shared" si="322"/>
        <v>22.091722595078298</v>
      </c>
      <c r="G6881">
        <f t="shared" si="323"/>
        <v>3.6821192052980134</v>
      </c>
    </row>
    <row r="6882" spans="1:7" x14ac:dyDescent="0.3">
      <c r="A6882">
        <v>1757462</v>
      </c>
      <c r="B6882">
        <v>789</v>
      </c>
      <c r="C6882">
        <v>369</v>
      </c>
      <c r="E6882">
        <f t="shared" si="321"/>
        <v>1757.462</v>
      </c>
      <c r="F6882">
        <f t="shared" si="322"/>
        <v>22.063758389261746</v>
      </c>
      <c r="G6882">
        <f t="shared" si="323"/>
        <v>3.6821192052980134</v>
      </c>
    </row>
    <row r="6883" spans="1:7" x14ac:dyDescent="0.3">
      <c r="A6883">
        <v>1757712</v>
      </c>
      <c r="B6883">
        <v>790</v>
      </c>
      <c r="C6883">
        <v>366</v>
      </c>
      <c r="E6883">
        <f t="shared" si="321"/>
        <v>1757.712</v>
      </c>
      <c r="F6883">
        <f t="shared" si="322"/>
        <v>22.091722595078298</v>
      </c>
      <c r="G6883">
        <f t="shared" si="323"/>
        <v>3.76158940397351</v>
      </c>
    </row>
    <row r="6884" spans="1:7" x14ac:dyDescent="0.3">
      <c r="A6884">
        <v>1757962</v>
      </c>
      <c r="B6884">
        <v>790</v>
      </c>
      <c r="C6884">
        <v>365</v>
      </c>
      <c r="E6884">
        <f t="shared" si="321"/>
        <v>1757.962</v>
      </c>
      <c r="F6884">
        <f t="shared" si="322"/>
        <v>22.091722595078298</v>
      </c>
      <c r="G6884">
        <f t="shared" si="323"/>
        <v>3.7880794701986753</v>
      </c>
    </row>
    <row r="6885" spans="1:7" x14ac:dyDescent="0.3">
      <c r="A6885">
        <v>1758212</v>
      </c>
      <c r="B6885">
        <v>789</v>
      </c>
      <c r="C6885">
        <v>366</v>
      </c>
      <c r="E6885">
        <f t="shared" si="321"/>
        <v>1758.212</v>
      </c>
      <c r="F6885">
        <f t="shared" si="322"/>
        <v>22.063758389261746</v>
      </c>
      <c r="G6885">
        <f t="shared" si="323"/>
        <v>3.76158940397351</v>
      </c>
    </row>
    <row r="6886" spans="1:7" x14ac:dyDescent="0.3">
      <c r="A6886">
        <v>1758467</v>
      </c>
      <c r="B6886">
        <v>790</v>
      </c>
      <c r="C6886">
        <v>370</v>
      </c>
      <c r="E6886">
        <f t="shared" si="321"/>
        <v>1758.4670000000001</v>
      </c>
      <c r="F6886">
        <f t="shared" si="322"/>
        <v>22.091722595078298</v>
      </c>
      <c r="G6886">
        <f t="shared" si="323"/>
        <v>3.6556291390728477</v>
      </c>
    </row>
    <row r="6887" spans="1:7" x14ac:dyDescent="0.3">
      <c r="A6887">
        <v>1758723</v>
      </c>
      <c r="B6887">
        <v>790</v>
      </c>
      <c r="C6887">
        <v>372</v>
      </c>
      <c r="E6887">
        <f t="shared" si="321"/>
        <v>1758.723</v>
      </c>
      <c r="F6887">
        <f t="shared" si="322"/>
        <v>22.091722595078298</v>
      </c>
      <c r="G6887">
        <f t="shared" si="323"/>
        <v>3.6026490066225167</v>
      </c>
    </row>
    <row r="6888" spans="1:7" x14ac:dyDescent="0.3">
      <c r="A6888">
        <v>1758979</v>
      </c>
      <c r="B6888">
        <v>789</v>
      </c>
      <c r="C6888">
        <v>368</v>
      </c>
      <c r="E6888">
        <f t="shared" si="321"/>
        <v>1758.979</v>
      </c>
      <c r="F6888">
        <f t="shared" si="322"/>
        <v>22.063758389261746</v>
      </c>
      <c r="G6888">
        <f t="shared" si="323"/>
        <v>3.7086092715231787</v>
      </c>
    </row>
    <row r="6889" spans="1:7" x14ac:dyDescent="0.3">
      <c r="A6889">
        <v>1759235</v>
      </c>
      <c r="B6889">
        <v>789</v>
      </c>
      <c r="C6889">
        <v>367</v>
      </c>
      <c r="E6889">
        <f t="shared" si="321"/>
        <v>1759.2349999999999</v>
      </c>
      <c r="F6889">
        <f t="shared" si="322"/>
        <v>22.063758389261746</v>
      </c>
      <c r="G6889">
        <f t="shared" si="323"/>
        <v>3.7350993377483444</v>
      </c>
    </row>
    <row r="6890" spans="1:7" x14ac:dyDescent="0.3">
      <c r="A6890">
        <v>1759491</v>
      </c>
      <c r="B6890">
        <v>789</v>
      </c>
      <c r="C6890">
        <v>367</v>
      </c>
      <c r="E6890">
        <f t="shared" si="321"/>
        <v>1759.491</v>
      </c>
      <c r="F6890">
        <f t="shared" si="322"/>
        <v>22.063758389261746</v>
      </c>
      <c r="G6890">
        <f t="shared" si="323"/>
        <v>3.7350993377483444</v>
      </c>
    </row>
    <row r="6891" spans="1:7" x14ac:dyDescent="0.3">
      <c r="A6891">
        <v>1759747</v>
      </c>
      <c r="B6891">
        <v>790</v>
      </c>
      <c r="C6891">
        <v>368</v>
      </c>
      <c r="E6891">
        <f t="shared" si="321"/>
        <v>1759.7470000000001</v>
      </c>
      <c r="F6891">
        <f t="shared" si="322"/>
        <v>22.091722595078298</v>
      </c>
      <c r="G6891">
        <f t="shared" si="323"/>
        <v>3.7086092715231787</v>
      </c>
    </row>
    <row r="6892" spans="1:7" x14ac:dyDescent="0.3">
      <c r="A6892">
        <v>1760003</v>
      </c>
      <c r="B6892">
        <v>790</v>
      </c>
      <c r="C6892">
        <v>367</v>
      </c>
      <c r="E6892">
        <f t="shared" si="321"/>
        <v>1760.0029999999999</v>
      </c>
      <c r="F6892">
        <f t="shared" si="322"/>
        <v>22.091722595078298</v>
      </c>
      <c r="G6892">
        <f t="shared" si="323"/>
        <v>3.7350993377483444</v>
      </c>
    </row>
    <row r="6893" spans="1:7" x14ac:dyDescent="0.3">
      <c r="A6893">
        <v>1760258</v>
      </c>
      <c r="B6893">
        <v>790</v>
      </c>
      <c r="C6893">
        <v>368</v>
      </c>
      <c r="E6893">
        <f t="shared" si="321"/>
        <v>1760.258</v>
      </c>
      <c r="F6893">
        <f t="shared" si="322"/>
        <v>22.091722595078298</v>
      </c>
      <c r="G6893">
        <f t="shared" si="323"/>
        <v>3.7086092715231787</v>
      </c>
    </row>
    <row r="6894" spans="1:7" x14ac:dyDescent="0.3">
      <c r="A6894">
        <v>1760514</v>
      </c>
      <c r="B6894">
        <v>789</v>
      </c>
      <c r="C6894">
        <v>370</v>
      </c>
      <c r="E6894">
        <f t="shared" si="321"/>
        <v>1760.5139999999999</v>
      </c>
      <c r="F6894">
        <f t="shared" si="322"/>
        <v>22.063758389261746</v>
      </c>
      <c r="G6894">
        <f t="shared" si="323"/>
        <v>3.6556291390728477</v>
      </c>
    </row>
    <row r="6895" spans="1:7" x14ac:dyDescent="0.3">
      <c r="A6895">
        <v>1760770</v>
      </c>
      <c r="B6895">
        <v>790</v>
      </c>
      <c r="C6895">
        <v>367</v>
      </c>
      <c r="E6895">
        <f t="shared" si="321"/>
        <v>1760.77</v>
      </c>
      <c r="F6895">
        <f t="shared" si="322"/>
        <v>22.091722595078298</v>
      </c>
      <c r="G6895">
        <f t="shared" si="323"/>
        <v>3.7350993377483444</v>
      </c>
    </row>
    <row r="6896" spans="1:7" x14ac:dyDescent="0.3">
      <c r="A6896">
        <v>1761026</v>
      </c>
      <c r="B6896">
        <v>789</v>
      </c>
      <c r="C6896">
        <v>368</v>
      </c>
      <c r="E6896">
        <f t="shared" si="321"/>
        <v>1761.0260000000001</v>
      </c>
      <c r="F6896">
        <f t="shared" si="322"/>
        <v>22.063758389261746</v>
      </c>
      <c r="G6896">
        <f t="shared" si="323"/>
        <v>3.7086092715231787</v>
      </c>
    </row>
    <row r="6897" spans="1:7" x14ac:dyDescent="0.3">
      <c r="A6897">
        <v>1761282</v>
      </c>
      <c r="B6897">
        <v>790</v>
      </c>
      <c r="C6897">
        <v>371</v>
      </c>
      <c r="E6897">
        <f t="shared" si="321"/>
        <v>1761.2819999999999</v>
      </c>
      <c r="F6897">
        <f t="shared" si="322"/>
        <v>22.091722595078298</v>
      </c>
      <c r="G6897">
        <f t="shared" si="323"/>
        <v>3.629139072847682</v>
      </c>
    </row>
    <row r="6898" spans="1:7" x14ac:dyDescent="0.3">
      <c r="A6898">
        <v>1761538</v>
      </c>
      <c r="B6898">
        <v>790</v>
      </c>
      <c r="C6898">
        <v>368</v>
      </c>
      <c r="E6898">
        <f t="shared" si="321"/>
        <v>1761.538</v>
      </c>
      <c r="F6898">
        <f t="shared" si="322"/>
        <v>22.091722595078298</v>
      </c>
      <c r="G6898">
        <f t="shared" si="323"/>
        <v>3.7086092715231787</v>
      </c>
    </row>
    <row r="6899" spans="1:7" x14ac:dyDescent="0.3">
      <c r="A6899">
        <v>1761793</v>
      </c>
      <c r="B6899">
        <v>790</v>
      </c>
      <c r="C6899">
        <v>363</v>
      </c>
      <c r="E6899">
        <f t="shared" si="321"/>
        <v>1761.7929999999999</v>
      </c>
      <c r="F6899">
        <f t="shared" si="322"/>
        <v>22.091722595078298</v>
      </c>
      <c r="G6899">
        <f t="shared" si="323"/>
        <v>3.8410596026490067</v>
      </c>
    </row>
    <row r="6900" spans="1:7" x14ac:dyDescent="0.3">
      <c r="A6900">
        <v>1762049</v>
      </c>
      <c r="B6900">
        <v>789</v>
      </c>
      <c r="C6900">
        <v>368</v>
      </c>
      <c r="E6900">
        <f t="shared" si="321"/>
        <v>1762.049</v>
      </c>
      <c r="F6900">
        <f t="shared" si="322"/>
        <v>22.063758389261746</v>
      </c>
      <c r="G6900">
        <f t="shared" si="323"/>
        <v>3.7086092715231787</v>
      </c>
    </row>
    <row r="6901" spans="1:7" x14ac:dyDescent="0.3">
      <c r="A6901">
        <v>1762305</v>
      </c>
      <c r="B6901">
        <v>790</v>
      </c>
      <c r="C6901">
        <v>367</v>
      </c>
      <c r="E6901">
        <f t="shared" si="321"/>
        <v>1762.3050000000001</v>
      </c>
      <c r="F6901">
        <f t="shared" si="322"/>
        <v>22.091722595078298</v>
      </c>
      <c r="G6901">
        <f t="shared" si="323"/>
        <v>3.7350993377483444</v>
      </c>
    </row>
    <row r="6902" spans="1:7" x14ac:dyDescent="0.3">
      <c r="A6902">
        <v>1762561</v>
      </c>
      <c r="B6902">
        <v>790</v>
      </c>
      <c r="C6902">
        <v>366</v>
      </c>
      <c r="E6902">
        <f t="shared" si="321"/>
        <v>1762.5609999999999</v>
      </c>
      <c r="F6902">
        <f t="shared" si="322"/>
        <v>22.091722595078298</v>
      </c>
      <c r="G6902">
        <f t="shared" si="323"/>
        <v>3.76158940397351</v>
      </c>
    </row>
    <row r="6903" spans="1:7" x14ac:dyDescent="0.3">
      <c r="A6903">
        <v>1762817</v>
      </c>
      <c r="B6903">
        <v>790</v>
      </c>
      <c r="C6903">
        <v>368</v>
      </c>
      <c r="E6903">
        <f t="shared" si="321"/>
        <v>1762.817</v>
      </c>
      <c r="F6903">
        <f t="shared" si="322"/>
        <v>22.091722595078298</v>
      </c>
      <c r="G6903">
        <f t="shared" si="323"/>
        <v>3.7086092715231787</v>
      </c>
    </row>
    <row r="6904" spans="1:7" x14ac:dyDescent="0.3">
      <c r="A6904">
        <v>1763073</v>
      </c>
      <c r="B6904">
        <v>790</v>
      </c>
      <c r="C6904">
        <v>369</v>
      </c>
      <c r="E6904">
        <f t="shared" si="321"/>
        <v>1763.0730000000001</v>
      </c>
      <c r="F6904">
        <f t="shared" si="322"/>
        <v>22.091722595078298</v>
      </c>
      <c r="G6904">
        <f t="shared" si="323"/>
        <v>3.6821192052980134</v>
      </c>
    </row>
    <row r="6905" spans="1:7" x14ac:dyDescent="0.3">
      <c r="A6905">
        <v>1763329</v>
      </c>
      <c r="B6905">
        <v>790</v>
      </c>
      <c r="C6905">
        <v>369</v>
      </c>
      <c r="E6905">
        <f t="shared" si="321"/>
        <v>1763.329</v>
      </c>
      <c r="F6905">
        <f t="shared" si="322"/>
        <v>22.091722595078298</v>
      </c>
      <c r="G6905">
        <f t="shared" si="323"/>
        <v>3.6821192052980134</v>
      </c>
    </row>
    <row r="6906" spans="1:7" x14ac:dyDescent="0.3">
      <c r="A6906">
        <v>1763584</v>
      </c>
      <c r="B6906">
        <v>790</v>
      </c>
      <c r="C6906">
        <v>366</v>
      </c>
      <c r="E6906">
        <f t="shared" si="321"/>
        <v>1763.5840000000001</v>
      </c>
      <c r="F6906">
        <f t="shared" si="322"/>
        <v>22.091722595078298</v>
      </c>
      <c r="G6906">
        <f t="shared" si="323"/>
        <v>3.76158940397351</v>
      </c>
    </row>
    <row r="6907" spans="1:7" x14ac:dyDescent="0.3">
      <c r="A6907">
        <v>1763840</v>
      </c>
      <c r="B6907">
        <v>790</v>
      </c>
      <c r="C6907">
        <v>367</v>
      </c>
      <c r="E6907">
        <f t="shared" si="321"/>
        <v>1763.84</v>
      </c>
      <c r="F6907">
        <f t="shared" si="322"/>
        <v>22.091722595078298</v>
      </c>
      <c r="G6907">
        <f t="shared" si="323"/>
        <v>3.7350993377483444</v>
      </c>
    </row>
    <row r="6908" spans="1:7" x14ac:dyDescent="0.3">
      <c r="A6908">
        <v>1764096</v>
      </c>
      <c r="B6908">
        <v>790</v>
      </c>
      <c r="C6908">
        <v>366</v>
      </c>
      <c r="E6908">
        <f t="shared" si="321"/>
        <v>1764.096</v>
      </c>
      <c r="F6908">
        <f t="shared" si="322"/>
        <v>22.091722595078298</v>
      </c>
      <c r="G6908">
        <f t="shared" si="323"/>
        <v>3.76158940397351</v>
      </c>
    </row>
    <row r="6909" spans="1:7" x14ac:dyDescent="0.3">
      <c r="A6909">
        <v>1764352</v>
      </c>
      <c r="B6909">
        <v>790</v>
      </c>
      <c r="C6909">
        <v>375</v>
      </c>
      <c r="E6909">
        <f t="shared" si="321"/>
        <v>1764.3520000000001</v>
      </c>
      <c r="F6909">
        <f t="shared" si="322"/>
        <v>22.091722595078298</v>
      </c>
      <c r="G6909">
        <f t="shared" si="323"/>
        <v>3.5231788079470197</v>
      </c>
    </row>
    <row r="6910" spans="1:7" x14ac:dyDescent="0.3">
      <c r="A6910">
        <v>1764608</v>
      </c>
      <c r="B6910">
        <v>790</v>
      </c>
      <c r="C6910">
        <v>369</v>
      </c>
      <c r="E6910">
        <f t="shared" si="321"/>
        <v>1764.6079999999999</v>
      </c>
      <c r="F6910">
        <f t="shared" si="322"/>
        <v>22.091722595078298</v>
      </c>
      <c r="G6910">
        <f t="shared" si="323"/>
        <v>3.6821192052980134</v>
      </c>
    </row>
    <row r="6911" spans="1:7" x14ac:dyDescent="0.3">
      <c r="A6911">
        <v>1764864</v>
      </c>
      <c r="B6911">
        <v>790</v>
      </c>
      <c r="C6911">
        <v>367</v>
      </c>
      <c r="E6911">
        <f t="shared" si="321"/>
        <v>1764.864</v>
      </c>
      <c r="F6911">
        <f t="shared" si="322"/>
        <v>22.091722595078298</v>
      </c>
      <c r="G6911">
        <f t="shared" si="323"/>
        <v>3.7350993377483444</v>
      </c>
    </row>
    <row r="6912" spans="1:7" x14ac:dyDescent="0.3">
      <c r="A6912">
        <v>1765118</v>
      </c>
      <c r="B6912">
        <v>790</v>
      </c>
      <c r="C6912">
        <v>367</v>
      </c>
      <c r="E6912">
        <f t="shared" si="321"/>
        <v>1765.1179999999999</v>
      </c>
      <c r="F6912">
        <f t="shared" si="322"/>
        <v>22.091722595078298</v>
      </c>
      <c r="G6912">
        <f t="shared" si="323"/>
        <v>3.7350993377483444</v>
      </c>
    </row>
    <row r="6913" spans="1:7" x14ac:dyDescent="0.3">
      <c r="A6913">
        <v>1765368</v>
      </c>
      <c r="B6913">
        <v>790</v>
      </c>
      <c r="C6913">
        <v>367</v>
      </c>
      <c r="E6913">
        <f t="shared" si="321"/>
        <v>1765.3679999999999</v>
      </c>
      <c r="F6913">
        <f t="shared" si="322"/>
        <v>22.091722595078298</v>
      </c>
      <c r="G6913">
        <f t="shared" si="323"/>
        <v>3.7350993377483444</v>
      </c>
    </row>
    <row r="6914" spans="1:7" x14ac:dyDescent="0.3">
      <c r="A6914">
        <v>1765618</v>
      </c>
      <c r="B6914">
        <v>789</v>
      </c>
      <c r="C6914">
        <v>368</v>
      </c>
      <c r="E6914">
        <f t="shared" si="321"/>
        <v>1765.6179999999999</v>
      </c>
      <c r="F6914">
        <f t="shared" si="322"/>
        <v>22.063758389261746</v>
      </c>
      <c r="G6914">
        <f t="shared" si="323"/>
        <v>3.7086092715231787</v>
      </c>
    </row>
    <row r="6915" spans="1:7" x14ac:dyDescent="0.3">
      <c r="A6915">
        <v>1765868</v>
      </c>
      <c r="B6915">
        <v>790</v>
      </c>
      <c r="C6915">
        <v>367</v>
      </c>
      <c r="E6915">
        <f t="shared" si="321"/>
        <v>1765.8679999999999</v>
      </c>
      <c r="F6915">
        <f t="shared" si="322"/>
        <v>22.091722595078298</v>
      </c>
      <c r="G6915">
        <f t="shared" si="323"/>
        <v>3.7350993377483444</v>
      </c>
    </row>
    <row r="6916" spans="1:7" x14ac:dyDescent="0.3">
      <c r="A6916">
        <v>1766124</v>
      </c>
      <c r="B6916">
        <v>790</v>
      </c>
      <c r="C6916">
        <v>369</v>
      </c>
      <c r="E6916">
        <f t="shared" ref="E6916:E6979" si="324">A6916/1000</f>
        <v>1766.124</v>
      </c>
      <c r="F6916">
        <f t="shared" si="322"/>
        <v>22.091722595078298</v>
      </c>
      <c r="G6916">
        <f t="shared" si="323"/>
        <v>3.6821192052980134</v>
      </c>
    </row>
    <row r="6917" spans="1:7" x14ac:dyDescent="0.3">
      <c r="A6917">
        <v>1766379</v>
      </c>
      <c r="B6917">
        <v>790</v>
      </c>
      <c r="C6917">
        <v>364</v>
      </c>
      <c r="E6917">
        <f t="shared" si="324"/>
        <v>1766.3789999999999</v>
      </c>
      <c r="F6917">
        <f t="shared" si="322"/>
        <v>22.091722595078298</v>
      </c>
      <c r="G6917">
        <f t="shared" si="323"/>
        <v>3.814569536423841</v>
      </c>
    </row>
    <row r="6918" spans="1:7" x14ac:dyDescent="0.3">
      <c r="A6918">
        <v>1766629</v>
      </c>
      <c r="B6918">
        <v>789</v>
      </c>
      <c r="C6918">
        <v>369</v>
      </c>
      <c r="E6918">
        <f t="shared" si="324"/>
        <v>1766.6289999999999</v>
      </c>
      <c r="F6918">
        <f t="shared" si="322"/>
        <v>22.063758389261746</v>
      </c>
      <c r="G6918">
        <f t="shared" si="323"/>
        <v>3.6821192052980134</v>
      </c>
    </row>
    <row r="6919" spans="1:7" x14ac:dyDescent="0.3">
      <c r="A6919">
        <v>1766879</v>
      </c>
      <c r="B6919">
        <v>789</v>
      </c>
      <c r="C6919">
        <v>369</v>
      </c>
      <c r="E6919">
        <f t="shared" si="324"/>
        <v>1766.8789999999999</v>
      </c>
      <c r="F6919">
        <f t="shared" si="322"/>
        <v>22.063758389261746</v>
      </c>
      <c r="G6919">
        <f t="shared" si="323"/>
        <v>3.6821192052980134</v>
      </c>
    </row>
    <row r="6920" spans="1:7" x14ac:dyDescent="0.3">
      <c r="A6920">
        <v>1767129</v>
      </c>
      <c r="B6920">
        <v>790</v>
      </c>
      <c r="C6920">
        <v>367</v>
      </c>
      <c r="E6920">
        <f t="shared" si="324"/>
        <v>1767.1289999999999</v>
      </c>
      <c r="F6920">
        <f t="shared" si="322"/>
        <v>22.091722595078298</v>
      </c>
      <c r="G6920">
        <f t="shared" si="323"/>
        <v>3.7350993377483444</v>
      </c>
    </row>
    <row r="6921" spans="1:7" x14ac:dyDescent="0.3">
      <c r="A6921">
        <v>1767384</v>
      </c>
      <c r="B6921">
        <v>790</v>
      </c>
      <c r="C6921">
        <v>370</v>
      </c>
      <c r="E6921">
        <f t="shared" si="324"/>
        <v>1767.384</v>
      </c>
      <c r="F6921">
        <f t="shared" si="322"/>
        <v>22.091722595078298</v>
      </c>
      <c r="G6921">
        <f t="shared" si="323"/>
        <v>3.6556291390728477</v>
      </c>
    </row>
    <row r="6922" spans="1:7" x14ac:dyDescent="0.3">
      <c r="A6922">
        <v>1767640</v>
      </c>
      <c r="B6922">
        <v>790</v>
      </c>
      <c r="C6922">
        <v>369</v>
      </c>
      <c r="E6922">
        <f t="shared" si="324"/>
        <v>1767.64</v>
      </c>
      <c r="F6922">
        <f t="shared" si="322"/>
        <v>22.091722595078298</v>
      </c>
      <c r="G6922">
        <f t="shared" si="323"/>
        <v>3.6821192052980134</v>
      </c>
    </row>
    <row r="6923" spans="1:7" x14ac:dyDescent="0.3">
      <c r="A6923">
        <v>1767896</v>
      </c>
      <c r="B6923">
        <v>790</v>
      </c>
      <c r="C6923">
        <v>372</v>
      </c>
      <c r="E6923">
        <f t="shared" si="324"/>
        <v>1767.896</v>
      </c>
      <c r="F6923">
        <f t="shared" si="322"/>
        <v>22.091722595078298</v>
      </c>
      <c r="G6923">
        <f t="shared" si="323"/>
        <v>3.6026490066225167</v>
      </c>
    </row>
    <row r="6924" spans="1:7" x14ac:dyDescent="0.3">
      <c r="A6924">
        <v>1768152</v>
      </c>
      <c r="B6924">
        <v>790</v>
      </c>
      <c r="C6924">
        <v>372</v>
      </c>
      <c r="E6924">
        <f t="shared" si="324"/>
        <v>1768.152</v>
      </c>
      <c r="F6924">
        <f t="shared" si="322"/>
        <v>22.091722595078298</v>
      </c>
      <c r="G6924">
        <f t="shared" si="323"/>
        <v>3.6026490066225167</v>
      </c>
    </row>
    <row r="6925" spans="1:7" x14ac:dyDescent="0.3">
      <c r="A6925">
        <v>1768408</v>
      </c>
      <c r="B6925">
        <v>790</v>
      </c>
      <c r="C6925">
        <v>365</v>
      </c>
      <c r="E6925">
        <f t="shared" si="324"/>
        <v>1768.4079999999999</v>
      </c>
      <c r="F6925">
        <f t="shared" si="322"/>
        <v>22.091722595078298</v>
      </c>
      <c r="G6925">
        <f t="shared" si="323"/>
        <v>3.7880794701986753</v>
      </c>
    </row>
    <row r="6926" spans="1:7" x14ac:dyDescent="0.3">
      <c r="A6926">
        <v>1768664</v>
      </c>
      <c r="B6926">
        <v>790</v>
      </c>
      <c r="C6926">
        <v>370</v>
      </c>
      <c r="E6926">
        <f t="shared" si="324"/>
        <v>1768.664</v>
      </c>
      <c r="F6926">
        <f t="shared" si="322"/>
        <v>22.091722595078298</v>
      </c>
      <c r="G6926">
        <f t="shared" si="323"/>
        <v>3.6556291390728477</v>
      </c>
    </row>
    <row r="6927" spans="1:7" x14ac:dyDescent="0.3">
      <c r="A6927">
        <v>1768920</v>
      </c>
      <c r="B6927">
        <v>790</v>
      </c>
      <c r="C6927">
        <v>366</v>
      </c>
      <c r="E6927">
        <f t="shared" si="324"/>
        <v>1768.92</v>
      </c>
      <c r="F6927">
        <f t="shared" si="322"/>
        <v>22.091722595078298</v>
      </c>
      <c r="G6927">
        <f t="shared" si="323"/>
        <v>3.76158940397351</v>
      </c>
    </row>
    <row r="6928" spans="1:7" x14ac:dyDescent="0.3">
      <c r="A6928">
        <v>1769175</v>
      </c>
      <c r="B6928">
        <v>790</v>
      </c>
      <c r="C6928">
        <v>368</v>
      </c>
      <c r="E6928">
        <f t="shared" si="324"/>
        <v>1769.175</v>
      </c>
      <c r="F6928">
        <f t="shared" si="322"/>
        <v>22.091722595078298</v>
      </c>
      <c r="G6928">
        <f t="shared" si="323"/>
        <v>3.7086092715231787</v>
      </c>
    </row>
    <row r="6929" spans="1:7" x14ac:dyDescent="0.3">
      <c r="A6929">
        <v>1769431</v>
      </c>
      <c r="B6929">
        <v>790</v>
      </c>
      <c r="C6929">
        <v>370</v>
      </c>
      <c r="E6929">
        <f t="shared" si="324"/>
        <v>1769.431</v>
      </c>
      <c r="F6929">
        <f t="shared" si="322"/>
        <v>22.091722595078298</v>
      </c>
      <c r="G6929">
        <f t="shared" si="323"/>
        <v>3.6556291390728477</v>
      </c>
    </row>
    <row r="6930" spans="1:7" x14ac:dyDescent="0.3">
      <c r="A6930">
        <v>1769687</v>
      </c>
      <c r="B6930">
        <v>789</v>
      </c>
      <c r="C6930">
        <v>368</v>
      </c>
      <c r="E6930">
        <f t="shared" si="324"/>
        <v>1769.6869999999999</v>
      </c>
      <c r="F6930">
        <f t="shared" si="322"/>
        <v>22.063758389261746</v>
      </c>
      <c r="G6930">
        <f t="shared" si="323"/>
        <v>3.7086092715231787</v>
      </c>
    </row>
    <row r="6931" spans="1:7" x14ac:dyDescent="0.3">
      <c r="A6931">
        <v>1769943</v>
      </c>
      <c r="B6931">
        <v>790</v>
      </c>
      <c r="C6931">
        <v>363</v>
      </c>
      <c r="E6931">
        <f t="shared" si="324"/>
        <v>1769.943</v>
      </c>
      <c r="F6931">
        <f t="shared" si="322"/>
        <v>22.091722595078298</v>
      </c>
      <c r="G6931">
        <f t="shared" si="323"/>
        <v>3.8410596026490067</v>
      </c>
    </row>
    <row r="6932" spans="1:7" x14ac:dyDescent="0.3">
      <c r="A6932">
        <v>1770199</v>
      </c>
      <c r="B6932">
        <v>790</v>
      </c>
      <c r="C6932">
        <v>368</v>
      </c>
      <c r="E6932">
        <f t="shared" si="324"/>
        <v>1770.1990000000001</v>
      </c>
      <c r="F6932">
        <f t="shared" si="322"/>
        <v>22.091722595078298</v>
      </c>
      <c r="G6932">
        <f t="shared" si="323"/>
        <v>3.7086092715231787</v>
      </c>
    </row>
    <row r="6933" spans="1:7" x14ac:dyDescent="0.3">
      <c r="A6933">
        <v>1770455</v>
      </c>
      <c r="B6933">
        <v>789</v>
      </c>
      <c r="C6933">
        <v>367</v>
      </c>
      <c r="E6933">
        <f t="shared" si="324"/>
        <v>1770.4549999999999</v>
      </c>
      <c r="F6933">
        <f t="shared" si="322"/>
        <v>22.063758389261746</v>
      </c>
      <c r="G6933">
        <f t="shared" si="323"/>
        <v>3.7350993377483444</v>
      </c>
    </row>
    <row r="6934" spans="1:7" x14ac:dyDescent="0.3">
      <c r="A6934">
        <v>1770710</v>
      </c>
      <c r="B6934">
        <v>790</v>
      </c>
      <c r="C6934">
        <v>367</v>
      </c>
      <c r="E6934">
        <f t="shared" si="324"/>
        <v>1770.71</v>
      </c>
      <c r="F6934">
        <f t="shared" si="322"/>
        <v>22.091722595078298</v>
      </c>
      <c r="G6934">
        <f t="shared" si="323"/>
        <v>3.7350993377483444</v>
      </c>
    </row>
    <row r="6935" spans="1:7" x14ac:dyDescent="0.3">
      <c r="A6935">
        <v>1770966</v>
      </c>
      <c r="B6935">
        <v>789</v>
      </c>
      <c r="C6935">
        <v>369</v>
      </c>
      <c r="E6935">
        <f t="shared" si="324"/>
        <v>1770.9659999999999</v>
      </c>
      <c r="F6935">
        <f t="shared" ref="F6935:F6998" si="325">B6935*25/894</f>
        <v>22.063758389261746</v>
      </c>
      <c r="G6935">
        <f t="shared" ref="G6935:G6998" si="326">(508-C6935)/37.75</f>
        <v>3.6821192052980134</v>
      </c>
    </row>
    <row r="6936" spans="1:7" x14ac:dyDescent="0.3">
      <c r="A6936">
        <v>1771222</v>
      </c>
      <c r="B6936">
        <v>790</v>
      </c>
      <c r="C6936">
        <v>368</v>
      </c>
      <c r="E6936">
        <f t="shared" si="324"/>
        <v>1771.222</v>
      </c>
      <c r="F6936">
        <f t="shared" si="325"/>
        <v>22.091722595078298</v>
      </c>
      <c r="G6936">
        <f t="shared" si="326"/>
        <v>3.7086092715231787</v>
      </c>
    </row>
    <row r="6937" spans="1:7" x14ac:dyDescent="0.3">
      <c r="A6937">
        <v>1771478</v>
      </c>
      <c r="B6937">
        <v>790</v>
      </c>
      <c r="C6937">
        <v>368</v>
      </c>
      <c r="E6937">
        <f t="shared" si="324"/>
        <v>1771.4780000000001</v>
      </c>
      <c r="F6937">
        <f t="shared" si="325"/>
        <v>22.091722595078298</v>
      </c>
      <c r="G6937">
        <f t="shared" si="326"/>
        <v>3.7086092715231787</v>
      </c>
    </row>
    <row r="6938" spans="1:7" x14ac:dyDescent="0.3">
      <c r="A6938">
        <v>1771734</v>
      </c>
      <c r="B6938">
        <v>789</v>
      </c>
      <c r="C6938">
        <v>366</v>
      </c>
      <c r="E6938">
        <f t="shared" si="324"/>
        <v>1771.7339999999999</v>
      </c>
      <c r="F6938">
        <f t="shared" si="325"/>
        <v>22.063758389261746</v>
      </c>
      <c r="G6938">
        <f t="shared" si="326"/>
        <v>3.76158940397351</v>
      </c>
    </row>
    <row r="6939" spans="1:7" x14ac:dyDescent="0.3">
      <c r="A6939">
        <v>1771990</v>
      </c>
      <c r="B6939">
        <v>790</v>
      </c>
      <c r="C6939">
        <v>368</v>
      </c>
      <c r="E6939">
        <f t="shared" si="324"/>
        <v>1771.99</v>
      </c>
      <c r="F6939">
        <f t="shared" si="325"/>
        <v>22.091722595078298</v>
      </c>
      <c r="G6939">
        <f t="shared" si="326"/>
        <v>3.7086092715231787</v>
      </c>
    </row>
    <row r="6940" spans="1:7" x14ac:dyDescent="0.3">
      <c r="A6940">
        <v>1772244</v>
      </c>
      <c r="B6940">
        <v>790</v>
      </c>
      <c r="C6940">
        <v>366</v>
      </c>
      <c r="E6940">
        <f t="shared" si="324"/>
        <v>1772.2439999999999</v>
      </c>
      <c r="F6940">
        <f t="shared" si="325"/>
        <v>22.091722595078298</v>
      </c>
      <c r="G6940">
        <f t="shared" si="326"/>
        <v>3.76158940397351</v>
      </c>
    </row>
    <row r="6941" spans="1:7" x14ac:dyDescent="0.3">
      <c r="A6941">
        <v>1772494</v>
      </c>
      <c r="B6941">
        <v>790</v>
      </c>
      <c r="C6941">
        <v>369</v>
      </c>
      <c r="E6941">
        <f t="shared" si="324"/>
        <v>1772.4939999999999</v>
      </c>
      <c r="F6941">
        <f t="shared" si="325"/>
        <v>22.091722595078298</v>
      </c>
      <c r="G6941">
        <f t="shared" si="326"/>
        <v>3.6821192052980134</v>
      </c>
    </row>
    <row r="6942" spans="1:7" x14ac:dyDescent="0.3">
      <c r="A6942">
        <v>1772744</v>
      </c>
      <c r="B6942">
        <v>789</v>
      </c>
      <c r="C6942">
        <v>371</v>
      </c>
      <c r="E6942">
        <f t="shared" si="324"/>
        <v>1772.7439999999999</v>
      </c>
      <c r="F6942">
        <f t="shared" si="325"/>
        <v>22.063758389261746</v>
      </c>
      <c r="G6942">
        <f t="shared" si="326"/>
        <v>3.629139072847682</v>
      </c>
    </row>
    <row r="6943" spans="1:7" x14ac:dyDescent="0.3">
      <c r="A6943">
        <v>1772994</v>
      </c>
      <c r="B6943">
        <v>790</v>
      </c>
      <c r="C6943">
        <v>365</v>
      </c>
      <c r="E6943">
        <f t="shared" si="324"/>
        <v>1772.9939999999999</v>
      </c>
      <c r="F6943">
        <f t="shared" si="325"/>
        <v>22.091722595078298</v>
      </c>
      <c r="G6943">
        <f t="shared" si="326"/>
        <v>3.7880794701986753</v>
      </c>
    </row>
    <row r="6944" spans="1:7" x14ac:dyDescent="0.3">
      <c r="A6944">
        <v>1773250</v>
      </c>
      <c r="B6944">
        <v>790</v>
      </c>
      <c r="C6944">
        <v>365</v>
      </c>
      <c r="E6944">
        <f t="shared" si="324"/>
        <v>1773.25</v>
      </c>
      <c r="F6944">
        <f t="shared" si="325"/>
        <v>22.091722595078298</v>
      </c>
      <c r="G6944">
        <f t="shared" si="326"/>
        <v>3.7880794701986753</v>
      </c>
    </row>
    <row r="6945" spans="1:7" x14ac:dyDescent="0.3">
      <c r="A6945">
        <v>1773505</v>
      </c>
      <c r="B6945">
        <v>790</v>
      </c>
      <c r="C6945">
        <v>370</v>
      </c>
      <c r="E6945">
        <f t="shared" si="324"/>
        <v>1773.5050000000001</v>
      </c>
      <c r="F6945">
        <f t="shared" si="325"/>
        <v>22.091722595078298</v>
      </c>
      <c r="G6945">
        <f t="shared" si="326"/>
        <v>3.6556291390728477</v>
      </c>
    </row>
    <row r="6946" spans="1:7" x14ac:dyDescent="0.3">
      <c r="A6946">
        <v>1773755</v>
      </c>
      <c r="B6946">
        <v>790</v>
      </c>
      <c r="C6946">
        <v>366</v>
      </c>
      <c r="E6946">
        <f t="shared" si="324"/>
        <v>1773.7550000000001</v>
      </c>
      <c r="F6946">
        <f t="shared" si="325"/>
        <v>22.091722595078298</v>
      </c>
      <c r="G6946">
        <f t="shared" si="326"/>
        <v>3.76158940397351</v>
      </c>
    </row>
    <row r="6947" spans="1:7" x14ac:dyDescent="0.3">
      <c r="A6947">
        <v>1774005</v>
      </c>
      <c r="B6947">
        <v>789</v>
      </c>
      <c r="C6947">
        <v>367</v>
      </c>
      <c r="E6947">
        <f t="shared" si="324"/>
        <v>1774.0050000000001</v>
      </c>
      <c r="F6947">
        <f t="shared" si="325"/>
        <v>22.063758389261746</v>
      </c>
      <c r="G6947">
        <f t="shared" si="326"/>
        <v>3.7350993377483444</v>
      </c>
    </row>
    <row r="6948" spans="1:7" x14ac:dyDescent="0.3">
      <c r="A6948">
        <v>1774255</v>
      </c>
      <c r="B6948">
        <v>790</v>
      </c>
      <c r="C6948">
        <v>369</v>
      </c>
      <c r="E6948">
        <f t="shared" si="324"/>
        <v>1774.2550000000001</v>
      </c>
      <c r="F6948">
        <f t="shared" si="325"/>
        <v>22.091722595078298</v>
      </c>
      <c r="G6948">
        <f t="shared" si="326"/>
        <v>3.6821192052980134</v>
      </c>
    </row>
    <row r="6949" spans="1:7" x14ac:dyDescent="0.3">
      <c r="A6949">
        <v>1774511</v>
      </c>
      <c r="B6949">
        <v>790</v>
      </c>
      <c r="C6949">
        <v>366</v>
      </c>
      <c r="E6949">
        <f t="shared" si="324"/>
        <v>1774.511</v>
      </c>
      <c r="F6949">
        <f t="shared" si="325"/>
        <v>22.091722595078298</v>
      </c>
      <c r="G6949">
        <f t="shared" si="326"/>
        <v>3.76158940397351</v>
      </c>
    </row>
    <row r="6950" spans="1:7" x14ac:dyDescent="0.3">
      <c r="A6950">
        <v>1774766</v>
      </c>
      <c r="B6950">
        <v>790</v>
      </c>
      <c r="C6950">
        <v>367</v>
      </c>
      <c r="E6950">
        <f t="shared" si="324"/>
        <v>1774.7660000000001</v>
      </c>
      <c r="F6950">
        <f t="shared" si="325"/>
        <v>22.091722595078298</v>
      </c>
      <c r="G6950">
        <f t="shared" si="326"/>
        <v>3.7350993377483444</v>
      </c>
    </row>
    <row r="6951" spans="1:7" x14ac:dyDescent="0.3">
      <c r="A6951">
        <v>1775022</v>
      </c>
      <c r="B6951">
        <v>790</v>
      </c>
      <c r="C6951">
        <v>365</v>
      </c>
      <c r="E6951">
        <f t="shared" si="324"/>
        <v>1775.0219999999999</v>
      </c>
      <c r="F6951">
        <f t="shared" si="325"/>
        <v>22.091722595078298</v>
      </c>
      <c r="G6951">
        <f t="shared" si="326"/>
        <v>3.7880794701986753</v>
      </c>
    </row>
    <row r="6952" spans="1:7" x14ac:dyDescent="0.3">
      <c r="A6952">
        <v>1775278</v>
      </c>
      <c r="B6952">
        <v>790</v>
      </c>
      <c r="C6952">
        <v>366</v>
      </c>
      <c r="E6952">
        <f t="shared" si="324"/>
        <v>1775.278</v>
      </c>
      <c r="F6952">
        <f t="shared" si="325"/>
        <v>22.091722595078298</v>
      </c>
      <c r="G6952">
        <f t="shared" si="326"/>
        <v>3.76158940397351</v>
      </c>
    </row>
    <row r="6953" spans="1:7" x14ac:dyDescent="0.3">
      <c r="A6953">
        <v>1775534</v>
      </c>
      <c r="B6953">
        <v>790</v>
      </c>
      <c r="C6953">
        <v>367</v>
      </c>
      <c r="E6953">
        <f t="shared" si="324"/>
        <v>1775.5340000000001</v>
      </c>
      <c r="F6953">
        <f t="shared" si="325"/>
        <v>22.091722595078298</v>
      </c>
      <c r="G6953">
        <f t="shared" si="326"/>
        <v>3.7350993377483444</v>
      </c>
    </row>
    <row r="6954" spans="1:7" x14ac:dyDescent="0.3">
      <c r="A6954">
        <v>1775790</v>
      </c>
      <c r="B6954">
        <v>790</v>
      </c>
      <c r="C6954">
        <v>370</v>
      </c>
      <c r="E6954">
        <f t="shared" si="324"/>
        <v>1775.79</v>
      </c>
      <c r="F6954">
        <f t="shared" si="325"/>
        <v>22.091722595078298</v>
      </c>
      <c r="G6954">
        <f t="shared" si="326"/>
        <v>3.6556291390728477</v>
      </c>
    </row>
    <row r="6955" spans="1:7" x14ac:dyDescent="0.3">
      <c r="A6955">
        <v>1776046</v>
      </c>
      <c r="B6955">
        <v>790</v>
      </c>
      <c r="C6955">
        <v>368</v>
      </c>
      <c r="E6955">
        <f t="shared" si="324"/>
        <v>1776.046</v>
      </c>
      <c r="F6955">
        <f t="shared" si="325"/>
        <v>22.091722595078298</v>
      </c>
      <c r="G6955">
        <f t="shared" si="326"/>
        <v>3.7086092715231787</v>
      </c>
    </row>
    <row r="6956" spans="1:7" x14ac:dyDescent="0.3">
      <c r="A6956">
        <v>1776301</v>
      </c>
      <c r="B6956">
        <v>790</v>
      </c>
      <c r="C6956">
        <v>366</v>
      </c>
      <c r="E6956">
        <f t="shared" si="324"/>
        <v>1776.3009999999999</v>
      </c>
      <c r="F6956">
        <f t="shared" si="325"/>
        <v>22.091722595078298</v>
      </c>
      <c r="G6956">
        <f t="shared" si="326"/>
        <v>3.76158940397351</v>
      </c>
    </row>
    <row r="6957" spans="1:7" x14ac:dyDescent="0.3">
      <c r="A6957">
        <v>1776557</v>
      </c>
      <c r="B6957">
        <v>790</v>
      </c>
      <c r="C6957">
        <v>368</v>
      </c>
      <c r="E6957">
        <f t="shared" si="324"/>
        <v>1776.557</v>
      </c>
      <c r="F6957">
        <f t="shared" si="325"/>
        <v>22.091722595078298</v>
      </c>
      <c r="G6957">
        <f t="shared" si="326"/>
        <v>3.7086092715231787</v>
      </c>
    </row>
    <row r="6958" spans="1:7" x14ac:dyDescent="0.3">
      <c r="A6958">
        <v>1776813</v>
      </c>
      <c r="B6958">
        <v>790</v>
      </c>
      <c r="C6958">
        <v>367</v>
      </c>
      <c r="E6958">
        <f t="shared" si="324"/>
        <v>1776.8130000000001</v>
      </c>
      <c r="F6958">
        <f t="shared" si="325"/>
        <v>22.091722595078298</v>
      </c>
      <c r="G6958">
        <f t="shared" si="326"/>
        <v>3.7350993377483444</v>
      </c>
    </row>
    <row r="6959" spans="1:7" x14ac:dyDescent="0.3">
      <c r="A6959">
        <v>1777069</v>
      </c>
      <c r="B6959">
        <v>790</v>
      </c>
      <c r="C6959">
        <v>369</v>
      </c>
      <c r="E6959">
        <f t="shared" si="324"/>
        <v>1777.069</v>
      </c>
      <c r="F6959">
        <f t="shared" si="325"/>
        <v>22.091722595078298</v>
      </c>
      <c r="G6959">
        <f t="shared" si="326"/>
        <v>3.6821192052980134</v>
      </c>
    </row>
    <row r="6960" spans="1:7" x14ac:dyDescent="0.3">
      <c r="A6960">
        <v>1777325</v>
      </c>
      <c r="B6960">
        <v>789</v>
      </c>
      <c r="C6960">
        <v>370</v>
      </c>
      <c r="E6960">
        <f t="shared" si="324"/>
        <v>1777.325</v>
      </c>
      <c r="F6960">
        <f t="shared" si="325"/>
        <v>22.063758389261746</v>
      </c>
      <c r="G6960">
        <f t="shared" si="326"/>
        <v>3.6556291390728477</v>
      </c>
    </row>
    <row r="6961" spans="1:7" x14ac:dyDescent="0.3">
      <c r="A6961">
        <v>1777581</v>
      </c>
      <c r="B6961">
        <v>790</v>
      </c>
      <c r="C6961">
        <v>374</v>
      </c>
      <c r="E6961">
        <f t="shared" si="324"/>
        <v>1777.5809999999999</v>
      </c>
      <c r="F6961">
        <f t="shared" si="325"/>
        <v>22.091722595078298</v>
      </c>
      <c r="G6961">
        <f t="shared" si="326"/>
        <v>3.5496688741721854</v>
      </c>
    </row>
    <row r="6962" spans="1:7" x14ac:dyDescent="0.3">
      <c r="A6962">
        <v>1777836</v>
      </c>
      <c r="B6962">
        <v>789</v>
      </c>
      <c r="C6962">
        <v>363</v>
      </c>
      <c r="E6962">
        <f t="shared" si="324"/>
        <v>1777.836</v>
      </c>
      <c r="F6962">
        <f t="shared" si="325"/>
        <v>22.063758389261746</v>
      </c>
      <c r="G6962">
        <f t="shared" si="326"/>
        <v>3.8410596026490067</v>
      </c>
    </row>
    <row r="6963" spans="1:7" x14ac:dyDescent="0.3">
      <c r="A6963">
        <v>1778092</v>
      </c>
      <c r="B6963">
        <v>789</v>
      </c>
      <c r="C6963">
        <v>369</v>
      </c>
      <c r="E6963">
        <f t="shared" si="324"/>
        <v>1778.0920000000001</v>
      </c>
      <c r="F6963">
        <f t="shared" si="325"/>
        <v>22.063758389261746</v>
      </c>
      <c r="G6963">
        <f t="shared" si="326"/>
        <v>3.6821192052980134</v>
      </c>
    </row>
    <row r="6964" spans="1:7" x14ac:dyDescent="0.3">
      <c r="A6964">
        <v>1778348</v>
      </c>
      <c r="B6964">
        <v>790</v>
      </c>
      <c r="C6964">
        <v>369</v>
      </c>
      <c r="E6964">
        <f t="shared" si="324"/>
        <v>1778.348</v>
      </c>
      <c r="F6964">
        <f t="shared" si="325"/>
        <v>22.091722595078298</v>
      </c>
      <c r="G6964">
        <f t="shared" si="326"/>
        <v>3.6821192052980134</v>
      </c>
    </row>
    <row r="6965" spans="1:7" x14ac:dyDescent="0.3">
      <c r="A6965">
        <v>1778604</v>
      </c>
      <c r="B6965">
        <v>789</v>
      </c>
      <c r="C6965">
        <v>367</v>
      </c>
      <c r="E6965">
        <f t="shared" si="324"/>
        <v>1778.604</v>
      </c>
      <c r="F6965">
        <f t="shared" si="325"/>
        <v>22.063758389261746</v>
      </c>
      <c r="G6965">
        <f t="shared" si="326"/>
        <v>3.7350993377483444</v>
      </c>
    </row>
    <row r="6966" spans="1:7" x14ac:dyDescent="0.3">
      <c r="A6966">
        <v>1778860</v>
      </c>
      <c r="B6966">
        <v>790</v>
      </c>
      <c r="C6966">
        <v>367</v>
      </c>
      <c r="E6966">
        <f t="shared" si="324"/>
        <v>1778.86</v>
      </c>
      <c r="F6966">
        <f t="shared" si="325"/>
        <v>22.091722595078298</v>
      </c>
      <c r="G6966">
        <f t="shared" si="326"/>
        <v>3.7350993377483444</v>
      </c>
    </row>
    <row r="6967" spans="1:7" x14ac:dyDescent="0.3">
      <c r="A6967">
        <v>1779116</v>
      </c>
      <c r="B6967">
        <v>790</v>
      </c>
      <c r="C6967">
        <v>372</v>
      </c>
      <c r="E6967">
        <f t="shared" si="324"/>
        <v>1779.116</v>
      </c>
      <c r="F6967">
        <f t="shared" si="325"/>
        <v>22.091722595078298</v>
      </c>
      <c r="G6967">
        <f t="shared" si="326"/>
        <v>3.6026490066225167</v>
      </c>
    </row>
    <row r="6968" spans="1:7" x14ac:dyDescent="0.3">
      <c r="A6968">
        <v>1779372</v>
      </c>
      <c r="B6968">
        <v>790</v>
      </c>
      <c r="C6968">
        <v>372</v>
      </c>
      <c r="E6968">
        <f t="shared" si="324"/>
        <v>1779.3720000000001</v>
      </c>
      <c r="F6968">
        <f t="shared" si="325"/>
        <v>22.091722595078298</v>
      </c>
      <c r="G6968">
        <f t="shared" si="326"/>
        <v>3.6026490066225167</v>
      </c>
    </row>
    <row r="6969" spans="1:7" x14ac:dyDescent="0.3">
      <c r="A6969">
        <v>1779627</v>
      </c>
      <c r="B6969">
        <v>790</v>
      </c>
      <c r="C6969">
        <v>373</v>
      </c>
      <c r="E6969">
        <f t="shared" si="324"/>
        <v>1779.627</v>
      </c>
      <c r="F6969">
        <f t="shared" si="325"/>
        <v>22.091722595078298</v>
      </c>
      <c r="G6969">
        <f t="shared" si="326"/>
        <v>3.576158940397351</v>
      </c>
    </row>
    <row r="6970" spans="1:7" x14ac:dyDescent="0.3">
      <c r="A6970">
        <v>1779883</v>
      </c>
      <c r="B6970">
        <v>790</v>
      </c>
      <c r="C6970">
        <v>369</v>
      </c>
      <c r="E6970">
        <f t="shared" si="324"/>
        <v>1779.883</v>
      </c>
      <c r="F6970">
        <f t="shared" si="325"/>
        <v>22.091722595078298</v>
      </c>
      <c r="G6970">
        <f t="shared" si="326"/>
        <v>3.6821192052980134</v>
      </c>
    </row>
    <row r="6971" spans="1:7" x14ac:dyDescent="0.3">
      <c r="A6971">
        <v>1780139</v>
      </c>
      <c r="B6971">
        <v>790</v>
      </c>
      <c r="C6971">
        <v>368</v>
      </c>
      <c r="E6971">
        <f t="shared" si="324"/>
        <v>1780.1389999999999</v>
      </c>
      <c r="F6971">
        <f t="shared" si="325"/>
        <v>22.091722595078298</v>
      </c>
      <c r="G6971">
        <f t="shared" si="326"/>
        <v>3.7086092715231787</v>
      </c>
    </row>
    <row r="6972" spans="1:7" x14ac:dyDescent="0.3">
      <c r="A6972">
        <v>1780395</v>
      </c>
      <c r="B6972">
        <v>791</v>
      </c>
      <c r="C6972">
        <v>364</v>
      </c>
      <c r="E6972">
        <f t="shared" si="324"/>
        <v>1780.395</v>
      </c>
      <c r="F6972">
        <f t="shared" si="325"/>
        <v>22.119686800894854</v>
      </c>
      <c r="G6972">
        <f t="shared" si="326"/>
        <v>3.814569536423841</v>
      </c>
    </row>
    <row r="6973" spans="1:7" x14ac:dyDescent="0.3">
      <c r="A6973">
        <v>1780651</v>
      </c>
      <c r="B6973">
        <v>790</v>
      </c>
      <c r="C6973">
        <v>369</v>
      </c>
      <c r="E6973">
        <f t="shared" si="324"/>
        <v>1780.6510000000001</v>
      </c>
      <c r="F6973">
        <f t="shared" si="325"/>
        <v>22.091722595078298</v>
      </c>
      <c r="G6973">
        <f t="shared" si="326"/>
        <v>3.6821192052980134</v>
      </c>
    </row>
    <row r="6974" spans="1:7" x14ac:dyDescent="0.3">
      <c r="A6974">
        <v>1780907</v>
      </c>
      <c r="B6974">
        <v>790</v>
      </c>
      <c r="C6974">
        <v>368</v>
      </c>
      <c r="E6974">
        <f t="shared" si="324"/>
        <v>1780.9069999999999</v>
      </c>
      <c r="F6974">
        <f t="shared" si="325"/>
        <v>22.091722595078298</v>
      </c>
      <c r="G6974">
        <f t="shared" si="326"/>
        <v>3.7086092715231787</v>
      </c>
    </row>
    <row r="6975" spans="1:7" x14ac:dyDescent="0.3">
      <c r="A6975">
        <v>1781161</v>
      </c>
      <c r="B6975">
        <v>790</v>
      </c>
      <c r="C6975">
        <v>370</v>
      </c>
      <c r="E6975">
        <f t="shared" si="324"/>
        <v>1781.1610000000001</v>
      </c>
      <c r="F6975">
        <f t="shared" si="325"/>
        <v>22.091722595078298</v>
      </c>
      <c r="G6975">
        <f t="shared" si="326"/>
        <v>3.6556291390728477</v>
      </c>
    </row>
    <row r="6976" spans="1:7" x14ac:dyDescent="0.3">
      <c r="A6976">
        <v>1781411</v>
      </c>
      <c r="B6976">
        <v>789</v>
      </c>
      <c r="C6976">
        <v>370</v>
      </c>
      <c r="E6976">
        <f t="shared" si="324"/>
        <v>1781.4110000000001</v>
      </c>
      <c r="F6976">
        <f t="shared" si="325"/>
        <v>22.063758389261746</v>
      </c>
      <c r="G6976">
        <f t="shared" si="326"/>
        <v>3.6556291390728477</v>
      </c>
    </row>
    <row r="6977" spans="1:7" x14ac:dyDescent="0.3">
      <c r="A6977">
        <v>1781661</v>
      </c>
      <c r="B6977">
        <v>790</v>
      </c>
      <c r="C6977">
        <v>366</v>
      </c>
      <c r="E6977">
        <f t="shared" si="324"/>
        <v>1781.6610000000001</v>
      </c>
      <c r="F6977">
        <f t="shared" si="325"/>
        <v>22.091722595078298</v>
      </c>
      <c r="G6977">
        <f t="shared" si="326"/>
        <v>3.76158940397351</v>
      </c>
    </row>
    <row r="6978" spans="1:7" x14ac:dyDescent="0.3">
      <c r="A6978">
        <v>1781911</v>
      </c>
      <c r="B6978">
        <v>790</v>
      </c>
      <c r="C6978">
        <v>368</v>
      </c>
      <c r="E6978">
        <f t="shared" si="324"/>
        <v>1781.9110000000001</v>
      </c>
      <c r="F6978">
        <f t="shared" si="325"/>
        <v>22.091722595078298</v>
      </c>
      <c r="G6978">
        <f t="shared" si="326"/>
        <v>3.7086092715231787</v>
      </c>
    </row>
    <row r="6979" spans="1:7" x14ac:dyDescent="0.3">
      <c r="A6979">
        <v>1782167</v>
      </c>
      <c r="B6979">
        <v>789</v>
      </c>
      <c r="C6979">
        <v>367</v>
      </c>
      <c r="E6979">
        <f t="shared" si="324"/>
        <v>1782.1669999999999</v>
      </c>
      <c r="F6979">
        <f t="shared" si="325"/>
        <v>22.063758389261746</v>
      </c>
      <c r="G6979">
        <f t="shared" si="326"/>
        <v>3.7350993377483444</v>
      </c>
    </row>
    <row r="6980" spans="1:7" x14ac:dyDescent="0.3">
      <c r="A6980">
        <v>1782422</v>
      </c>
      <c r="B6980">
        <v>790</v>
      </c>
      <c r="C6980">
        <v>369</v>
      </c>
      <c r="E6980">
        <f t="shared" ref="E6980:E7043" si="327">A6980/1000</f>
        <v>1782.422</v>
      </c>
      <c r="F6980">
        <f t="shared" si="325"/>
        <v>22.091722595078298</v>
      </c>
      <c r="G6980">
        <f t="shared" si="326"/>
        <v>3.6821192052980134</v>
      </c>
    </row>
    <row r="6981" spans="1:7" x14ac:dyDescent="0.3">
      <c r="A6981">
        <v>1782672</v>
      </c>
      <c r="B6981">
        <v>790</v>
      </c>
      <c r="C6981">
        <v>365</v>
      </c>
      <c r="E6981">
        <f t="shared" si="327"/>
        <v>1782.672</v>
      </c>
      <c r="F6981">
        <f t="shared" si="325"/>
        <v>22.091722595078298</v>
      </c>
      <c r="G6981">
        <f t="shared" si="326"/>
        <v>3.7880794701986753</v>
      </c>
    </row>
    <row r="6982" spans="1:7" x14ac:dyDescent="0.3">
      <c r="A6982">
        <v>1782922</v>
      </c>
      <c r="B6982">
        <v>790</v>
      </c>
      <c r="C6982">
        <v>370</v>
      </c>
      <c r="E6982">
        <f t="shared" si="327"/>
        <v>1782.922</v>
      </c>
      <c r="F6982">
        <f t="shared" si="325"/>
        <v>22.091722595078298</v>
      </c>
      <c r="G6982">
        <f t="shared" si="326"/>
        <v>3.6556291390728477</v>
      </c>
    </row>
    <row r="6983" spans="1:7" x14ac:dyDescent="0.3">
      <c r="A6983">
        <v>1783172</v>
      </c>
      <c r="B6983">
        <v>789</v>
      </c>
      <c r="C6983">
        <v>370</v>
      </c>
      <c r="E6983">
        <f t="shared" si="327"/>
        <v>1783.172</v>
      </c>
      <c r="F6983">
        <f t="shared" si="325"/>
        <v>22.063758389261746</v>
      </c>
      <c r="G6983">
        <f t="shared" si="326"/>
        <v>3.6556291390728477</v>
      </c>
    </row>
    <row r="6984" spans="1:7" x14ac:dyDescent="0.3">
      <c r="A6984">
        <v>1783427</v>
      </c>
      <c r="B6984">
        <v>789</v>
      </c>
      <c r="C6984">
        <v>373</v>
      </c>
      <c r="E6984">
        <f t="shared" si="327"/>
        <v>1783.4269999999999</v>
      </c>
      <c r="F6984">
        <f t="shared" si="325"/>
        <v>22.063758389261746</v>
      </c>
      <c r="G6984">
        <f t="shared" si="326"/>
        <v>3.576158940397351</v>
      </c>
    </row>
    <row r="6985" spans="1:7" x14ac:dyDescent="0.3">
      <c r="A6985">
        <v>1783683</v>
      </c>
      <c r="B6985">
        <v>789</v>
      </c>
      <c r="C6985">
        <v>368</v>
      </c>
      <c r="E6985">
        <f t="shared" si="327"/>
        <v>1783.683</v>
      </c>
      <c r="F6985">
        <f t="shared" si="325"/>
        <v>22.063758389261746</v>
      </c>
      <c r="G6985">
        <f t="shared" si="326"/>
        <v>3.7086092715231787</v>
      </c>
    </row>
    <row r="6986" spans="1:7" x14ac:dyDescent="0.3">
      <c r="A6986">
        <v>1783939</v>
      </c>
      <c r="B6986">
        <v>789</v>
      </c>
      <c r="C6986">
        <v>366</v>
      </c>
      <c r="E6986">
        <f t="shared" si="327"/>
        <v>1783.9390000000001</v>
      </c>
      <c r="F6986">
        <f t="shared" si="325"/>
        <v>22.063758389261746</v>
      </c>
      <c r="G6986">
        <f t="shared" si="326"/>
        <v>3.76158940397351</v>
      </c>
    </row>
    <row r="6987" spans="1:7" x14ac:dyDescent="0.3">
      <c r="A6987">
        <v>1784195</v>
      </c>
      <c r="B6987">
        <v>790</v>
      </c>
      <c r="C6987">
        <v>370</v>
      </c>
      <c r="E6987">
        <f t="shared" si="327"/>
        <v>1784.1949999999999</v>
      </c>
      <c r="F6987">
        <f t="shared" si="325"/>
        <v>22.091722595078298</v>
      </c>
      <c r="G6987">
        <f t="shared" si="326"/>
        <v>3.6556291390728477</v>
      </c>
    </row>
    <row r="6988" spans="1:7" x14ac:dyDescent="0.3">
      <c r="A6988">
        <v>1784451</v>
      </c>
      <c r="B6988">
        <v>790</v>
      </c>
      <c r="C6988">
        <v>369</v>
      </c>
      <c r="E6988">
        <f t="shared" si="327"/>
        <v>1784.451</v>
      </c>
      <c r="F6988">
        <f t="shared" si="325"/>
        <v>22.091722595078298</v>
      </c>
      <c r="G6988">
        <f t="shared" si="326"/>
        <v>3.6821192052980134</v>
      </c>
    </row>
    <row r="6989" spans="1:7" x14ac:dyDescent="0.3">
      <c r="A6989">
        <v>1784707</v>
      </c>
      <c r="B6989">
        <v>789</v>
      </c>
      <c r="C6989">
        <v>372</v>
      </c>
      <c r="E6989">
        <f t="shared" si="327"/>
        <v>1784.7070000000001</v>
      </c>
      <c r="F6989">
        <f t="shared" si="325"/>
        <v>22.063758389261746</v>
      </c>
      <c r="G6989">
        <f t="shared" si="326"/>
        <v>3.6026490066225167</v>
      </c>
    </row>
    <row r="6990" spans="1:7" x14ac:dyDescent="0.3">
      <c r="A6990">
        <v>1784963</v>
      </c>
      <c r="B6990">
        <v>790</v>
      </c>
      <c r="C6990">
        <v>366</v>
      </c>
      <c r="E6990">
        <f t="shared" si="327"/>
        <v>1784.963</v>
      </c>
      <c r="F6990">
        <f t="shared" si="325"/>
        <v>22.091722595078298</v>
      </c>
      <c r="G6990">
        <f t="shared" si="326"/>
        <v>3.76158940397351</v>
      </c>
    </row>
    <row r="6991" spans="1:7" x14ac:dyDescent="0.3">
      <c r="A6991">
        <v>1785218</v>
      </c>
      <c r="B6991">
        <v>789</v>
      </c>
      <c r="C6991">
        <v>367</v>
      </c>
      <c r="E6991">
        <f t="shared" si="327"/>
        <v>1785.2180000000001</v>
      </c>
      <c r="F6991">
        <f t="shared" si="325"/>
        <v>22.063758389261746</v>
      </c>
      <c r="G6991">
        <f t="shared" si="326"/>
        <v>3.7350993377483444</v>
      </c>
    </row>
    <row r="6992" spans="1:7" x14ac:dyDescent="0.3">
      <c r="A6992">
        <v>1785474</v>
      </c>
      <c r="B6992">
        <v>790</v>
      </c>
      <c r="C6992">
        <v>369</v>
      </c>
      <c r="E6992">
        <f t="shared" si="327"/>
        <v>1785.4739999999999</v>
      </c>
      <c r="F6992">
        <f t="shared" si="325"/>
        <v>22.091722595078298</v>
      </c>
      <c r="G6992">
        <f t="shared" si="326"/>
        <v>3.6821192052980134</v>
      </c>
    </row>
    <row r="6993" spans="1:7" x14ac:dyDescent="0.3">
      <c r="A6993">
        <v>1785730</v>
      </c>
      <c r="B6993">
        <v>790</v>
      </c>
      <c r="C6993">
        <v>366</v>
      </c>
      <c r="E6993">
        <f t="shared" si="327"/>
        <v>1785.73</v>
      </c>
      <c r="F6993">
        <f t="shared" si="325"/>
        <v>22.091722595078298</v>
      </c>
      <c r="G6993">
        <f t="shared" si="326"/>
        <v>3.76158940397351</v>
      </c>
    </row>
    <row r="6994" spans="1:7" x14ac:dyDescent="0.3">
      <c r="A6994">
        <v>1785986</v>
      </c>
      <c r="B6994">
        <v>790</v>
      </c>
      <c r="C6994">
        <v>371</v>
      </c>
      <c r="E6994">
        <f t="shared" si="327"/>
        <v>1785.9860000000001</v>
      </c>
      <c r="F6994">
        <f t="shared" si="325"/>
        <v>22.091722595078298</v>
      </c>
      <c r="G6994">
        <f t="shared" si="326"/>
        <v>3.629139072847682</v>
      </c>
    </row>
    <row r="6995" spans="1:7" x14ac:dyDescent="0.3">
      <c r="A6995">
        <v>1786242</v>
      </c>
      <c r="B6995">
        <v>790</v>
      </c>
      <c r="C6995">
        <v>369</v>
      </c>
      <c r="E6995">
        <f t="shared" si="327"/>
        <v>1786.242</v>
      </c>
      <c r="F6995">
        <f t="shared" si="325"/>
        <v>22.091722595078298</v>
      </c>
      <c r="G6995">
        <f t="shared" si="326"/>
        <v>3.6821192052980134</v>
      </c>
    </row>
    <row r="6996" spans="1:7" x14ac:dyDescent="0.3">
      <c r="A6996">
        <v>1786498</v>
      </c>
      <c r="B6996">
        <v>791</v>
      </c>
      <c r="C6996">
        <v>367</v>
      </c>
      <c r="E6996">
        <f t="shared" si="327"/>
        <v>1786.498</v>
      </c>
      <c r="F6996">
        <f t="shared" si="325"/>
        <v>22.119686800894854</v>
      </c>
      <c r="G6996">
        <f t="shared" si="326"/>
        <v>3.7350993377483444</v>
      </c>
    </row>
    <row r="6997" spans="1:7" x14ac:dyDescent="0.3">
      <c r="A6997">
        <v>1786753</v>
      </c>
      <c r="B6997">
        <v>790</v>
      </c>
      <c r="C6997">
        <v>369</v>
      </c>
      <c r="E6997">
        <f t="shared" si="327"/>
        <v>1786.7529999999999</v>
      </c>
      <c r="F6997">
        <f t="shared" si="325"/>
        <v>22.091722595078298</v>
      </c>
      <c r="G6997">
        <f t="shared" si="326"/>
        <v>3.6821192052980134</v>
      </c>
    </row>
    <row r="6998" spans="1:7" x14ac:dyDescent="0.3">
      <c r="A6998">
        <v>1787009</v>
      </c>
      <c r="B6998">
        <v>790</v>
      </c>
      <c r="C6998">
        <v>371</v>
      </c>
      <c r="E6998">
        <f t="shared" si="327"/>
        <v>1787.009</v>
      </c>
      <c r="F6998">
        <f t="shared" si="325"/>
        <v>22.091722595078298</v>
      </c>
      <c r="G6998">
        <f t="shared" si="326"/>
        <v>3.629139072847682</v>
      </c>
    </row>
    <row r="6999" spans="1:7" x14ac:dyDescent="0.3">
      <c r="A6999">
        <v>1787265</v>
      </c>
      <c r="B6999">
        <v>789</v>
      </c>
      <c r="C6999">
        <v>366</v>
      </c>
      <c r="E6999">
        <f t="shared" si="327"/>
        <v>1787.2650000000001</v>
      </c>
      <c r="F6999">
        <f t="shared" ref="F6999:F7062" si="328">B6999*25/894</f>
        <v>22.063758389261746</v>
      </c>
      <c r="G6999">
        <f t="shared" ref="G6999:G7062" si="329">(508-C6999)/37.75</f>
        <v>3.76158940397351</v>
      </c>
    </row>
    <row r="7000" spans="1:7" x14ac:dyDescent="0.3">
      <c r="A7000">
        <v>1787521</v>
      </c>
      <c r="B7000">
        <v>790</v>
      </c>
      <c r="C7000">
        <v>368</v>
      </c>
      <c r="E7000">
        <f t="shared" si="327"/>
        <v>1787.521</v>
      </c>
      <c r="F7000">
        <f t="shared" si="328"/>
        <v>22.091722595078298</v>
      </c>
      <c r="G7000">
        <f t="shared" si="329"/>
        <v>3.7086092715231787</v>
      </c>
    </row>
    <row r="7001" spans="1:7" x14ac:dyDescent="0.3">
      <c r="A7001">
        <v>1787777</v>
      </c>
      <c r="B7001">
        <v>790</v>
      </c>
      <c r="C7001">
        <v>370</v>
      </c>
      <c r="E7001">
        <f t="shared" si="327"/>
        <v>1787.777</v>
      </c>
      <c r="F7001">
        <f t="shared" si="328"/>
        <v>22.091722595078298</v>
      </c>
      <c r="G7001">
        <f t="shared" si="329"/>
        <v>3.6556291390728477</v>
      </c>
    </row>
    <row r="7002" spans="1:7" x14ac:dyDescent="0.3">
      <c r="A7002">
        <v>1788033</v>
      </c>
      <c r="B7002">
        <v>789</v>
      </c>
      <c r="C7002">
        <v>367</v>
      </c>
      <c r="E7002">
        <f t="shared" si="327"/>
        <v>1788.0329999999999</v>
      </c>
      <c r="F7002">
        <f t="shared" si="328"/>
        <v>22.063758389261746</v>
      </c>
      <c r="G7002">
        <f t="shared" si="329"/>
        <v>3.7350993377483444</v>
      </c>
    </row>
    <row r="7003" spans="1:7" x14ac:dyDescent="0.3">
      <c r="A7003">
        <v>1788289</v>
      </c>
      <c r="B7003">
        <v>790</v>
      </c>
      <c r="C7003">
        <v>366</v>
      </c>
      <c r="E7003">
        <f t="shared" si="327"/>
        <v>1788.289</v>
      </c>
      <c r="F7003">
        <f t="shared" si="328"/>
        <v>22.091722595078298</v>
      </c>
      <c r="G7003">
        <f t="shared" si="329"/>
        <v>3.76158940397351</v>
      </c>
    </row>
    <row r="7004" spans="1:7" x14ac:dyDescent="0.3">
      <c r="A7004">
        <v>1788544</v>
      </c>
      <c r="B7004">
        <v>789</v>
      </c>
      <c r="C7004">
        <v>366</v>
      </c>
      <c r="E7004">
        <f t="shared" si="327"/>
        <v>1788.5440000000001</v>
      </c>
      <c r="F7004">
        <f t="shared" si="328"/>
        <v>22.063758389261746</v>
      </c>
      <c r="G7004">
        <f t="shared" si="329"/>
        <v>3.76158940397351</v>
      </c>
    </row>
    <row r="7005" spans="1:7" x14ac:dyDescent="0.3">
      <c r="A7005">
        <v>1788800</v>
      </c>
      <c r="B7005">
        <v>789</v>
      </c>
      <c r="C7005">
        <v>367</v>
      </c>
      <c r="E7005">
        <f t="shared" si="327"/>
        <v>1788.8</v>
      </c>
      <c r="F7005">
        <f t="shared" si="328"/>
        <v>22.063758389261746</v>
      </c>
      <c r="G7005">
        <f t="shared" si="329"/>
        <v>3.7350993377483444</v>
      </c>
    </row>
    <row r="7006" spans="1:7" x14ac:dyDescent="0.3">
      <c r="A7006">
        <v>1789056</v>
      </c>
      <c r="B7006">
        <v>789</v>
      </c>
      <c r="C7006">
        <v>369</v>
      </c>
      <c r="E7006">
        <f t="shared" si="327"/>
        <v>1789.056</v>
      </c>
      <c r="F7006">
        <f t="shared" si="328"/>
        <v>22.063758389261746</v>
      </c>
      <c r="G7006">
        <f t="shared" si="329"/>
        <v>3.6821192052980134</v>
      </c>
    </row>
    <row r="7007" spans="1:7" x14ac:dyDescent="0.3">
      <c r="A7007">
        <v>1789312</v>
      </c>
      <c r="B7007">
        <v>789</v>
      </c>
      <c r="C7007">
        <v>368</v>
      </c>
      <c r="E7007">
        <f t="shared" si="327"/>
        <v>1789.3119999999999</v>
      </c>
      <c r="F7007">
        <f t="shared" si="328"/>
        <v>22.063758389261746</v>
      </c>
      <c r="G7007">
        <f t="shared" si="329"/>
        <v>3.7086092715231787</v>
      </c>
    </row>
    <row r="7008" spans="1:7" x14ac:dyDescent="0.3">
      <c r="A7008">
        <v>1789568</v>
      </c>
      <c r="B7008">
        <v>790</v>
      </c>
      <c r="C7008">
        <v>370</v>
      </c>
      <c r="E7008">
        <f t="shared" si="327"/>
        <v>1789.568</v>
      </c>
      <c r="F7008">
        <f t="shared" si="328"/>
        <v>22.091722595078298</v>
      </c>
      <c r="G7008">
        <f t="shared" si="329"/>
        <v>3.6556291390728477</v>
      </c>
    </row>
    <row r="7009" spans="1:7" x14ac:dyDescent="0.3">
      <c r="A7009">
        <v>1789824</v>
      </c>
      <c r="B7009">
        <v>789</v>
      </c>
      <c r="C7009">
        <v>367</v>
      </c>
      <c r="E7009">
        <f t="shared" si="327"/>
        <v>1789.8240000000001</v>
      </c>
      <c r="F7009">
        <f t="shared" si="328"/>
        <v>22.063758389261746</v>
      </c>
      <c r="G7009">
        <f t="shared" si="329"/>
        <v>3.7350993377483444</v>
      </c>
    </row>
    <row r="7010" spans="1:7" x14ac:dyDescent="0.3">
      <c r="A7010">
        <v>1790078</v>
      </c>
      <c r="B7010">
        <v>789</v>
      </c>
      <c r="C7010">
        <v>366</v>
      </c>
      <c r="E7010">
        <f t="shared" si="327"/>
        <v>1790.078</v>
      </c>
      <c r="F7010">
        <f t="shared" si="328"/>
        <v>22.063758389261746</v>
      </c>
      <c r="G7010">
        <f t="shared" si="329"/>
        <v>3.76158940397351</v>
      </c>
    </row>
    <row r="7011" spans="1:7" x14ac:dyDescent="0.3">
      <c r="A7011">
        <v>1790328</v>
      </c>
      <c r="B7011">
        <v>790</v>
      </c>
      <c r="C7011">
        <v>367</v>
      </c>
      <c r="E7011">
        <f t="shared" si="327"/>
        <v>1790.328</v>
      </c>
      <c r="F7011">
        <f t="shared" si="328"/>
        <v>22.091722595078298</v>
      </c>
      <c r="G7011">
        <f t="shared" si="329"/>
        <v>3.7350993377483444</v>
      </c>
    </row>
    <row r="7012" spans="1:7" x14ac:dyDescent="0.3">
      <c r="A7012">
        <v>1790578</v>
      </c>
      <c r="B7012">
        <v>790</v>
      </c>
      <c r="C7012">
        <v>368</v>
      </c>
      <c r="E7012">
        <f t="shared" si="327"/>
        <v>1790.578</v>
      </c>
      <c r="F7012">
        <f t="shared" si="328"/>
        <v>22.091722595078298</v>
      </c>
      <c r="G7012">
        <f t="shared" si="329"/>
        <v>3.7086092715231787</v>
      </c>
    </row>
    <row r="7013" spans="1:7" x14ac:dyDescent="0.3">
      <c r="A7013">
        <v>1790828</v>
      </c>
      <c r="B7013">
        <v>790</v>
      </c>
      <c r="C7013">
        <v>368</v>
      </c>
      <c r="E7013">
        <f t="shared" si="327"/>
        <v>1790.828</v>
      </c>
      <c r="F7013">
        <f t="shared" si="328"/>
        <v>22.091722595078298</v>
      </c>
      <c r="G7013">
        <f t="shared" si="329"/>
        <v>3.7086092715231787</v>
      </c>
    </row>
    <row r="7014" spans="1:7" x14ac:dyDescent="0.3">
      <c r="A7014">
        <v>1791084</v>
      </c>
      <c r="B7014">
        <v>789</v>
      </c>
      <c r="C7014">
        <v>366</v>
      </c>
      <c r="E7014">
        <f t="shared" si="327"/>
        <v>1791.0840000000001</v>
      </c>
      <c r="F7014">
        <f t="shared" si="328"/>
        <v>22.063758389261746</v>
      </c>
      <c r="G7014">
        <f t="shared" si="329"/>
        <v>3.76158940397351</v>
      </c>
    </row>
    <row r="7015" spans="1:7" x14ac:dyDescent="0.3">
      <c r="A7015">
        <v>1791339</v>
      </c>
      <c r="B7015">
        <v>789</v>
      </c>
      <c r="C7015">
        <v>368</v>
      </c>
      <c r="E7015">
        <f t="shared" si="327"/>
        <v>1791.3389999999999</v>
      </c>
      <c r="F7015">
        <f t="shared" si="328"/>
        <v>22.063758389261746</v>
      </c>
      <c r="G7015">
        <f t="shared" si="329"/>
        <v>3.7086092715231787</v>
      </c>
    </row>
    <row r="7016" spans="1:7" x14ac:dyDescent="0.3">
      <c r="A7016">
        <v>1791589</v>
      </c>
      <c r="B7016">
        <v>790</v>
      </c>
      <c r="C7016">
        <v>367</v>
      </c>
      <c r="E7016">
        <f t="shared" si="327"/>
        <v>1791.5889999999999</v>
      </c>
      <c r="F7016">
        <f t="shared" si="328"/>
        <v>22.091722595078298</v>
      </c>
      <c r="G7016">
        <f t="shared" si="329"/>
        <v>3.7350993377483444</v>
      </c>
    </row>
    <row r="7017" spans="1:7" x14ac:dyDescent="0.3">
      <c r="A7017">
        <v>1791839</v>
      </c>
      <c r="B7017">
        <v>790</v>
      </c>
      <c r="C7017">
        <v>371</v>
      </c>
      <c r="E7017">
        <f t="shared" si="327"/>
        <v>1791.8389999999999</v>
      </c>
      <c r="F7017">
        <f t="shared" si="328"/>
        <v>22.091722595078298</v>
      </c>
      <c r="G7017">
        <f t="shared" si="329"/>
        <v>3.629139072847682</v>
      </c>
    </row>
    <row r="7018" spans="1:7" x14ac:dyDescent="0.3">
      <c r="A7018">
        <v>1792089</v>
      </c>
      <c r="B7018">
        <v>790</v>
      </c>
      <c r="C7018">
        <v>371</v>
      </c>
      <c r="E7018">
        <f t="shared" si="327"/>
        <v>1792.0889999999999</v>
      </c>
      <c r="F7018">
        <f t="shared" si="328"/>
        <v>22.091722595078298</v>
      </c>
      <c r="G7018">
        <f t="shared" si="329"/>
        <v>3.629139072847682</v>
      </c>
    </row>
    <row r="7019" spans="1:7" x14ac:dyDescent="0.3">
      <c r="A7019">
        <v>1792344</v>
      </c>
      <c r="B7019">
        <v>790</v>
      </c>
      <c r="C7019">
        <v>369</v>
      </c>
      <c r="E7019">
        <f t="shared" si="327"/>
        <v>1792.3440000000001</v>
      </c>
      <c r="F7019">
        <f t="shared" si="328"/>
        <v>22.091722595078298</v>
      </c>
      <c r="G7019">
        <f t="shared" si="329"/>
        <v>3.6821192052980134</v>
      </c>
    </row>
    <row r="7020" spans="1:7" x14ac:dyDescent="0.3">
      <c r="A7020">
        <v>1792600</v>
      </c>
      <c r="B7020">
        <v>790</v>
      </c>
      <c r="C7020">
        <v>368</v>
      </c>
      <c r="E7020">
        <f t="shared" si="327"/>
        <v>1792.6</v>
      </c>
      <c r="F7020">
        <f t="shared" si="328"/>
        <v>22.091722595078298</v>
      </c>
      <c r="G7020">
        <f t="shared" si="329"/>
        <v>3.7086092715231787</v>
      </c>
    </row>
    <row r="7021" spans="1:7" x14ac:dyDescent="0.3">
      <c r="A7021">
        <v>1792856</v>
      </c>
      <c r="B7021">
        <v>790</v>
      </c>
      <c r="C7021">
        <v>368</v>
      </c>
      <c r="E7021">
        <f t="shared" si="327"/>
        <v>1792.856</v>
      </c>
      <c r="F7021">
        <f t="shared" si="328"/>
        <v>22.091722595078298</v>
      </c>
      <c r="G7021">
        <f t="shared" si="329"/>
        <v>3.7086092715231787</v>
      </c>
    </row>
    <row r="7022" spans="1:7" x14ac:dyDescent="0.3">
      <c r="A7022">
        <v>1793112</v>
      </c>
      <c r="B7022">
        <v>790</v>
      </c>
      <c r="C7022">
        <v>371</v>
      </c>
      <c r="E7022">
        <f t="shared" si="327"/>
        <v>1793.1120000000001</v>
      </c>
      <c r="F7022">
        <f t="shared" si="328"/>
        <v>22.091722595078298</v>
      </c>
      <c r="G7022">
        <f t="shared" si="329"/>
        <v>3.629139072847682</v>
      </c>
    </row>
    <row r="7023" spans="1:7" x14ac:dyDescent="0.3">
      <c r="A7023">
        <v>1793368</v>
      </c>
      <c r="B7023">
        <v>789</v>
      </c>
      <c r="C7023">
        <v>364</v>
      </c>
      <c r="E7023">
        <f t="shared" si="327"/>
        <v>1793.3679999999999</v>
      </c>
      <c r="F7023">
        <f t="shared" si="328"/>
        <v>22.063758389261746</v>
      </c>
      <c r="G7023">
        <f t="shared" si="329"/>
        <v>3.814569536423841</v>
      </c>
    </row>
    <row r="7024" spans="1:7" x14ac:dyDescent="0.3">
      <c r="A7024">
        <v>1793624</v>
      </c>
      <c r="B7024">
        <v>789</v>
      </c>
      <c r="C7024">
        <v>367</v>
      </c>
      <c r="E7024">
        <f t="shared" si="327"/>
        <v>1793.624</v>
      </c>
      <c r="F7024">
        <f t="shared" si="328"/>
        <v>22.063758389261746</v>
      </c>
      <c r="G7024">
        <f t="shared" si="329"/>
        <v>3.7350993377483444</v>
      </c>
    </row>
    <row r="7025" spans="1:7" x14ac:dyDescent="0.3">
      <c r="A7025">
        <v>1793880</v>
      </c>
      <c r="B7025">
        <v>790</v>
      </c>
      <c r="C7025">
        <v>371</v>
      </c>
      <c r="E7025">
        <f t="shared" si="327"/>
        <v>1793.88</v>
      </c>
      <c r="F7025">
        <f t="shared" si="328"/>
        <v>22.091722595078298</v>
      </c>
      <c r="G7025">
        <f t="shared" si="329"/>
        <v>3.629139072847682</v>
      </c>
    </row>
    <row r="7026" spans="1:7" x14ac:dyDescent="0.3">
      <c r="A7026">
        <v>1794135</v>
      </c>
      <c r="B7026">
        <v>790</v>
      </c>
      <c r="C7026">
        <v>371</v>
      </c>
      <c r="E7026">
        <f t="shared" si="327"/>
        <v>1794.135</v>
      </c>
      <c r="F7026">
        <f t="shared" si="328"/>
        <v>22.091722595078298</v>
      </c>
      <c r="G7026">
        <f t="shared" si="329"/>
        <v>3.629139072847682</v>
      </c>
    </row>
    <row r="7027" spans="1:7" x14ac:dyDescent="0.3">
      <c r="A7027">
        <v>1794391</v>
      </c>
      <c r="B7027">
        <v>789</v>
      </c>
      <c r="C7027">
        <v>368</v>
      </c>
      <c r="E7027">
        <f t="shared" si="327"/>
        <v>1794.3910000000001</v>
      </c>
      <c r="F7027">
        <f t="shared" si="328"/>
        <v>22.063758389261746</v>
      </c>
      <c r="G7027">
        <f t="shared" si="329"/>
        <v>3.7086092715231787</v>
      </c>
    </row>
    <row r="7028" spans="1:7" x14ac:dyDescent="0.3">
      <c r="A7028">
        <v>1794647</v>
      </c>
      <c r="B7028">
        <v>790</v>
      </c>
      <c r="C7028">
        <v>369</v>
      </c>
      <c r="E7028">
        <f t="shared" si="327"/>
        <v>1794.6469999999999</v>
      </c>
      <c r="F7028">
        <f t="shared" si="328"/>
        <v>22.091722595078298</v>
      </c>
      <c r="G7028">
        <f t="shared" si="329"/>
        <v>3.6821192052980134</v>
      </c>
    </row>
    <row r="7029" spans="1:7" x14ac:dyDescent="0.3">
      <c r="A7029">
        <v>1794903</v>
      </c>
      <c r="B7029">
        <v>789</v>
      </c>
      <c r="C7029">
        <v>372</v>
      </c>
      <c r="E7029">
        <f t="shared" si="327"/>
        <v>1794.903</v>
      </c>
      <c r="F7029">
        <f t="shared" si="328"/>
        <v>22.063758389261746</v>
      </c>
      <c r="G7029">
        <f t="shared" si="329"/>
        <v>3.6026490066225167</v>
      </c>
    </row>
    <row r="7030" spans="1:7" x14ac:dyDescent="0.3">
      <c r="A7030">
        <v>1795159</v>
      </c>
      <c r="B7030">
        <v>790</v>
      </c>
      <c r="C7030">
        <v>370</v>
      </c>
      <c r="E7030">
        <f t="shared" si="327"/>
        <v>1795.1590000000001</v>
      </c>
      <c r="F7030">
        <f t="shared" si="328"/>
        <v>22.091722595078298</v>
      </c>
      <c r="G7030">
        <f t="shared" si="329"/>
        <v>3.6556291390728477</v>
      </c>
    </row>
    <row r="7031" spans="1:7" x14ac:dyDescent="0.3">
      <c r="A7031">
        <v>1795415</v>
      </c>
      <c r="B7031">
        <v>790</v>
      </c>
      <c r="C7031">
        <v>368</v>
      </c>
      <c r="E7031">
        <f t="shared" si="327"/>
        <v>1795.415</v>
      </c>
      <c r="F7031">
        <f t="shared" si="328"/>
        <v>22.091722595078298</v>
      </c>
      <c r="G7031">
        <f t="shared" si="329"/>
        <v>3.7086092715231787</v>
      </c>
    </row>
    <row r="7032" spans="1:7" x14ac:dyDescent="0.3">
      <c r="A7032">
        <v>1795670</v>
      </c>
      <c r="B7032">
        <v>789</v>
      </c>
      <c r="C7032">
        <v>370</v>
      </c>
      <c r="E7032">
        <f t="shared" si="327"/>
        <v>1795.67</v>
      </c>
      <c r="F7032">
        <f t="shared" si="328"/>
        <v>22.063758389261746</v>
      </c>
      <c r="G7032">
        <f t="shared" si="329"/>
        <v>3.6556291390728477</v>
      </c>
    </row>
    <row r="7033" spans="1:7" x14ac:dyDescent="0.3">
      <c r="A7033">
        <v>1795926</v>
      </c>
      <c r="B7033">
        <v>789</v>
      </c>
      <c r="C7033">
        <v>365</v>
      </c>
      <c r="E7033">
        <f t="shared" si="327"/>
        <v>1795.9259999999999</v>
      </c>
      <c r="F7033">
        <f t="shared" si="328"/>
        <v>22.063758389261746</v>
      </c>
      <c r="G7033">
        <f t="shared" si="329"/>
        <v>3.7880794701986753</v>
      </c>
    </row>
    <row r="7034" spans="1:7" x14ac:dyDescent="0.3">
      <c r="A7034">
        <v>1796182</v>
      </c>
      <c r="B7034">
        <v>789</v>
      </c>
      <c r="C7034">
        <v>370</v>
      </c>
      <c r="E7034">
        <f t="shared" si="327"/>
        <v>1796.182</v>
      </c>
      <c r="F7034">
        <f t="shared" si="328"/>
        <v>22.063758389261746</v>
      </c>
      <c r="G7034">
        <f t="shared" si="329"/>
        <v>3.6556291390728477</v>
      </c>
    </row>
    <row r="7035" spans="1:7" x14ac:dyDescent="0.3">
      <c r="A7035">
        <v>1796438</v>
      </c>
      <c r="B7035">
        <v>789</v>
      </c>
      <c r="C7035">
        <v>368</v>
      </c>
      <c r="E7035">
        <f t="shared" si="327"/>
        <v>1796.4380000000001</v>
      </c>
      <c r="F7035">
        <f t="shared" si="328"/>
        <v>22.063758389261746</v>
      </c>
      <c r="G7035">
        <f t="shared" si="329"/>
        <v>3.7086092715231787</v>
      </c>
    </row>
    <row r="7036" spans="1:7" x14ac:dyDescent="0.3">
      <c r="A7036">
        <v>1796694</v>
      </c>
      <c r="B7036">
        <v>789</v>
      </c>
      <c r="C7036">
        <v>367</v>
      </c>
      <c r="E7036">
        <f t="shared" si="327"/>
        <v>1796.694</v>
      </c>
      <c r="F7036">
        <f t="shared" si="328"/>
        <v>22.063758389261746</v>
      </c>
      <c r="G7036">
        <f t="shared" si="329"/>
        <v>3.7350993377483444</v>
      </c>
    </row>
    <row r="7037" spans="1:7" x14ac:dyDescent="0.3">
      <c r="A7037">
        <v>1796950</v>
      </c>
      <c r="B7037">
        <v>789</v>
      </c>
      <c r="C7037">
        <v>369</v>
      </c>
      <c r="E7037">
        <f t="shared" si="327"/>
        <v>1796.95</v>
      </c>
      <c r="F7037">
        <f t="shared" si="328"/>
        <v>22.063758389261746</v>
      </c>
      <c r="G7037">
        <f t="shared" si="329"/>
        <v>3.6821192052980134</v>
      </c>
    </row>
    <row r="7038" spans="1:7" x14ac:dyDescent="0.3">
      <c r="A7038">
        <v>1797204</v>
      </c>
      <c r="B7038">
        <v>789</v>
      </c>
      <c r="C7038">
        <v>368</v>
      </c>
      <c r="E7038">
        <f t="shared" si="327"/>
        <v>1797.204</v>
      </c>
      <c r="F7038">
        <f t="shared" si="328"/>
        <v>22.063758389261746</v>
      </c>
      <c r="G7038">
        <f t="shared" si="329"/>
        <v>3.7086092715231787</v>
      </c>
    </row>
    <row r="7039" spans="1:7" x14ac:dyDescent="0.3">
      <c r="A7039">
        <v>1797454</v>
      </c>
      <c r="B7039">
        <v>790</v>
      </c>
      <c r="C7039">
        <v>365</v>
      </c>
      <c r="E7039">
        <f t="shared" si="327"/>
        <v>1797.454</v>
      </c>
      <c r="F7039">
        <f t="shared" si="328"/>
        <v>22.091722595078298</v>
      </c>
      <c r="G7039">
        <f t="shared" si="329"/>
        <v>3.7880794701986753</v>
      </c>
    </row>
    <row r="7040" spans="1:7" x14ac:dyDescent="0.3">
      <c r="A7040">
        <v>1797704</v>
      </c>
      <c r="B7040">
        <v>789</v>
      </c>
      <c r="C7040">
        <v>369</v>
      </c>
      <c r="E7040">
        <f t="shared" si="327"/>
        <v>1797.704</v>
      </c>
      <c r="F7040">
        <f t="shared" si="328"/>
        <v>22.063758389261746</v>
      </c>
      <c r="G7040">
        <f t="shared" si="329"/>
        <v>3.6821192052980134</v>
      </c>
    </row>
    <row r="7041" spans="1:7" x14ac:dyDescent="0.3">
      <c r="A7041">
        <v>1797954</v>
      </c>
      <c r="B7041">
        <v>790</v>
      </c>
      <c r="C7041">
        <v>366</v>
      </c>
      <c r="E7041">
        <f t="shared" si="327"/>
        <v>1797.954</v>
      </c>
      <c r="F7041">
        <f t="shared" si="328"/>
        <v>22.091722595078298</v>
      </c>
      <c r="G7041">
        <f t="shared" si="329"/>
        <v>3.76158940397351</v>
      </c>
    </row>
    <row r="7042" spans="1:7" x14ac:dyDescent="0.3">
      <c r="A7042">
        <v>1798210</v>
      </c>
      <c r="B7042">
        <v>790</v>
      </c>
      <c r="C7042">
        <v>366</v>
      </c>
      <c r="E7042">
        <f t="shared" si="327"/>
        <v>1798.21</v>
      </c>
      <c r="F7042">
        <f t="shared" si="328"/>
        <v>22.091722595078298</v>
      </c>
      <c r="G7042">
        <f t="shared" si="329"/>
        <v>3.76158940397351</v>
      </c>
    </row>
    <row r="7043" spans="1:7" x14ac:dyDescent="0.3">
      <c r="A7043">
        <v>1798465</v>
      </c>
      <c r="B7043">
        <v>790</v>
      </c>
      <c r="C7043">
        <v>366</v>
      </c>
      <c r="E7043">
        <f t="shared" si="327"/>
        <v>1798.4649999999999</v>
      </c>
      <c r="F7043">
        <f t="shared" si="328"/>
        <v>22.091722595078298</v>
      </c>
      <c r="G7043">
        <f t="shared" si="329"/>
        <v>3.76158940397351</v>
      </c>
    </row>
    <row r="7044" spans="1:7" x14ac:dyDescent="0.3">
      <c r="A7044">
        <v>1798715</v>
      </c>
      <c r="B7044">
        <v>789</v>
      </c>
      <c r="C7044">
        <v>372</v>
      </c>
      <c r="E7044">
        <f t="shared" ref="E7044:E7107" si="330">A7044/1000</f>
        <v>1798.7149999999999</v>
      </c>
      <c r="F7044">
        <f t="shared" si="328"/>
        <v>22.063758389261746</v>
      </c>
      <c r="G7044">
        <f t="shared" si="329"/>
        <v>3.6026490066225167</v>
      </c>
    </row>
    <row r="7045" spans="1:7" x14ac:dyDescent="0.3">
      <c r="A7045">
        <v>1798965</v>
      </c>
      <c r="B7045">
        <v>789</v>
      </c>
      <c r="C7045">
        <v>365</v>
      </c>
      <c r="E7045">
        <f t="shared" si="330"/>
        <v>1798.9649999999999</v>
      </c>
      <c r="F7045">
        <f t="shared" si="328"/>
        <v>22.063758389261746</v>
      </c>
      <c r="G7045">
        <f t="shared" si="329"/>
        <v>3.7880794701986753</v>
      </c>
    </row>
    <row r="7046" spans="1:7" x14ac:dyDescent="0.3">
      <c r="A7046">
        <v>1799215</v>
      </c>
      <c r="B7046">
        <v>790</v>
      </c>
      <c r="C7046">
        <v>372</v>
      </c>
      <c r="E7046">
        <f t="shared" si="330"/>
        <v>1799.2149999999999</v>
      </c>
      <c r="F7046">
        <f t="shared" si="328"/>
        <v>22.091722595078298</v>
      </c>
      <c r="G7046">
        <f t="shared" si="329"/>
        <v>3.6026490066225167</v>
      </c>
    </row>
    <row r="7047" spans="1:7" x14ac:dyDescent="0.3">
      <c r="A7047">
        <v>1799471</v>
      </c>
      <c r="B7047">
        <v>789</v>
      </c>
      <c r="C7047">
        <v>366</v>
      </c>
      <c r="E7047">
        <f t="shared" si="330"/>
        <v>1799.471</v>
      </c>
      <c r="F7047">
        <f t="shared" si="328"/>
        <v>22.063758389261746</v>
      </c>
      <c r="G7047">
        <f t="shared" si="329"/>
        <v>3.76158940397351</v>
      </c>
    </row>
    <row r="7048" spans="1:7" x14ac:dyDescent="0.3">
      <c r="A7048">
        <v>1799726</v>
      </c>
      <c r="B7048">
        <v>790</v>
      </c>
      <c r="C7048">
        <v>371</v>
      </c>
      <c r="E7048">
        <f t="shared" si="330"/>
        <v>1799.7260000000001</v>
      </c>
      <c r="F7048">
        <f t="shared" si="328"/>
        <v>22.091722595078298</v>
      </c>
      <c r="G7048">
        <f t="shared" si="329"/>
        <v>3.629139072847682</v>
      </c>
    </row>
    <row r="7049" spans="1:7" x14ac:dyDescent="0.3">
      <c r="A7049">
        <v>1799982</v>
      </c>
      <c r="B7049">
        <v>789</v>
      </c>
      <c r="C7049">
        <v>368</v>
      </c>
      <c r="E7049">
        <f t="shared" si="330"/>
        <v>1799.982</v>
      </c>
      <c r="F7049">
        <f t="shared" si="328"/>
        <v>22.063758389261746</v>
      </c>
      <c r="G7049">
        <f t="shared" si="329"/>
        <v>3.7086092715231787</v>
      </c>
    </row>
    <row r="7050" spans="1:7" x14ac:dyDescent="0.3">
      <c r="A7050">
        <v>1800238</v>
      </c>
      <c r="B7050">
        <v>790</v>
      </c>
      <c r="C7050">
        <v>364</v>
      </c>
      <c r="E7050">
        <f t="shared" si="330"/>
        <v>1800.2380000000001</v>
      </c>
      <c r="F7050">
        <f t="shared" si="328"/>
        <v>22.091722595078298</v>
      </c>
      <c r="G7050">
        <f t="shared" si="329"/>
        <v>3.814569536423841</v>
      </c>
    </row>
    <row r="7051" spans="1:7" x14ac:dyDescent="0.3">
      <c r="A7051">
        <v>1800494</v>
      </c>
      <c r="B7051">
        <v>790</v>
      </c>
      <c r="C7051">
        <v>369</v>
      </c>
      <c r="E7051">
        <f t="shared" si="330"/>
        <v>1800.4939999999999</v>
      </c>
      <c r="F7051">
        <f t="shared" si="328"/>
        <v>22.091722595078298</v>
      </c>
      <c r="G7051">
        <f t="shared" si="329"/>
        <v>3.6821192052980134</v>
      </c>
    </row>
    <row r="7052" spans="1:7" x14ac:dyDescent="0.3">
      <c r="A7052">
        <v>1800750</v>
      </c>
      <c r="B7052">
        <v>790</v>
      </c>
      <c r="C7052">
        <v>367</v>
      </c>
      <c r="E7052">
        <f t="shared" si="330"/>
        <v>1800.75</v>
      </c>
      <c r="F7052">
        <f t="shared" si="328"/>
        <v>22.091722595078298</v>
      </c>
      <c r="G7052">
        <f t="shared" si="329"/>
        <v>3.7350993377483444</v>
      </c>
    </row>
    <row r="7053" spans="1:7" x14ac:dyDescent="0.3">
      <c r="A7053">
        <v>1801006</v>
      </c>
      <c r="B7053">
        <v>789</v>
      </c>
      <c r="C7053">
        <v>372</v>
      </c>
      <c r="E7053">
        <f t="shared" si="330"/>
        <v>1801.0060000000001</v>
      </c>
      <c r="F7053">
        <f t="shared" si="328"/>
        <v>22.063758389261746</v>
      </c>
      <c r="G7053">
        <f t="shared" si="329"/>
        <v>3.6026490066225167</v>
      </c>
    </row>
    <row r="7054" spans="1:7" x14ac:dyDescent="0.3">
      <c r="A7054">
        <v>1801261</v>
      </c>
      <c r="B7054">
        <v>789</v>
      </c>
      <c r="C7054">
        <v>372</v>
      </c>
      <c r="E7054">
        <f t="shared" si="330"/>
        <v>1801.261</v>
      </c>
      <c r="F7054">
        <f t="shared" si="328"/>
        <v>22.063758389261746</v>
      </c>
      <c r="G7054">
        <f t="shared" si="329"/>
        <v>3.6026490066225167</v>
      </c>
    </row>
    <row r="7055" spans="1:7" x14ac:dyDescent="0.3">
      <c r="A7055">
        <v>1801517</v>
      </c>
      <c r="B7055">
        <v>789</v>
      </c>
      <c r="C7055">
        <v>363</v>
      </c>
      <c r="E7055">
        <f t="shared" si="330"/>
        <v>1801.5170000000001</v>
      </c>
      <c r="F7055">
        <f t="shared" si="328"/>
        <v>22.063758389261746</v>
      </c>
      <c r="G7055">
        <f t="shared" si="329"/>
        <v>3.8410596026490067</v>
      </c>
    </row>
    <row r="7056" spans="1:7" x14ac:dyDescent="0.3">
      <c r="A7056">
        <v>1801773</v>
      </c>
      <c r="B7056">
        <v>789</v>
      </c>
      <c r="C7056">
        <v>366</v>
      </c>
      <c r="E7056">
        <f t="shared" si="330"/>
        <v>1801.7729999999999</v>
      </c>
      <c r="F7056">
        <f t="shared" si="328"/>
        <v>22.063758389261746</v>
      </c>
      <c r="G7056">
        <f t="shared" si="329"/>
        <v>3.76158940397351</v>
      </c>
    </row>
    <row r="7057" spans="1:7" x14ac:dyDescent="0.3">
      <c r="A7057">
        <v>1802029</v>
      </c>
      <c r="B7057">
        <v>789</v>
      </c>
      <c r="C7057">
        <v>372</v>
      </c>
      <c r="E7057">
        <f t="shared" si="330"/>
        <v>1802.029</v>
      </c>
      <c r="F7057">
        <f t="shared" si="328"/>
        <v>22.063758389261746</v>
      </c>
      <c r="G7057">
        <f t="shared" si="329"/>
        <v>3.6026490066225167</v>
      </c>
    </row>
    <row r="7058" spans="1:7" x14ac:dyDescent="0.3">
      <c r="A7058">
        <v>1802285</v>
      </c>
      <c r="B7058">
        <v>788</v>
      </c>
      <c r="C7058">
        <v>370</v>
      </c>
      <c r="E7058">
        <f t="shared" si="330"/>
        <v>1802.2850000000001</v>
      </c>
      <c r="F7058">
        <f t="shared" si="328"/>
        <v>22.035794183445191</v>
      </c>
      <c r="G7058">
        <f t="shared" si="329"/>
        <v>3.6556291390728477</v>
      </c>
    </row>
    <row r="7059" spans="1:7" x14ac:dyDescent="0.3">
      <c r="A7059">
        <v>1802541</v>
      </c>
      <c r="B7059">
        <v>788</v>
      </c>
      <c r="C7059">
        <v>368</v>
      </c>
      <c r="E7059">
        <f t="shared" si="330"/>
        <v>1802.5409999999999</v>
      </c>
      <c r="F7059">
        <f t="shared" si="328"/>
        <v>22.035794183445191</v>
      </c>
      <c r="G7059">
        <f t="shared" si="329"/>
        <v>3.7086092715231787</v>
      </c>
    </row>
    <row r="7060" spans="1:7" x14ac:dyDescent="0.3">
      <c r="A7060">
        <v>1802796</v>
      </c>
      <c r="B7060">
        <v>789</v>
      </c>
      <c r="C7060">
        <v>368</v>
      </c>
      <c r="E7060">
        <f t="shared" si="330"/>
        <v>1802.796</v>
      </c>
      <c r="F7060">
        <f t="shared" si="328"/>
        <v>22.063758389261746</v>
      </c>
      <c r="G7060">
        <f t="shared" si="329"/>
        <v>3.7086092715231787</v>
      </c>
    </row>
    <row r="7061" spans="1:7" x14ac:dyDescent="0.3">
      <c r="A7061">
        <v>1803052</v>
      </c>
      <c r="B7061">
        <v>789</v>
      </c>
      <c r="C7061">
        <v>369</v>
      </c>
      <c r="E7061">
        <f t="shared" si="330"/>
        <v>1803.0519999999999</v>
      </c>
      <c r="F7061">
        <f t="shared" si="328"/>
        <v>22.063758389261746</v>
      </c>
      <c r="G7061">
        <f t="shared" si="329"/>
        <v>3.6821192052980134</v>
      </c>
    </row>
    <row r="7062" spans="1:7" x14ac:dyDescent="0.3">
      <c r="A7062">
        <v>1803308</v>
      </c>
      <c r="B7062">
        <v>789</v>
      </c>
      <c r="C7062">
        <v>367</v>
      </c>
      <c r="E7062">
        <f t="shared" si="330"/>
        <v>1803.308</v>
      </c>
      <c r="F7062">
        <f t="shared" si="328"/>
        <v>22.063758389261746</v>
      </c>
      <c r="G7062">
        <f t="shared" si="329"/>
        <v>3.7350993377483444</v>
      </c>
    </row>
    <row r="7063" spans="1:7" x14ac:dyDescent="0.3">
      <c r="A7063">
        <v>1803564</v>
      </c>
      <c r="B7063">
        <v>789</v>
      </c>
      <c r="C7063">
        <v>369</v>
      </c>
      <c r="E7063">
        <f t="shared" si="330"/>
        <v>1803.5640000000001</v>
      </c>
      <c r="F7063">
        <f t="shared" ref="F7063:F7126" si="331">B7063*25/894</f>
        <v>22.063758389261746</v>
      </c>
      <c r="G7063">
        <f t="shared" ref="G7063:G7126" si="332">(508-C7063)/37.75</f>
        <v>3.6821192052980134</v>
      </c>
    </row>
    <row r="7064" spans="1:7" x14ac:dyDescent="0.3">
      <c r="A7064">
        <v>1803820</v>
      </c>
      <c r="B7064">
        <v>789</v>
      </c>
      <c r="C7064">
        <v>370</v>
      </c>
      <c r="E7064">
        <f t="shared" si="330"/>
        <v>1803.82</v>
      </c>
      <c r="F7064">
        <f t="shared" si="331"/>
        <v>22.063758389261746</v>
      </c>
      <c r="G7064">
        <f t="shared" si="332"/>
        <v>3.6556291390728477</v>
      </c>
    </row>
    <row r="7065" spans="1:7" x14ac:dyDescent="0.3">
      <c r="A7065">
        <v>1804076</v>
      </c>
      <c r="B7065">
        <v>789</v>
      </c>
      <c r="C7065">
        <v>369</v>
      </c>
      <c r="E7065">
        <f t="shared" si="330"/>
        <v>1804.076</v>
      </c>
      <c r="F7065">
        <f t="shared" si="331"/>
        <v>22.063758389261746</v>
      </c>
      <c r="G7065">
        <f t="shared" si="332"/>
        <v>3.6821192052980134</v>
      </c>
    </row>
    <row r="7066" spans="1:7" x14ac:dyDescent="0.3">
      <c r="A7066">
        <v>1804332</v>
      </c>
      <c r="B7066">
        <v>790</v>
      </c>
      <c r="C7066">
        <v>369</v>
      </c>
      <c r="E7066">
        <f t="shared" si="330"/>
        <v>1804.3320000000001</v>
      </c>
      <c r="F7066">
        <f t="shared" si="331"/>
        <v>22.091722595078298</v>
      </c>
      <c r="G7066">
        <f t="shared" si="332"/>
        <v>3.6821192052980134</v>
      </c>
    </row>
    <row r="7067" spans="1:7" x14ac:dyDescent="0.3">
      <c r="A7067">
        <v>1804587</v>
      </c>
      <c r="B7067">
        <v>790</v>
      </c>
      <c r="C7067">
        <v>365</v>
      </c>
      <c r="E7067">
        <f t="shared" si="330"/>
        <v>1804.587</v>
      </c>
      <c r="F7067">
        <f t="shared" si="331"/>
        <v>22.091722595078298</v>
      </c>
      <c r="G7067">
        <f t="shared" si="332"/>
        <v>3.7880794701986753</v>
      </c>
    </row>
    <row r="7068" spans="1:7" x14ac:dyDescent="0.3">
      <c r="A7068">
        <v>1804843</v>
      </c>
      <c r="B7068">
        <v>790</v>
      </c>
      <c r="C7068">
        <v>369</v>
      </c>
      <c r="E7068">
        <f t="shared" si="330"/>
        <v>1804.8430000000001</v>
      </c>
      <c r="F7068">
        <f t="shared" si="331"/>
        <v>22.091722595078298</v>
      </c>
      <c r="G7068">
        <f t="shared" si="332"/>
        <v>3.6821192052980134</v>
      </c>
    </row>
    <row r="7069" spans="1:7" x14ac:dyDescent="0.3">
      <c r="A7069">
        <v>1805099</v>
      </c>
      <c r="B7069">
        <v>789</v>
      </c>
      <c r="C7069">
        <v>369</v>
      </c>
      <c r="E7069">
        <f t="shared" si="330"/>
        <v>1805.0989999999999</v>
      </c>
      <c r="F7069">
        <f t="shared" si="331"/>
        <v>22.063758389261746</v>
      </c>
      <c r="G7069">
        <f t="shared" si="332"/>
        <v>3.6821192052980134</v>
      </c>
    </row>
    <row r="7070" spans="1:7" x14ac:dyDescent="0.3">
      <c r="A7070">
        <v>1805355</v>
      </c>
      <c r="B7070">
        <v>790</v>
      </c>
      <c r="C7070">
        <v>371</v>
      </c>
      <c r="E7070">
        <f t="shared" si="330"/>
        <v>1805.355</v>
      </c>
      <c r="F7070">
        <f t="shared" si="331"/>
        <v>22.091722595078298</v>
      </c>
      <c r="G7070">
        <f t="shared" si="332"/>
        <v>3.629139072847682</v>
      </c>
    </row>
    <row r="7071" spans="1:7" x14ac:dyDescent="0.3">
      <c r="A7071">
        <v>1805611</v>
      </c>
      <c r="B7071">
        <v>790</v>
      </c>
      <c r="C7071">
        <v>373</v>
      </c>
      <c r="E7071">
        <f t="shared" si="330"/>
        <v>1805.6110000000001</v>
      </c>
      <c r="F7071">
        <f t="shared" si="331"/>
        <v>22.091722595078298</v>
      </c>
      <c r="G7071">
        <f t="shared" si="332"/>
        <v>3.576158940397351</v>
      </c>
    </row>
    <row r="7072" spans="1:7" x14ac:dyDescent="0.3">
      <c r="A7072">
        <v>1805867</v>
      </c>
      <c r="B7072">
        <v>790</v>
      </c>
      <c r="C7072">
        <v>370</v>
      </c>
      <c r="E7072">
        <f t="shared" si="330"/>
        <v>1805.867</v>
      </c>
      <c r="F7072">
        <f t="shared" si="331"/>
        <v>22.091722595078298</v>
      </c>
      <c r="G7072">
        <f t="shared" si="332"/>
        <v>3.6556291390728477</v>
      </c>
    </row>
    <row r="7073" spans="1:7" x14ac:dyDescent="0.3">
      <c r="A7073">
        <v>1806121</v>
      </c>
      <c r="B7073">
        <v>790</v>
      </c>
      <c r="C7073">
        <v>368</v>
      </c>
      <c r="E7073">
        <f t="shared" si="330"/>
        <v>1806.1210000000001</v>
      </c>
      <c r="F7073">
        <f t="shared" si="331"/>
        <v>22.091722595078298</v>
      </c>
      <c r="G7073">
        <f t="shared" si="332"/>
        <v>3.7086092715231787</v>
      </c>
    </row>
    <row r="7074" spans="1:7" x14ac:dyDescent="0.3">
      <c r="A7074">
        <v>1806371</v>
      </c>
      <c r="B7074">
        <v>788</v>
      </c>
      <c r="C7074">
        <v>367</v>
      </c>
      <c r="E7074">
        <f t="shared" si="330"/>
        <v>1806.3710000000001</v>
      </c>
      <c r="F7074">
        <f t="shared" si="331"/>
        <v>22.035794183445191</v>
      </c>
      <c r="G7074">
        <f t="shared" si="332"/>
        <v>3.7350993377483444</v>
      </c>
    </row>
    <row r="7075" spans="1:7" x14ac:dyDescent="0.3">
      <c r="A7075">
        <v>1806621</v>
      </c>
      <c r="B7075">
        <v>790</v>
      </c>
      <c r="C7075">
        <v>367</v>
      </c>
      <c r="E7075">
        <f t="shared" si="330"/>
        <v>1806.6210000000001</v>
      </c>
      <c r="F7075">
        <f t="shared" si="331"/>
        <v>22.091722595078298</v>
      </c>
      <c r="G7075">
        <f t="shared" si="332"/>
        <v>3.7350993377483444</v>
      </c>
    </row>
    <row r="7076" spans="1:7" x14ac:dyDescent="0.3">
      <c r="A7076">
        <v>1806871</v>
      </c>
      <c r="B7076">
        <v>790</v>
      </c>
      <c r="C7076">
        <v>367</v>
      </c>
      <c r="E7076">
        <f t="shared" si="330"/>
        <v>1806.8710000000001</v>
      </c>
      <c r="F7076">
        <f t="shared" si="331"/>
        <v>22.091722595078298</v>
      </c>
      <c r="G7076">
        <f t="shared" si="332"/>
        <v>3.7350993377483444</v>
      </c>
    </row>
    <row r="7077" spans="1:7" x14ac:dyDescent="0.3">
      <c r="A7077">
        <v>1807127</v>
      </c>
      <c r="B7077">
        <v>789</v>
      </c>
      <c r="C7077">
        <v>370</v>
      </c>
      <c r="E7077">
        <f t="shared" si="330"/>
        <v>1807.127</v>
      </c>
      <c r="F7077">
        <f t="shared" si="331"/>
        <v>22.063758389261746</v>
      </c>
      <c r="G7077">
        <f t="shared" si="332"/>
        <v>3.6556291390728477</v>
      </c>
    </row>
    <row r="7078" spans="1:7" x14ac:dyDescent="0.3">
      <c r="A7078">
        <v>1807382</v>
      </c>
      <c r="B7078">
        <v>789</v>
      </c>
      <c r="C7078">
        <v>372</v>
      </c>
      <c r="E7078">
        <f t="shared" si="330"/>
        <v>1807.3820000000001</v>
      </c>
      <c r="F7078">
        <f t="shared" si="331"/>
        <v>22.063758389261746</v>
      </c>
      <c r="G7078">
        <f t="shared" si="332"/>
        <v>3.6026490066225167</v>
      </c>
    </row>
    <row r="7079" spans="1:7" x14ac:dyDescent="0.3">
      <c r="A7079">
        <v>1807632</v>
      </c>
      <c r="B7079">
        <v>788</v>
      </c>
      <c r="C7079">
        <v>371</v>
      </c>
      <c r="E7079">
        <f t="shared" si="330"/>
        <v>1807.6320000000001</v>
      </c>
      <c r="F7079">
        <f t="shared" si="331"/>
        <v>22.035794183445191</v>
      </c>
      <c r="G7079">
        <f t="shared" si="332"/>
        <v>3.629139072847682</v>
      </c>
    </row>
    <row r="7080" spans="1:7" x14ac:dyDescent="0.3">
      <c r="A7080">
        <v>1807882</v>
      </c>
      <c r="B7080">
        <v>790</v>
      </c>
      <c r="C7080">
        <v>364</v>
      </c>
      <c r="E7080">
        <f t="shared" si="330"/>
        <v>1807.8820000000001</v>
      </c>
      <c r="F7080">
        <f t="shared" si="331"/>
        <v>22.091722595078298</v>
      </c>
      <c r="G7080">
        <f t="shared" si="332"/>
        <v>3.814569536423841</v>
      </c>
    </row>
    <row r="7081" spans="1:7" x14ac:dyDescent="0.3">
      <c r="A7081">
        <v>1808132</v>
      </c>
      <c r="B7081">
        <v>789</v>
      </c>
      <c r="C7081">
        <v>374</v>
      </c>
      <c r="E7081">
        <f t="shared" si="330"/>
        <v>1808.1320000000001</v>
      </c>
      <c r="F7081">
        <f t="shared" si="331"/>
        <v>22.063758389261746</v>
      </c>
      <c r="G7081">
        <f t="shared" si="332"/>
        <v>3.5496688741721854</v>
      </c>
    </row>
    <row r="7082" spans="1:7" x14ac:dyDescent="0.3">
      <c r="A7082">
        <v>1808387</v>
      </c>
      <c r="B7082">
        <v>789</v>
      </c>
      <c r="C7082">
        <v>370</v>
      </c>
      <c r="E7082">
        <f t="shared" si="330"/>
        <v>1808.3869999999999</v>
      </c>
      <c r="F7082">
        <f t="shared" si="331"/>
        <v>22.063758389261746</v>
      </c>
      <c r="G7082">
        <f t="shared" si="332"/>
        <v>3.6556291390728477</v>
      </c>
    </row>
    <row r="7083" spans="1:7" x14ac:dyDescent="0.3">
      <c r="A7083">
        <v>1808643</v>
      </c>
      <c r="B7083">
        <v>789</v>
      </c>
      <c r="C7083">
        <v>370</v>
      </c>
      <c r="E7083">
        <f t="shared" si="330"/>
        <v>1808.643</v>
      </c>
      <c r="F7083">
        <f t="shared" si="331"/>
        <v>22.063758389261746</v>
      </c>
      <c r="G7083">
        <f t="shared" si="332"/>
        <v>3.6556291390728477</v>
      </c>
    </row>
    <row r="7084" spans="1:7" x14ac:dyDescent="0.3">
      <c r="A7084">
        <v>1808899</v>
      </c>
      <c r="B7084">
        <v>789</v>
      </c>
      <c r="C7084">
        <v>370</v>
      </c>
      <c r="E7084">
        <f t="shared" si="330"/>
        <v>1808.8989999999999</v>
      </c>
      <c r="F7084">
        <f t="shared" si="331"/>
        <v>22.063758389261746</v>
      </c>
      <c r="G7084">
        <f t="shared" si="332"/>
        <v>3.6556291390728477</v>
      </c>
    </row>
    <row r="7085" spans="1:7" x14ac:dyDescent="0.3">
      <c r="A7085">
        <v>1809155</v>
      </c>
      <c r="B7085">
        <v>789</v>
      </c>
      <c r="C7085">
        <v>370</v>
      </c>
      <c r="E7085">
        <f t="shared" si="330"/>
        <v>1809.155</v>
      </c>
      <c r="F7085">
        <f t="shared" si="331"/>
        <v>22.063758389261746</v>
      </c>
      <c r="G7085">
        <f t="shared" si="332"/>
        <v>3.6556291390728477</v>
      </c>
    </row>
    <row r="7086" spans="1:7" x14ac:dyDescent="0.3">
      <c r="A7086">
        <v>1809411</v>
      </c>
      <c r="B7086">
        <v>789</v>
      </c>
      <c r="C7086">
        <v>372</v>
      </c>
      <c r="E7086">
        <f t="shared" si="330"/>
        <v>1809.4110000000001</v>
      </c>
      <c r="F7086">
        <f t="shared" si="331"/>
        <v>22.063758389261746</v>
      </c>
      <c r="G7086">
        <f t="shared" si="332"/>
        <v>3.6026490066225167</v>
      </c>
    </row>
    <row r="7087" spans="1:7" x14ac:dyDescent="0.3">
      <c r="A7087">
        <v>1809667</v>
      </c>
      <c r="B7087">
        <v>789</v>
      </c>
      <c r="C7087">
        <v>367</v>
      </c>
      <c r="E7087">
        <f t="shared" si="330"/>
        <v>1809.6669999999999</v>
      </c>
      <c r="F7087">
        <f t="shared" si="331"/>
        <v>22.063758389261746</v>
      </c>
      <c r="G7087">
        <f t="shared" si="332"/>
        <v>3.7350993377483444</v>
      </c>
    </row>
    <row r="7088" spans="1:7" x14ac:dyDescent="0.3">
      <c r="A7088">
        <v>1809923</v>
      </c>
      <c r="B7088">
        <v>789</v>
      </c>
      <c r="C7088">
        <v>369</v>
      </c>
      <c r="E7088">
        <f t="shared" si="330"/>
        <v>1809.923</v>
      </c>
      <c r="F7088">
        <f t="shared" si="331"/>
        <v>22.063758389261746</v>
      </c>
      <c r="G7088">
        <f t="shared" si="332"/>
        <v>3.6821192052980134</v>
      </c>
    </row>
    <row r="7089" spans="1:7" x14ac:dyDescent="0.3">
      <c r="A7089">
        <v>1810178</v>
      </c>
      <c r="B7089">
        <v>789</v>
      </c>
      <c r="C7089">
        <v>367</v>
      </c>
      <c r="E7089">
        <f t="shared" si="330"/>
        <v>1810.1780000000001</v>
      </c>
      <c r="F7089">
        <f t="shared" si="331"/>
        <v>22.063758389261746</v>
      </c>
      <c r="G7089">
        <f t="shared" si="332"/>
        <v>3.7350993377483444</v>
      </c>
    </row>
    <row r="7090" spans="1:7" x14ac:dyDescent="0.3">
      <c r="A7090">
        <v>1810434</v>
      </c>
      <c r="B7090">
        <v>789</v>
      </c>
      <c r="C7090">
        <v>366</v>
      </c>
      <c r="E7090">
        <f t="shared" si="330"/>
        <v>1810.434</v>
      </c>
      <c r="F7090">
        <f t="shared" si="331"/>
        <v>22.063758389261746</v>
      </c>
      <c r="G7090">
        <f t="shared" si="332"/>
        <v>3.76158940397351</v>
      </c>
    </row>
    <row r="7091" spans="1:7" x14ac:dyDescent="0.3">
      <c r="A7091">
        <v>1810690</v>
      </c>
      <c r="B7091">
        <v>788</v>
      </c>
      <c r="C7091">
        <v>370</v>
      </c>
      <c r="E7091">
        <f t="shared" si="330"/>
        <v>1810.69</v>
      </c>
      <c r="F7091">
        <f t="shared" si="331"/>
        <v>22.035794183445191</v>
      </c>
      <c r="G7091">
        <f t="shared" si="332"/>
        <v>3.6556291390728477</v>
      </c>
    </row>
    <row r="7092" spans="1:7" x14ac:dyDescent="0.3">
      <c r="A7092">
        <v>1810946</v>
      </c>
      <c r="B7092">
        <v>789</v>
      </c>
      <c r="C7092">
        <v>366</v>
      </c>
      <c r="E7092">
        <f t="shared" si="330"/>
        <v>1810.9459999999999</v>
      </c>
      <c r="F7092">
        <f t="shared" si="331"/>
        <v>22.063758389261746</v>
      </c>
      <c r="G7092">
        <f t="shared" si="332"/>
        <v>3.76158940397351</v>
      </c>
    </row>
    <row r="7093" spans="1:7" x14ac:dyDescent="0.3">
      <c r="A7093">
        <v>1811202</v>
      </c>
      <c r="B7093">
        <v>789</v>
      </c>
      <c r="C7093">
        <v>369</v>
      </c>
      <c r="E7093">
        <f t="shared" si="330"/>
        <v>1811.202</v>
      </c>
      <c r="F7093">
        <f t="shared" si="331"/>
        <v>22.063758389261746</v>
      </c>
      <c r="G7093">
        <f t="shared" si="332"/>
        <v>3.6821192052980134</v>
      </c>
    </row>
    <row r="7094" spans="1:7" x14ac:dyDescent="0.3">
      <c r="A7094">
        <v>1811458</v>
      </c>
      <c r="B7094">
        <v>789</v>
      </c>
      <c r="C7094">
        <v>369</v>
      </c>
      <c r="E7094">
        <f t="shared" si="330"/>
        <v>1811.4580000000001</v>
      </c>
      <c r="F7094">
        <f t="shared" si="331"/>
        <v>22.063758389261746</v>
      </c>
      <c r="G7094">
        <f t="shared" si="332"/>
        <v>3.6821192052980134</v>
      </c>
    </row>
    <row r="7095" spans="1:7" x14ac:dyDescent="0.3">
      <c r="A7095">
        <v>1811713</v>
      </c>
      <c r="B7095">
        <v>789</v>
      </c>
      <c r="C7095">
        <v>368</v>
      </c>
      <c r="E7095">
        <f t="shared" si="330"/>
        <v>1811.713</v>
      </c>
      <c r="F7095">
        <f t="shared" si="331"/>
        <v>22.063758389261746</v>
      </c>
      <c r="G7095">
        <f t="shared" si="332"/>
        <v>3.7086092715231787</v>
      </c>
    </row>
    <row r="7096" spans="1:7" x14ac:dyDescent="0.3">
      <c r="A7096">
        <v>1811969</v>
      </c>
      <c r="B7096">
        <v>790</v>
      </c>
      <c r="C7096">
        <v>370</v>
      </c>
      <c r="E7096">
        <f t="shared" si="330"/>
        <v>1811.9690000000001</v>
      </c>
      <c r="F7096">
        <f t="shared" si="331"/>
        <v>22.091722595078298</v>
      </c>
      <c r="G7096">
        <f t="shared" si="332"/>
        <v>3.6556291390728477</v>
      </c>
    </row>
    <row r="7097" spans="1:7" x14ac:dyDescent="0.3">
      <c r="A7097">
        <v>1812225</v>
      </c>
      <c r="B7097">
        <v>790</v>
      </c>
      <c r="C7097">
        <v>369</v>
      </c>
      <c r="E7097">
        <f t="shared" si="330"/>
        <v>1812.2249999999999</v>
      </c>
      <c r="F7097">
        <f t="shared" si="331"/>
        <v>22.091722595078298</v>
      </c>
      <c r="G7097">
        <f t="shared" si="332"/>
        <v>3.6821192052980134</v>
      </c>
    </row>
    <row r="7098" spans="1:7" x14ac:dyDescent="0.3">
      <c r="A7098">
        <v>1812481</v>
      </c>
      <c r="B7098">
        <v>789</v>
      </c>
      <c r="C7098">
        <v>366</v>
      </c>
      <c r="E7098">
        <f t="shared" si="330"/>
        <v>1812.481</v>
      </c>
      <c r="F7098">
        <f t="shared" si="331"/>
        <v>22.063758389261746</v>
      </c>
      <c r="G7098">
        <f t="shared" si="332"/>
        <v>3.76158940397351</v>
      </c>
    </row>
    <row r="7099" spans="1:7" x14ac:dyDescent="0.3">
      <c r="A7099">
        <v>1812737</v>
      </c>
      <c r="B7099">
        <v>790</v>
      </c>
      <c r="C7099">
        <v>365</v>
      </c>
      <c r="E7099">
        <f t="shared" si="330"/>
        <v>1812.7370000000001</v>
      </c>
      <c r="F7099">
        <f t="shared" si="331"/>
        <v>22.091722595078298</v>
      </c>
      <c r="G7099">
        <f t="shared" si="332"/>
        <v>3.7880794701986753</v>
      </c>
    </row>
    <row r="7100" spans="1:7" x14ac:dyDescent="0.3">
      <c r="A7100">
        <v>1812993</v>
      </c>
      <c r="B7100">
        <v>789</v>
      </c>
      <c r="C7100">
        <v>374</v>
      </c>
      <c r="E7100">
        <f t="shared" si="330"/>
        <v>1812.9929999999999</v>
      </c>
      <c r="F7100">
        <f t="shared" si="331"/>
        <v>22.063758389261746</v>
      </c>
      <c r="G7100">
        <f t="shared" si="332"/>
        <v>3.5496688741721854</v>
      </c>
    </row>
    <row r="7101" spans="1:7" x14ac:dyDescent="0.3">
      <c r="A7101">
        <v>1813249</v>
      </c>
      <c r="B7101">
        <v>789</v>
      </c>
      <c r="C7101">
        <v>368</v>
      </c>
      <c r="E7101">
        <f t="shared" si="330"/>
        <v>1813.249</v>
      </c>
      <c r="F7101">
        <f t="shared" si="331"/>
        <v>22.063758389261746</v>
      </c>
      <c r="G7101">
        <f t="shared" si="332"/>
        <v>3.7086092715231787</v>
      </c>
    </row>
    <row r="7102" spans="1:7" x14ac:dyDescent="0.3">
      <c r="A7102">
        <v>1813504</v>
      </c>
      <c r="B7102">
        <v>790</v>
      </c>
      <c r="C7102">
        <v>365</v>
      </c>
      <c r="E7102">
        <f t="shared" si="330"/>
        <v>1813.5039999999999</v>
      </c>
      <c r="F7102">
        <f t="shared" si="331"/>
        <v>22.091722595078298</v>
      </c>
      <c r="G7102">
        <f t="shared" si="332"/>
        <v>3.7880794701986753</v>
      </c>
    </row>
    <row r="7103" spans="1:7" x14ac:dyDescent="0.3">
      <c r="A7103">
        <v>1813760</v>
      </c>
      <c r="B7103">
        <v>790</v>
      </c>
      <c r="C7103">
        <v>368</v>
      </c>
      <c r="E7103">
        <f t="shared" si="330"/>
        <v>1813.76</v>
      </c>
      <c r="F7103">
        <f t="shared" si="331"/>
        <v>22.091722595078298</v>
      </c>
      <c r="G7103">
        <f t="shared" si="332"/>
        <v>3.7086092715231787</v>
      </c>
    </row>
    <row r="7104" spans="1:7" x14ac:dyDescent="0.3">
      <c r="A7104">
        <v>1814016</v>
      </c>
      <c r="B7104">
        <v>789</v>
      </c>
      <c r="C7104">
        <v>370</v>
      </c>
      <c r="E7104">
        <f t="shared" si="330"/>
        <v>1814.0160000000001</v>
      </c>
      <c r="F7104">
        <f t="shared" si="331"/>
        <v>22.063758389261746</v>
      </c>
      <c r="G7104">
        <f t="shared" si="332"/>
        <v>3.6556291390728477</v>
      </c>
    </row>
    <row r="7105" spans="1:7" x14ac:dyDescent="0.3">
      <c r="A7105">
        <v>1814272</v>
      </c>
      <c r="B7105">
        <v>790</v>
      </c>
      <c r="C7105">
        <v>371</v>
      </c>
      <c r="E7105">
        <f t="shared" si="330"/>
        <v>1814.2719999999999</v>
      </c>
      <c r="F7105">
        <f t="shared" si="331"/>
        <v>22.091722595078298</v>
      </c>
      <c r="G7105">
        <f t="shared" si="332"/>
        <v>3.629139072847682</v>
      </c>
    </row>
    <row r="7106" spans="1:7" x14ac:dyDescent="0.3">
      <c r="A7106">
        <v>1814528</v>
      </c>
      <c r="B7106">
        <v>790</v>
      </c>
      <c r="C7106">
        <v>368</v>
      </c>
      <c r="E7106">
        <f t="shared" si="330"/>
        <v>1814.528</v>
      </c>
      <c r="F7106">
        <f t="shared" si="331"/>
        <v>22.091722595078298</v>
      </c>
      <c r="G7106">
        <f t="shared" si="332"/>
        <v>3.7086092715231787</v>
      </c>
    </row>
    <row r="7107" spans="1:7" x14ac:dyDescent="0.3">
      <c r="A7107">
        <v>1814784</v>
      </c>
      <c r="B7107">
        <v>790</v>
      </c>
      <c r="C7107">
        <v>370</v>
      </c>
      <c r="E7107">
        <f t="shared" si="330"/>
        <v>1814.7840000000001</v>
      </c>
      <c r="F7107">
        <f t="shared" si="331"/>
        <v>22.091722595078298</v>
      </c>
      <c r="G7107">
        <f t="shared" si="332"/>
        <v>3.6556291390728477</v>
      </c>
    </row>
    <row r="7108" spans="1:7" x14ac:dyDescent="0.3">
      <c r="A7108">
        <v>1815038</v>
      </c>
      <c r="B7108">
        <v>789</v>
      </c>
      <c r="C7108">
        <v>367</v>
      </c>
      <c r="E7108">
        <f t="shared" ref="E7108:E7171" si="333">A7108/1000</f>
        <v>1815.038</v>
      </c>
      <c r="F7108">
        <f t="shared" si="331"/>
        <v>22.063758389261746</v>
      </c>
      <c r="G7108">
        <f t="shared" si="332"/>
        <v>3.7350993377483444</v>
      </c>
    </row>
    <row r="7109" spans="1:7" x14ac:dyDescent="0.3">
      <c r="A7109">
        <v>1815288</v>
      </c>
      <c r="B7109">
        <v>789</v>
      </c>
      <c r="C7109">
        <v>366</v>
      </c>
      <c r="E7109">
        <f t="shared" si="333"/>
        <v>1815.288</v>
      </c>
      <c r="F7109">
        <f t="shared" si="331"/>
        <v>22.063758389261746</v>
      </c>
      <c r="G7109">
        <f t="shared" si="332"/>
        <v>3.76158940397351</v>
      </c>
    </row>
    <row r="7110" spans="1:7" x14ac:dyDescent="0.3">
      <c r="A7110">
        <v>1815538</v>
      </c>
      <c r="B7110">
        <v>789</v>
      </c>
      <c r="C7110">
        <v>374</v>
      </c>
      <c r="E7110">
        <f t="shared" si="333"/>
        <v>1815.538</v>
      </c>
      <c r="F7110">
        <f t="shared" si="331"/>
        <v>22.063758389261746</v>
      </c>
      <c r="G7110">
        <f t="shared" si="332"/>
        <v>3.5496688741721854</v>
      </c>
    </row>
    <row r="7111" spans="1:7" x14ac:dyDescent="0.3">
      <c r="A7111">
        <v>1815788</v>
      </c>
      <c r="B7111">
        <v>789</v>
      </c>
      <c r="C7111">
        <v>365</v>
      </c>
      <c r="E7111">
        <f t="shared" si="333"/>
        <v>1815.788</v>
      </c>
      <c r="F7111">
        <f t="shared" si="331"/>
        <v>22.063758389261746</v>
      </c>
      <c r="G7111">
        <f t="shared" si="332"/>
        <v>3.7880794701986753</v>
      </c>
    </row>
    <row r="7112" spans="1:7" x14ac:dyDescent="0.3">
      <c r="A7112">
        <v>1816044</v>
      </c>
      <c r="B7112">
        <v>789</v>
      </c>
      <c r="C7112">
        <v>367</v>
      </c>
      <c r="E7112">
        <f t="shared" si="333"/>
        <v>1816.0440000000001</v>
      </c>
      <c r="F7112">
        <f t="shared" si="331"/>
        <v>22.063758389261746</v>
      </c>
      <c r="G7112">
        <f t="shared" si="332"/>
        <v>3.7350993377483444</v>
      </c>
    </row>
    <row r="7113" spans="1:7" x14ac:dyDescent="0.3">
      <c r="A7113">
        <v>1816299</v>
      </c>
      <c r="B7113">
        <v>789</v>
      </c>
      <c r="C7113">
        <v>367</v>
      </c>
      <c r="E7113">
        <f t="shared" si="333"/>
        <v>1816.299</v>
      </c>
      <c r="F7113">
        <f t="shared" si="331"/>
        <v>22.063758389261746</v>
      </c>
      <c r="G7113">
        <f t="shared" si="332"/>
        <v>3.7350993377483444</v>
      </c>
    </row>
    <row r="7114" spans="1:7" x14ac:dyDescent="0.3">
      <c r="A7114">
        <v>1816549</v>
      </c>
      <c r="B7114">
        <v>789</v>
      </c>
      <c r="C7114">
        <v>367</v>
      </c>
      <c r="E7114">
        <f t="shared" si="333"/>
        <v>1816.549</v>
      </c>
      <c r="F7114">
        <f t="shared" si="331"/>
        <v>22.063758389261746</v>
      </c>
      <c r="G7114">
        <f t="shared" si="332"/>
        <v>3.7350993377483444</v>
      </c>
    </row>
    <row r="7115" spans="1:7" x14ac:dyDescent="0.3">
      <c r="A7115">
        <v>1816799</v>
      </c>
      <c r="B7115">
        <v>790</v>
      </c>
      <c r="C7115">
        <v>371</v>
      </c>
      <c r="E7115">
        <f t="shared" si="333"/>
        <v>1816.799</v>
      </c>
      <c r="F7115">
        <f t="shared" si="331"/>
        <v>22.091722595078298</v>
      </c>
      <c r="G7115">
        <f t="shared" si="332"/>
        <v>3.629139072847682</v>
      </c>
    </row>
    <row r="7116" spans="1:7" x14ac:dyDescent="0.3">
      <c r="A7116">
        <v>1817049</v>
      </c>
      <c r="B7116">
        <v>789</v>
      </c>
      <c r="C7116">
        <v>371</v>
      </c>
      <c r="E7116">
        <f t="shared" si="333"/>
        <v>1817.049</v>
      </c>
      <c r="F7116">
        <f t="shared" si="331"/>
        <v>22.063758389261746</v>
      </c>
      <c r="G7116">
        <f t="shared" si="332"/>
        <v>3.629139072847682</v>
      </c>
    </row>
    <row r="7117" spans="1:7" x14ac:dyDescent="0.3">
      <c r="A7117">
        <v>1817304</v>
      </c>
      <c r="B7117">
        <v>789</v>
      </c>
      <c r="C7117">
        <v>368</v>
      </c>
      <c r="E7117">
        <f t="shared" si="333"/>
        <v>1817.3040000000001</v>
      </c>
      <c r="F7117">
        <f t="shared" si="331"/>
        <v>22.063758389261746</v>
      </c>
      <c r="G7117">
        <f t="shared" si="332"/>
        <v>3.7086092715231787</v>
      </c>
    </row>
    <row r="7118" spans="1:7" x14ac:dyDescent="0.3">
      <c r="A7118">
        <v>1817560</v>
      </c>
      <c r="B7118">
        <v>789</v>
      </c>
      <c r="C7118">
        <v>366</v>
      </c>
      <c r="E7118">
        <f t="shared" si="333"/>
        <v>1817.56</v>
      </c>
      <c r="F7118">
        <f t="shared" si="331"/>
        <v>22.063758389261746</v>
      </c>
      <c r="G7118">
        <f t="shared" si="332"/>
        <v>3.76158940397351</v>
      </c>
    </row>
    <row r="7119" spans="1:7" x14ac:dyDescent="0.3">
      <c r="A7119">
        <v>1817816</v>
      </c>
      <c r="B7119">
        <v>789</v>
      </c>
      <c r="C7119">
        <v>368</v>
      </c>
      <c r="E7119">
        <f t="shared" si="333"/>
        <v>1817.816</v>
      </c>
      <c r="F7119">
        <f t="shared" si="331"/>
        <v>22.063758389261746</v>
      </c>
      <c r="G7119">
        <f t="shared" si="332"/>
        <v>3.7086092715231787</v>
      </c>
    </row>
    <row r="7120" spans="1:7" x14ac:dyDescent="0.3">
      <c r="A7120">
        <v>1818072</v>
      </c>
      <c r="B7120">
        <v>789</v>
      </c>
      <c r="C7120">
        <v>369</v>
      </c>
      <c r="E7120">
        <f t="shared" si="333"/>
        <v>1818.0719999999999</v>
      </c>
      <c r="F7120">
        <f t="shared" si="331"/>
        <v>22.063758389261746</v>
      </c>
      <c r="G7120">
        <f t="shared" si="332"/>
        <v>3.6821192052980134</v>
      </c>
    </row>
    <row r="7121" spans="1:7" x14ac:dyDescent="0.3">
      <c r="A7121">
        <v>1818328</v>
      </c>
      <c r="B7121">
        <v>789</v>
      </c>
      <c r="C7121">
        <v>370</v>
      </c>
      <c r="E7121">
        <f t="shared" si="333"/>
        <v>1818.328</v>
      </c>
      <c r="F7121">
        <f t="shared" si="331"/>
        <v>22.063758389261746</v>
      </c>
      <c r="G7121">
        <f t="shared" si="332"/>
        <v>3.6556291390728477</v>
      </c>
    </row>
    <row r="7122" spans="1:7" x14ac:dyDescent="0.3">
      <c r="A7122">
        <v>1818584</v>
      </c>
      <c r="B7122">
        <v>788</v>
      </c>
      <c r="C7122">
        <v>369</v>
      </c>
      <c r="E7122">
        <f t="shared" si="333"/>
        <v>1818.5840000000001</v>
      </c>
      <c r="F7122">
        <f t="shared" si="331"/>
        <v>22.035794183445191</v>
      </c>
      <c r="G7122">
        <f t="shared" si="332"/>
        <v>3.6821192052980134</v>
      </c>
    </row>
    <row r="7123" spans="1:7" x14ac:dyDescent="0.3">
      <c r="A7123">
        <v>1818840</v>
      </c>
      <c r="B7123">
        <v>789</v>
      </c>
      <c r="C7123">
        <v>368</v>
      </c>
      <c r="E7123">
        <f t="shared" si="333"/>
        <v>1818.84</v>
      </c>
      <c r="F7123">
        <f t="shared" si="331"/>
        <v>22.063758389261746</v>
      </c>
      <c r="G7123">
        <f t="shared" si="332"/>
        <v>3.7086092715231787</v>
      </c>
    </row>
    <row r="7124" spans="1:7" x14ac:dyDescent="0.3">
      <c r="A7124">
        <v>1819095</v>
      </c>
      <c r="B7124">
        <v>789</v>
      </c>
      <c r="C7124">
        <v>367</v>
      </c>
      <c r="E7124">
        <f t="shared" si="333"/>
        <v>1819.095</v>
      </c>
      <c r="F7124">
        <f t="shared" si="331"/>
        <v>22.063758389261746</v>
      </c>
      <c r="G7124">
        <f t="shared" si="332"/>
        <v>3.7350993377483444</v>
      </c>
    </row>
    <row r="7125" spans="1:7" x14ac:dyDescent="0.3">
      <c r="A7125">
        <v>1819351</v>
      </c>
      <c r="B7125">
        <v>789</v>
      </c>
      <c r="C7125">
        <v>367</v>
      </c>
      <c r="E7125">
        <f t="shared" si="333"/>
        <v>1819.3510000000001</v>
      </c>
      <c r="F7125">
        <f t="shared" si="331"/>
        <v>22.063758389261746</v>
      </c>
      <c r="G7125">
        <f t="shared" si="332"/>
        <v>3.7350993377483444</v>
      </c>
    </row>
    <row r="7126" spans="1:7" x14ac:dyDescent="0.3">
      <c r="A7126">
        <v>1819607</v>
      </c>
      <c r="B7126">
        <v>789</v>
      </c>
      <c r="C7126">
        <v>370</v>
      </c>
      <c r="E7126">
        <f t="shared" si="333"/>
        <v>1819.607</v>
      </c>
      <c r="F7126">
        <f t="shared" si="331"/>
        <v>22.063758389261746</v>
      </c>
      <c r="G7126">
        <f t="shared" si="332"/>
        <v>3.6556291390728477</v>
      </c>
    </row>
    <row r="7127" spans="1:7" x14ac:dyDescent="0.3">
      <c r="A7127">
        <v>1819863</v>
      </c>
      <c r="B7127">
        <v>789</v>
      </c>
      <c r="C7127">
        <v>366</v>
      </c>
      <c r="E7127">
        <f t="shared" si="333"/>
        <v>1819.8630000000001</v>
      </c>
      <c r="F7127">
        <f t="shared" ref="F7127:F7190" si="334">B7127*25/894</f>
        <v>22.063758389261746</v>
      </c>
      <c r="G7127">
        <f t="shared" ref="G7127:G7190" si="335">(508-C7127)/37.75</f>
        <v>3.76158940397351</v>
      </c>
    </row>
    <row r="7128" spans="1:7" x14ac:dyDescent="0.3">
      <c r="A7128">
        <v>1820119</v>
      </c>
      <c r="B7128">
        <v>789</v>
      </c>
      <c r="C7128">
        <v>372</v>
      </c>
      <c r="E7128">
        <f t="shared" si="333"/>
        <v>1820.1189999999999</v>
      </c>
      <c r="F7128">
        <f t="shared" si="334"/>
        <v>22.063758389261746</v>
      </c>
      <c r="G7128">
        <f t="shared" si="335"/>
        <v>3.6026490066225167</v>
      </c>
    </row>
    <row r="7129" spans="1:7" x14ac:dyDescent="0.3">
      <c r="A7129">
        <v>1820375</v>
      </c>
      <c r="B7129">
        <v>789</v>
      </c>
      <c r="C7129">
        <v>369</v>
      </c>
      <c r="E7129">
        <f t="shared" si="333"/>
        <v>1820.375</v>
      </c>
      <c r="F7129">
        <f t="shared" si="334"/>
        <v>22.063758389261746</v>
      </c>
      <c r="G7129">
        <f t="shared" si="335"/>
        <v>3.6821192052980134</v>
      </c>
    </row>
    <row r="7130" spans="1:7" x14ac:dyDescent="0.3">
      <c r="A7130">
        <v>1820630</v>
      </c>
      <c r="B7130">
        <v>790</v>
      </c>
      <c r="C7130">
        <v>369</v>
      </c>
      <c r="E7130">
        <f t="shared" si="333"/>
        <v>1820.63</v>
      </c>
      <c r="F7130">
        <f t="shared" si="334"/>
        <v>22.091722595078298</v>
      </c>
      <c r="G7130">
        <f t="shared" si="335"/>
        <v>3.6821192052980134</v>
      </c>
    </row>
    <row r="7131" spans="1:7" x14ac:dyDescent="0.3">
      <c r="A7131">
        <v>1820886</v>
      </c>
      <c r="B7131">
        <v>789</v>
      </c>
      <c r="C7131">
        <v>366</v>
      </c>
      <c r="E7131">
        <f t="shared" si="333"/>
        <v>1820.886</v>
      </c>
      <c r="F7131">
        <f t="shared" si="334"/>
        <v>22.063758389261746</v>
      </c>
      <c r="G7131">
        <f t="shared" si="335"/>
        <v>3.76158940397351</v>
      </c>
    </row>
    <row r="7132" spans="1:7" x14ac:dyDescent="0.3">
      <c r="A7132">
        <v>1821142</v>
      </c>
      <c r="B7132">
        <v>790</v>
      </c>
      <c r="C7132">
        <v>368</v>
      </c>
      <c r="E7132">
        <f t="shared" si="333"/>
        <v>1821.1420000000001</v>
      </c>
      <c r="F7132">
        <f t="shared" si="334"/>
        <v>22.091722595078298</v>
      </c>
      <c r="G7132">
        <f t="shared" si="335"/>
        <v>3.7086092715231787</v>
      </c>
    </row>
    <row r="7133" spans="1:7" x14ac:dyDescent="0.3">
      <c r="A7133">
        <v>1821398</v>
      </c>
      <c r="B7133">
        <v>790</v>
      </c>
      <c r="C7133">
        <v>369</v>
      </c>
      <c r="E7133">
        <f t="shared" si="333"/>
        <v>1821.3979999999999</v>
      </c>
      <c r="F7133">
        <f t="shared" si="334"/>
        <v>22.091722595078298</v>
      </c>
      <c r="G7133">
        <f t="shared" si="335"/>
        <v>3.6821192052980134</v>
      </c>
    </row>
    <row r="7134" spans="1:7" x14ac:dyDescent="0.3">
      <c r="A7134">
        <v>1821654</v>
      </c>
      <c r="B7134">
        <v>789</v>
      </c>
      <c r="C7134">
        <v>375</v>
      </c>
      <c r="E7134">
        <f t="shared" si="333"/>
        <v>1821.654</v>
      </c>
      <c r="F7134">
        <f t="shared" si="334"/>
        <v>22.063758389261746</v>
      </c>
      <c r="G7134">
        <f t="shared" si="335"/>
        <v>3.5231788079470197</v>
      </c>
    </row>
    <row r="7135" spans="1:7" x14ac:dyDescent="0.3">
      <c r="A7135">
        <v>1821910</v>
      </c>
      <c r="B7135">
        <v>789</v>
      </c>
      <c r="C7135">
        <v>369</v>
      </c>
      <c r="E7135">
        <f t="shared" si="333"/>
        <v>1821.91</v>
      </c>
      <c r="F7135">
        <f t="shared" si="334"/>
        <v>22.063758389261746</v>
      </c>
      <c r="G7135">
        <f t="shared" si="335"/>
        <v>3.6821192052980134</v>
      </c>
    </row>
    <row r="7136" spans="1:7" x14ac:dyDescent="0.3">
      <c r="A7136">
        <v>1822164</v>
      </c>
      <c r="B7136">
        <v>789</v>
      </c>
      <c r="C7136">
        <v>367</v>
      </c>
      <c r="E7136">
        <f t="shared" si="333"/>
        <v>1822.164</v>
      </c>
      <c r="F7136">
        <f t="shared" si="334"/>
        <v>22.063758389261746</v>
      </c>
      <c r="G7136">
        <f t="shared" si="335"/>
        <v>3.7350993377483444</v>
      </c>
    </row>
    <row r="7137" spans="1:7" x14ac:dyDescent="0.3">
      <c r="A7137">
        <v>1822414</v>
      </c>
      <c r="B7137">
        <v>789</v>
      </c>
      <c r="C7137">
        <v>367</v>
      </c>
      <c r="E7137">
        <f t="shared" si="333"/>
        <v>1822.414</v>
      </c>
      <c r="F7137">
        <f t="shared" si="334"/>
        <v>22.063758389261746</v>
      </c>
      <c r="G7137">
        <f t="shared" si="335"/>
        <v>3.7350993377483444</v>
      </c>
    </row>
    <row r="7138" spans="1:7" x14ac:dyDescent="0.3">
      <c r="A7138">
        <v>1822664</v>
      </c>
      <c r="B7138">
        <v>789</v>
      </c>
      <c r="C7138">
        <v>368</v>
      </c>
      <c r="E7138">
        <f t="shared" si="333"/>
        <v>1822.664</v>
      </c>
      <c r="F7138">
        <f t="shared" si="334"/>
        <v>22.063758389261746</v>
      </c>
      <c r="G7138">
        <f t="shared" si="335"/>
        <v>3.7086092715231787</v>
      </c>
    </row>
    <row r="7139" spans="1:7" x14ac:dyDescent="0.3">
      <c r="A7139">
        <v>1822914</v>
      </c>
      <c r="B7139">
        <v>789</v>
      </c>
      <c r="C7139">
        <v>366</v>
      </c>
      <c r="E7139">
        <f t="shared" si="333"/>
        <v>1822.914</v>
      </c>
      <c r="F7139">
        <f t="shared" si="334"/>
        <v>22.063758389261746</v>
      </c>
      <c r="G7139">
        <f t="shared" si="335"/>
        <v>3.76158940397351</v>
      </c>
    </row>
    <row r="7140" spans="1:7" x14ac:dyDescent="0.3">
      <c r="A7140">
        <v>1823170</v>
      </c>
      <c r="B7140">
        <v>788</v>
      </c>
      <c r="C7140">
        <v>366</v>
      </c>
      <c r="E7140">
        <f t="shared" si="333"/>
        <v>1823.17</v>
      </c>
      <c r="F7140">
        <f t="shared" si="334"/>
        <v>22.035794183445191</v>
      </c>
      <c r="G7140">
        <f t="shared" si="335"/>
        <v>3.76158940397351</v>
      </c>
    </row>
    <row r="7141" spans="1:7" x14ac:dyDescent="0.3">
      <c r="A7141">
        <v>1823425</v>
      </c>
      <c r="B7141">
        <v>788</v>
      </c>
      <c r="C7141">
        <v>372</v>
      </c>
      <c r="E7141">
        <f t="shared" si="333"/>
        <v>1823.425</v>
      </c>
      <c r="F7141">
        <f t="shared" si="334"/>
        <v>22.035794183445191</v>
      </c>
      <c r="G7141">
        <f t="shared" si="335"/>
        <v>3.6026490066225167</v>
      </c>
    </row>
    <row r="7142" spans="1:7" x14ac:dyDescent="0.3">
      <c r="A7142">
        <v>1823675</v>
      </c>
      <c r="B7142">
        <v>789</v>
      </c>
      <c r="C7142">
        <v>365</v>
      </c>
      <c r="E7142">
        <f t="shared" si="333"/>
        <v>1823.675</v>
      </c>
      <c r="F7142">
        <f t="shared" si="334"/>
        <v>22.063758389261746</v>
      </c>
      <c r="G7142">
        <f t="shared" si="335"/>
        <v>3.7880794701986753</v>
      </c>
    </row>
    <row r="7143" spans="1:7" x14ac:dyDescent="0.3">
      <c r="A7143">
        <v>1823925</v>
      </c>
      <c r="B7143">
        <v>789</v>
      </c>
      <c r="C7143">
        <v>369</v>
      </c>
      <c r="E7143">
        <f t="shared" si="333"/>
        <v>1823.925</v>
      </c>
      <c r="F7143">
        <f t="shared" si="334"/>
        <v>22.063758389261746</v>
      </c>
      <c r="G7143">
        <f t="shared" si="335"/>
        <v>3.6821192052980134</v>
      </c>
    </row>
    <row r="7144" spans="1:7" x14ac:dyDescent="0.3">
      <c r="A7144">
        <v>1824175</v>
      </c>
      <c r="B7144">
        <v>789</v>
      </c>
      <c r="C7144">
        <v>371</v>
      </c>
      <c r="E7144">
        <f t="shared" si="333"/>
        <v>1824.175</v>
      </c>
      <c r="F7144">
        <f t="shared" si="334"/>
        <v>22.063758389261746</v>
      </c>
      <c r="G7144">
        <f t="shared" si="335"/>
        <v>3.629139072847682</v>
      </c>
    </row>
    <row r="7145" spans="1:7" x14ac:dyDescent="0.3">
      <c r="A7145">
        <v>1824431</v>
      </c>
      <c r="B7145">
        <v>789</v>
      </c>
      <c r="C7145">
        <v>367</v>
      </c>
      <c r="E7145">
        <f t="shared" si="333"/>
        <v>1824.431</v>
      </c>
      <c r="F7145">
        <f t="shared" si="334"/>
        <v>22.063758389261746</v>
      </c>
      <c r="G7145">
        <f t="shared" si="335"/>
        <v>3.7350993377483444</v>
      </c>
    </row>
    <row r="7146" spans="1:7" x14ac:dyDescent="0.3">
      <c r="A7146">
        <v>1824686</v>
      </c>
      <c r="B7146">
        <v>789</v>
      </c>
      <c r="C7146">
        <v>369</v>
      </c>
      <c r="E7146">
        <f t="shared" si="333"/>
        <v>1824.6859999999999</v>
      </c>
      <c r="F7146">
        <f t="shared" si="334"/>
        <v>22.063758389261746</v>
      </c>
      <c r="G7146">
        <f t="shared" si="335"/>
        <v>3.6821192052980134</v>
      </c>
    </row>
    <row r="7147" spans="1:7" x14ac:dyDescent="0.3">
      <c r="A7147">
        <v>1824942</v>
      </c>
      <c r="B7147">
        <v>788</v>
      </c>
      <c r="C7147">
        <v>374</v>
      </c>
      <c r="E7147">
        <f t="shared" si="333"/>
        <v>1824.942</v>
      </c>
      <c r="F7147">
        <f t="shared" si="334"/>
        <v>22.035794183445191</v>
      </c>
      <c r="G7147">
        <f t="shared" si="335"/>
        <v>3.5496688741721854</v>
      </c>
    </row>
    <row r="7148" spans="1:7" x14ac:dyDescent="0.3">
      <c r="A7148">
        <v>1825198</v>
      </c>
      <c r="B7148">
        <v>789</v>
      </c>
      <c r="C7148">
        <v>369</v>
      </c>
      <c r="E7148">
        <f t="shared" si="333"/>
        <v>1825.1980000000001</v>
      </c>
      <c r="F7148">
        <f t="shared" si="334"/>
        <v>22.063758389261746</v>
      </c>
      <c r="G7148">
        <f t="shared" si="335"/>
        <v>3.6821192052980134</v>
      </c>
    </row>
    <row r="7149" spans="1:7" x14ac:dyDescent="0.3">
      <c r="A7149">
        <v>1825454</v>
      </c>
      <c r="B7149">
        <v>790</v>
      </c>
      <c r="C7149">
        <v>370</v>
      </c>
      <c r="E7149">
        <f t="shared" si="333"/>
        <v>1825.454</v>
      </c>
      <c r="F7149">
        <f t="shared" si="334"/>
        <v>22.091722595078298</v>
      </c>
      <c r="G7149">
        <f t="shared" si="335"/>
        <v>3.6556291390728477</v>
      </c>
    </row>
    <row r="7150" spans="1:7" x14ac:dyDescent="0.3">
      <c r="A7150">
        <v>1825710</v>
      </c>
      <c r="B7150">
        <v>789</v>
      </c>
      <c r="C7150">
        <v>361</v>
      </c>
      <c r="E7150">
        <f t="shared" si="333"/>
        <v>1825.71</v>
      </c>
      <c r="F7150">
        <f t="shared" si="334"/>
        <v>22.063758389261746</v>
      </c>
      <c r="G7150">
        <f t="shared" si="335"/>
        <v>3.8940397350993377</v>
      </c>
    </row>
    <row r="7151" spans="1:7" x14ac:dyDescent="0.3">
      <c r="A7151">
        <v>1825966</v>
      </c>
      <c r="B7151">
        <v>790</v>
      </c>
      <c r="C7151">
        <v>370</v>
      </c>
      <c r="E7151">
        <f t="shared" si="333"/>
        <v>1825.9659999999999</v>
      </c>
      <c r="F7151">
        <f t="shared" si="334"/>
        <v>22.091722595078298</v>
      </c>
      <c r="G7151">
        <f t="shared" si="335"/>
        <v>3.6556291390728477</v>
      </c>
    </row>
    <row r="7152" spans="1:7" x14ac:dyDescent="0.3">
      <c r="A7152">
        <v>1826221</v>
      </c>
      <c r="B7152">
        <v>789</v>
      </c>
      <c r="C7152">
        <v>368</v>
      </c>
      <c r="E7152">
        <f t="shared" si="333"/>
        <v>1826.221</v>
      </c>
      <c r="F7152">
        <f t="shared" si="334"/>
        <v>22.063758389261746</v>
      </c>
      <c r="G7152">
        <f t="shared" si="335"/>
        <v>3.7086092715231787</v>
      </c>
    </row>
    <row r="7153" spans="1:7" x14ac:dyDescent="0.3">
      <c r="A7153">
        <v>1826477</v>
      </c>
      <c r="B7153">
        <v>790</v>
      </c>
      <c r="C7153">
        <v>367</v>
      </c>
      <c r="E7153">
        <f t="shared" si="333"/>
        <v>1826.4770000000001</v>
      </c>
      <c r="F7153">
        <f t="shared" si="334"/>
        <v>22.091722595078298</v>
      </c>
      <c r="G7153">
        <f t="shared" si="335"/>
        <v>3.7350993377483444</v>
      </c>
    </row>
    <row r="7154" spans="1:7" x14ac:dyDescent="0.3">
      <c r="A7154">
        <v>1826733</v>
      </c>
      <c r="B7154">
        <v>789</v>
      </c>
      <c r="C7154">
        <v>369</v>
      </c>
      <c r="E7154">
        <f t="shared" si="333"/>
        <v>1826.7329999999999</v>
      </c>
      <c r="F7154">
        <f t="shared" si="334"/>
        <v>22.063758389261746</v>
      </c>
      <c r="G7154">
        <f t="shared" si="335"/>
        <v>3.6821192052980134</v>
      </c>
    </row>
    <row r="7155" spans="1:7" x14ac:dyDescent="0.3">
      <c r="A7155">
        <v>1826989</v>
      </c>
      <c r="B7155">
        <v>789</v>
      </c>
      <c r="C7155">
        <v>366</v>
      </c>
      <c r="E7155">
        <f t="shared" si="333"/>
        <v>1826.989</v>
      </c>
      <c r="F7155">
        <f t="shared" si="334"/>
        <v>22.063758389261746</v>
      </c>
      <c r="G7155">
        <f t="shared" si="335"/>
        <v>3.76158940397351</v>
      </c>
    </row>
    <row r="7156" spans="1:7" x14ac:dyDescent="0.3">
      <c r="A7156">
        <v>1827245</v>
      </c>
      <c r="B7156">
        <v>789</v>
      </c>
      <c r="C7156">
        <v>370</v>
      </c>
      <c r="E7156">
        <f t="shared" si="333"/>
        <v>1827.2449999999999</v>
      </c>
      <c r="F7156">
        <f t="shared" si="334"/>
        <v>22.063758389261746</v>
      </c>
      <c r="G7156">
        <f t="shared" si="335"/>
        <v>3.6556291390728477</v>
      </c>
    </row>
    <row r="7157" spans="1:7" x14ac:dyDescent="0.3">
      <c r="A7157">
        <v>1827501</v>
      </c>
      <c r="B7157">
        <v>788</v>
      </c>
      <c r="C7157">
        <v>365</v>
      </c>
      <c r="E7157">
        <f t="shared" si="333"/>
        <v>1827.501</v>
      </c>
      <c r="F7157">
        <f t="shared" si="334"/>
        <v>22.035794183445191</v>
      </c>
      <c r="G7157">
        <f t="shared" si="335"/>
        <v>3.7880794701986753</v>
      </c>
    </row>
    <row r="7158" spans="1:7" x14ac:dyDescent="0.3">
      <c r="A7158">
        <v>1827756</v>
      </c>
      <c r="B7158">
        <v>788</v>
      </c>
      <c r="C7158">
        <v>367</v>
      </c>
      <c r="E7158">
        <f t="shared" si="333"/>
        <v>1827.7560000000001</v>
      </c>
      <c r="F7158">
        <f t="shared" si="334"/>
        <v>22.035794183445191</v>
      </c>
      <c r="G7158">
        <f t="shared" si="335"/>
        <v>3.7350993377483444</v>
      </c>
    </row>
    <row r="7159" spans="1:7" x14ac:dyDescent="0.3">
      <c r="A7159">
        <v>1828012</v>
      </c>
      <c r="B7159">
        <v>788</v>
      </c>
      <c r="C7159">
        <v>369</v>
      </c>
      <c r="E7159">
        <f t="shared" si="333"/>
        <v>1828.0119999999999</v>
      </c>
      <c r="F7159">
        <f t="shared" si="334"/>
        <v>22.035794183445191</v>
      </c>
      <c r="G7159">
        <f t="shared" si="335"/>
        <v>3.6821192052980134</v>
      </c>
    </row>
    <row r="7160" spans="1:7" x14ac:dyDescent="0.3">
      <c r="A7160">
        <v>1828268</v>
      </c>
      <c r="B7160">
        <v>788</v>
      </c>
      <c r="C7160">
        <v>372</v>
      </c>
      <c r="E7160">
        <f t="shared" si="333"/>
        <v>1828.268</v>
      </c>
      <c r="F7160">
        <f t="shared" si="334"/>
        <v>22.035794183445191</v>
      </c>
      <c r="G7160">
        <f t="shared" si="335"/>
        <v>3.6026490066225167</v>
      </c>
    </row>
    <row r="7161" spans="1:7" x14ac:dyDescent="0.3">
      <c r="A7161">
        <v>1828524</v>
      </c>
      <c r="B7161">
        <v>788</v>
      </c>
      <c r="C7161">
        <v>366</v>
      </c>
      <c r="E7161">
        <f t="shared" si="333"/>
        <v>1828.5239999999999</v>
      </c>
      <c r="F7161">
        <f t="shared" si="334"/>
        <v>22.035794183445191</v>
      </c>
      <c r="G7161">
        <f t="shared" si="335"/>
        <v>3.76158940397351</v>
      </c>
    </row>
    <row r="7162" spans="1:7" x14ac:dyDescent="0.3">
      <c r="A7162">
        <v>1828780</v>
      </c>
      <c r="B7162">
        <v>788</v>
      </c>
      <c r="C7162">
        <v>371</v>
      </c>
      <c r="E7162">
        <f t="shared" si="333"/>
        <v>1828.78</v>
      </c>
      <c r="F7162">
        <f t="shared" si="334"/>
        <v>22.035794183445191</v>
      </c>
      <c r="G7162">
        <f t="shared" si="335"/>
        <v>3.629139072847682</v>
      </c>
    </row>
    <row r="7163" spans="1:7" x14ac:dyDescent="0.3">
      <c r="A7163">
        <v>1829036</v>
      </c>
      <c r="B7163">
        <v>789</v>
      </c>
      <c r="C7163">
        <v>368</v>
      </c>
      <c r="E7163">
        <f t="shared" si="333"/>
        <v>1829.0360000000001</v>
      </c>
      <c r="F7163">
        <f t="shared" si="334"/>
        <v>22.063758389261746</v>
      </c>
      <c r="G7163">
        <f t="shared" si="335"/>
        <v>3.7086092715231787</v>
      </c>
    </row>
    <row r="7164" spans="1:7" x14ac:dyDescent="0.3">
      <c r="A7164">
        <v>1829292</v>
      </c>
      <c r="B7164">
        <v>789</v>
      </c>
      <c r="C7164">
        <v>362</v>
      </c>
      <c r="E7164">
        <f t="shared" si="333"/>
        <v>1829.2919999999999</v>
      </c>
      <c r="F7164">
        <f t="shared" si="334"/>
        <v>22.063758389261746</v>
      </c>
      <c r="G7164">
        <f t="shared" si="335"/>
        <v>3.8675496688741724</v>
      </c>
    </row>
    <row r="7165" spans="1:7" x14ac:dyDescent="0.3">
      <c r="A7165">
        <v>1829547</v>
      </c>
      <c r="B7165">
        <v>788</v>
      </c>
      <c r="C7165">
        <v>367</v>
      </c>
      <c r="E7165">
        <f t="shared" si="333"/>
        <v>1829.547</v>
      </c>
      <c r="F7165">
        <f t="shared" si="334"/>
        <v>22.035794183445191</v>
      </c>
      <c r="G7165">
        <f t="shared" si="335"/>
        <v>3.7350993377483444</v>
      </c>
    </row>
    <row r="7166" spans="1:7" x14ac:dyDescent="0.3">
      <c r="A7166">
        <v>1829803</v>
      </c>
      <c r="B7166">
        <v>789</v>
      </c>
      <c r="C7166">
        <v>368</v>
      </c>
      <c r="E7166">
        <f t="shared" si="333"/>
        <v>1829.8030000000001</v>
      </c>
      <c r="F7166">
        <f t="shared" si="334"/>
        <v>22.063758389261746</v>
      </c>
      <c r="G7166">
        <f t="shared" si="335"/>
        <v>3.7086092715231787</v>
      </c>
    </row>
    <row r="7167" spans="1:7" x14ac:dyDescent="0.3">
      <c r="A7167">
        <v>1830059</v>
      </c>
      <c r="B7167">
        <v>789</v>
      </c>
      <c r="C7167">
        <v>366</v>
      </c>
      <c r="E7167">
        <f t="shared" si="333"/>
        <v>1830.059</v>
      </c>
      <c r="F7167">
        <f t="shared" si="334"/>
        <v>22.063758389261746</v>
      </c>
      <c r="G7167">
        <f t="shared" si="335"/>
        <v>3.76158940397351</v>
      </c>
    </row>
    <row r="7168" spans="1:7" x14ac:dyDescent="0.3">
      <c r="A7168">
        <v>1830315</v>
      </c>
      <c r="B7168">
        <v>790</v>
      </c>
      <c r="C7168">
        <v>367</v>
      </c>
      <c r="E7168">
        <f t="shared" si="333"/>
        <v>1830.3150000000001</v>
      </c>
      <c r="F7168">
        <f t="shared" si="334"/>
        <v>22.091722595078298</v>
      </c>
      <c r="G7168">
        <f t="shared" si="335"/>
        <v>3.7350993377483444</v>
      </c>
    </row>
    <row r="7169" spans="1:7" x14ac:dyDescent="0.3">
      <c r="A7169">
        <v>1830571</v>
      </c>
      <c r="B7169">
        <v>789</v>
      </c>
      <c r="C7169">
        <v>367</v>
      </c>
      <c r="E7169">
        <f t="shared" si="333"/>
        <v>1830.5709999999999</v>
      </c>
      <c r="F7169">
        <f t="shared" si="334"/>
        <v>22.063758389261746</v>
      </c>
      <c r="G7169">
        <f t="shared" si="335"/>
        <v>3.7350993377483444</v>
      </c>
    </row>
    <row r="7170" spans="1:7" x14ac:dyDescent="0.3">
      <c r="A7170">
        <v>1830827</v>
      </c>
      <c r="B7170">
        <v>789</v>
      </c>
      <c r="C7170">
        <v>371</v>
      </c>
      <c r="E7170">
        <f t="shared" si="333"/>
        <v>1830.827</v>
      </c>
      <c r="F7170">
        <f t="shared" si="334"/>
        <v>22.063758389261746</v>
      </c>
      <c r="G7170">
        <f t="shared" si="335"/>
        <v>3.629139072847682</v>
      </c>
    </row>
    <row r="7171" spans="1:7" x14ac:dyDescent="0.3">
      <c r="A7171">
        <v>1831081</v>
      </c>
      <c r="B7171">
        <v>789</v>
      </c>
      <c r="C7171">
        <v>374</v>
      </c>
      <c r="E7171">
        <f t="shared" si="333"/>
        <v>1831.0809999999999</v>
      </c>
      <c r="F7171">
        <f t="shared" si="334"/>
        <v>22.063758389261746</v>
      </c>
      <c r="G7171">
        <f t="shared" si="335"/>
        <v>3.5496688741721854</v>
      </c>
    </row>
    <row r="7172" spans="1:7" x14ac:dyDescent="0.3">
      <c r="A7172">
        <v>1831331</v>
      </c>
      <c r="B7172">
        <v>788</v>
      </c>
      <c r="C7172">
        <v>372</v>
      </c>
      <c r="E7172">
        <f t="shared" ref="E7172:E7235" si="336">A7172/1000</f>
        <v>1831.3309999999999</v>
      </c>
      <c r="F7172">
        <f t="shared" si="334"/>
        <v>22.035794183445191</v>
      </c>
      <c r="G7172">
        <f t="shared" si="335"/>
        <v>3.6026490066225167</v>
      </c>
    </row>
    <row r="7173" spans="1:7" x14ac:dyDescent="0.3">
      <c r="A7173">
        <v>1831581</v>
      </c>
      <c r="B7173">
        <v>790</v>
      </c>
      <c r="C7173">
        <v>369</v>
      </c>
      <c r="E7173">
        <f t="shared" si="336"/>
        <v>1831.5809999999999</v>
      </c>
      <c r="F7173">
        <f t="shared" si="334"/>
        <v>22.091722595078298</v>
      </c>
      <c r="G7173">
        <f t="shared" si="335"/>
        <v>3.6821192052980134</v>
      </c>
    </row>
    <row r="7174" spans="1:7" x14ac:dyDescent="0.3">
      <c r="A7174">
        <v>1831831</v>
      </c>
      <c r="B7174">
        <v>788</v>
      </c>
      <c r="C7174">
        <v>372</v>
      </c>
      <c r="E7174">
        <f t="shared" si="336"/>
        <v>1831.8309999999999</v>
      </c>
      <c r="F7174">
        <f t="shared" si="334"/>
        <v>22.035794183445191</v>
      </c>
      <c r="G7174">
        <f t="shared" si="335"/>
        <v>3.6026490066225167</v>
      </c>
    </row>
    <row r="7175" spans="1:7" x14ac:dyDescent="0.3">
      <c r="A7175">
        <v>1832087</v>
      </c>
      <c r="B7175">
        <v>788</v>
      </c>
      <c r="C7175">
        <v>364</v>
      </c>
      <c r="E7175">
        <f t="shared" si="336"/>
        <v>1832.087</v>
      </c>
      <c r="F7175">
        <f t="shared" si="334"/>
        <v>22.035794183445191</v>
      </c>
      <c r="G7175">
        <f t="shared" si="335"/>
        <v>3.814569536423841</v>
      </c>
    </row>
    <row r="7176" spans="1:7" x14ac:dyDescent="0.3">
      <c r="A7176">
        <v>1832342</v>
      </c>
      <c r="B7176">
        <v>788</v>
      </c>
      <c r="C7176">
        <v>366</v>
      </c>
      <c r="E7176">
        <f t="shared" si="336"/>
        <v>1832.3420000000001</v>
      </c>
      <c r="F7176">
        <f t="shared" si="334"/>
        <v>22.035794183445191</v>
      </c>
      <c r="G7176">
        <f t="shared" si="335"/>
        <v>3.76158940397351</v>
      </c>
    </row>
    <row r="7177" spans="1:7" x14ac:dyDescent="0.3">
      <c r="A7177">
        <v>1832592</v>
      </c>
      <c r="B7177">
        <v>789</v>
      </c>
      <c r="C7177">
        <v>371</v>
      </c>
      <c r="E7177">
        <f t="shared" si="336"/>
        <v>1832.5920000000001</v>
      </c>
      <c r="F7177">
        <f t="shared" si="334"/>
        <v>22.063758389261746</v>
      </c>
      <c r="G7177">
        <f t="shared" si="335"/>
        <v>3.629139072847682</v>
      </c>
    </row>
    <row r="7178" spans="1:7" x14ac:dyDescent="0.3">
      <c r="A7178">
        <v>1832842</v>
      </c>
      <c r="B7178">
        <v>789</v>
      </c>
      <c r="C7178">
        <v>371</v>
      </c>
      <c r="E7178">
        <f t="shared" si="336"/>
        <v>1832.8420000000001</v>
      </c>
      <c r="F7178">
        <f t="shared" si="334"/>
        <v>22.063758389261746</v>
      </c>
      <c r="G7178">
        <f t="shared" si="335"/>
        <v>3.629139072847682</v>
      </c>
    </row>
    <row r="7179" spans="1:7" x14ac:dyDescent="0.3">
      <c r="A7179">
        <v>1833092</v>
      </c>
      <c r="B7179">
        <v>788</v>
      </c>
      <c r="C7179">
        <v>367</v>
      </c>
      <c r="E7179">
        <f t="shared" si="336"/>
        <v>1833.0920000000001</v>
      </c>
      <c r="F7179">
        <f t="shared" si="334"/>
        <v>22.035794183445191</v>
      </c>
      <c r="G7179">
        <f t="shared" si="335"/>
        <v>3.7350993377483444</v>
      </c>
    </row>
    <row r="7180" spans="1:7" x14ac:dyDescent="0.3">
      <c r="A7180">
        <v>1833347</v>
      </c>
      <c r="B7180">
        <v>789</v>
      </c>
      <c r="C7180">
        <v>371</v>
      </c>
      <c r="E7180">
        <f t="shared" si="336"/>
        <v>1833.347</v>
      </c>
      <c r="F7180">
        <f t="shared" si="334"/>
        <v>22.063758389261746</v>
      </c>
      <c r="G7180">
        <f t="shared" si="335"/>
        <v>3.629139072847682</v>
      </c>
    </row>
    <row r="7181" spans="1:7" x14ac:dyDescent="0.3">
      <c r="A7181">
        <v>1833603</v>
      </c>
      <c r="B7181">
        <v>788</v>
      </c>
      <c r="C7181">
        <v>367</v>
      </c>
      <c r="E7181">
        <f t="shared" si="336"/>
        <v>1833.6030000000001</v>
      </c>
      <c r="F7181">
        <f t="shared" si="334"/>
        <v>22.035794183445191</v>
      </c>
      <c r="G7181">
        <f t="shared" si="335"/>
        <v>3.7350993377483444</v>
      </c>
    </row>
    <row r="7182" spans="1:7" x14ac:dyDescent="0.3">
      <c r="A7182">
        <v>1833859</v>
      </c>
      <c r="B7182">
        <v>788</v>
      </c>
      <c r="C7182">
        <v>371</v>
      </c>
      <c r="E7182">
        <f t="shared" si="336"/>
        <v>1833.8589999999999</v>
      </c>
      <c r="F7182">
        <f t="shared" si="334"/>
        <v>22.035794183445191</v>
      </c>
      <c r="G7182">
        <f t="shared" si="335"/>
        <v>3.629139072847682</v>
      </c>
    </row>
    <row r="7183" spans="1:7" x14ac:dyDescent="0.3">
      <c r="A7183">
        <v>1834115</v>
      </c>
      <c r="B7183">
        <v>788</v>
      </c>
      <c r="C7183">
        <v>370</v>
      </c>
      <c r="E7183">
        <f t="shared" si="336"/>
        <v>1834.115</v>
      </c>
      <c r="F7183">
        <f t="shared" si="334"/>
        <v>22.035794183445191</v>
      </c>
      <c r="G7183">
        <f t="shared" si="335"/>
        <v>3.6556291390728477</v>
      </c>
    </row>
    <row r="7184" spans="1:7" x14ac:dyDescent="0.3">
      <c r="A7184">
        <v>1834371</v>
      </c>
      <c r="B7184">
        <v>789</v>
      </c>
      <c r="C7184">
        <v>372</v>
      </c>
      <c r="E7184">
        <f t="shared" si="336"/>
        <v>1834.3710000000001</v>
      </c>
      <c r="F7184">
        <f t="shared" si="334"/>
        <v>22.063758389261746</v>
      </c>
      <c r="G7184">
        <f t="shared" si="335"/>
        <v>3.6026490066225167</v>
      </c>
    </row>
    <row r="7185" spans="1:7" x14ac:dyDescent="0.3">
      <c r="A7185">
        <v>1834627</v>
      </c>
      <c r="B7185">
        <v>789</v>
      </c>
      <c r="C7185">
        <v>371</v>
      </c>
      <c r="E7185">
        <f t="shared" si="336"/>
        <v>1834.627</v>
      </c>
      <c r="F7185">
        <f t="shared" si="334"/>
        <v>22.063758389261746</v>
      </c>
      <c r="G7185">
        <f t="shared" si="335"/>
        <v>3.629139072847682</v>
      </c>
    </row>
    <row r="7186" spans="1:7" x14ac:dyDescent="0.3">
      <c r="A7186">
        <v>1834883</v>
      </c>
      <c r="B7186">
        <v>789</v>
      </c>
      <c r="C7186">
        <v>369</v>
      </c>
      <c r="E7186">
        <f t="shared" si="336"/>
        <v>1834.883</v>
      </c>
      <c r="F7186">
        <f t="shared" si="334"/>
        <v>22.063758389261746</v>
      </c>
      <c r="G7186">
        <f t="shared" si="335"/>
        <v>3.6821192052980134</v>
      </c>
    </row>
    <row r="7187" spans="1:7" x14ac:dyDescent="0.3">
      <c r="A7187">
        <v>1835138</v>
      </c>
      <c r="B7187">
        <v>789</v>
      </c>
      <c r="C7187">
        <v>369</v>
      </c>
      <c r="E7187">
        <f t="shared" si="336"/>
        <v>1835.1379999999999</v>
      </c>
      <c r="F7187">
        <f t="shared" si="334"/>
        <v>22.063758389261746</v>
      </c>
      <c r="G7187">
        <f t="shared" si="335"/>
        <v>3.6821192052980134</v>
      </c>
    </row>
    <row r="7188" spans="1:7" x14ac:dyDescent="0.3">
      <c r="A7188">
        <v>1835394</v>
      </c>
      <c r="B7188">
        <v>789</v>
      </c>
      <c r="C7188">
        <v>364</v>
      </c>
      <c r="E7188">
        <f t="shared" si="336"/>
        <v>1835.394</v>
      </c>
      <c r="F7188">
        <f t="shared" si="334"/>
        <v>22.063758389261746</v>
      </c>
      <c r="G7188">
        <f t="shared" si="335"/>
        <v>3.814569536423841</v>
      </c>
    </row>
    <row r="7189" spans="1:7" x14ac:dyDescent="0.3">
      <c r="A7189">
        <v>1835650</v>
      </c>
      <c r="B7189">
        <v>789</v>
      </c>
      <c r="C7189">
        <v>374</v>
      </c>
      <c r="E7189">
        <f t="shared" si="336"/>
        <v>1835.65</v>
      </c>
      <c r="F7189">
        <f t="shared" si="334"/>
        <v>22.063758389261746</v>
      </c>
      <c r="G7189">
        <f t="shared" si="335"/>
        <v>3.5496688741721854</v>
      </c>
    </row>
    <row r="7190" spans="1:7" x14ac:dyDescent="0.3">
      <c r="A7190">
        <v>1835906</v>
      </c>
      <c r="B7190">
        <v>789</v>
      </c>
      <c r="C7190">
        <v>370</v>
      </c>
      <c r="E7190">
        <f t="shared" si="336"/>
        <v>1835.9059999999999</v>
      </c>
      <c r="F7190">
        <f t="shared" si="334"/>
        <v>22.063758389261746</v>
      </c>
      <c r="G7190">
        <f t="shared" si="335"/>
        <v>3.6556291390728477</v>
      </c>
    </row>
    <row r="7191" spans="1:7" x14ac:dyDescent="0.3">
      <c r="A7191">
        <v>1836162</v>
      </c>
      <c r="B7191">
        <v>789</v>
      </c>
      <c r="C7191">
        <v>368</v>
      </c>
      <c r="E7191">
        <f t="shared" si="336"/>
        <v>1836.162</v>
      </c>
      <c r="F7191">
        <f t="shared" ref="F7191:F7254" si="337">B7191*25/894</f>
        <v>22.063758389261746</v>
      </c>
      <c r="G7191">
        <f t="shared" ref="G7191:G7254" si="338">(508-C7191)/37.75</f>
        <v>3.7086092715231787</v>
      </c>
    </row>
    <row r="7192" spans="1:7" x14ac:dyDescent="0.3">
      <c r="A7192">
        <v>1836418</v>
      </c>
      <c r="B7192">
        <v>789</v>
      </c>
      <c r="C7192">
        <v>366</v>
      </c>
      <c r="E7192">
        <f t="shared" si="336"/>
        <v>1836.4179999999999</v>
      </c>
      <c r="F7192">
        <f t="shared" si="337"/>
        <v>22.063758389261746</v>
      </c>
      <c r="G7192">
        <f t="shared" si="338"/>
        <v>3.76158940397351</v>
      </c>
    </row>
    <row r="7193" spans="1:7" x14ac:dyDescent="0.3">
      <c r="A7193">
        <v>1836673</v>
      </c>
      <c r="B7193">
        <v>788</v>
      </c>
      <c r="C7193">
        <v>365</v>
      </c>
      <c r="E7193">
        <f t="shared" si="336"/>
        <v>1836.673</v>
      </c>
      <c r="F7193">
        <f t="shared" si="337"/>
        <v>22.035794183445191</v>
      </c>
      <c r="G7193">
        <f t="shared" si="338"/>
        <v>3.7880794701986753</v>
      </c>
    </row>
    <row r="7194" spans="1:7" x14ac:dyDescent="0.3">
      <c r="A7194">
        <v>1836929</v>
      </c>
      <c r="B7194">
        <v>788</v>
      </c>
      <c r="C7194">
        <v>364</v>
      </c>
      <c r="E7194">
        <f t="shared" si="336"/>
        <v>1836.9290000000001</v>
      </c>
      <c r="F7194">
        <f t="shared" si="337"/>
        <v>22.035794183445191</v>
      </c>
      <c r="G7194">
        <f t="shared" si="338"/>
        <v>3.814569536423841</v>
      </c>
    </row>
    <row r="7195" spans="1:7" x14ac:dyDescent="0.3">
      <c r="A7195">
        <v>1837185</v>
      </c>
      <c r="B7195">
        <v>789</v>
      </c>
      <c r="C7195">
        <v>372</v>
      </c>
      <c r="E7195">
        <f t="shared" si="336"/>
        <v>1837.1849999999999</v>
      </c>
      <c r="F7195">
        <f t="shared" si="337"/>
        <v>22.063758389261746</v>
      </c>
      <c r="G7195">
        <f t="shared" si="338"/>
        <v>3.6026490066225167</v>
      </c>
    </row>
    <row r="7196" spans="1:7" x14ac:dyDescent="0.3">
      <c r="A7196">
        <v>1837441</v>
      </c>
      <c r="B7196">
        <v>788</v>
      </c>
      <c r="C7196">
        <v>369</v>
      </c>
      <c r="E7196">
        <f t="shared" si="336"/>
        <v>1837.441</v>
      </c>
      <c r="F7196">
        <f t="shared" si="337"/>
        <v>22.035794183445191</v>
      </c>
      <c r="G7196">
        <f t="shared" si="338"/>
        <v>3.6821192052980134</v>
      </c>
    </row>
    <row r="7197" spans="1:7" x14ac:dyDescent="0.3">
      <c r="A7197">
        <v>1837697</v>
      </c>
      <c r="B7197">
        <v>789</v>
      </c>
      <c r="C7197">
        <v>365</v>
      </c>
      <c r="E7197">
        <f t="shared" si="336"/>
        <v>1837.6969999999999</v>
      </c>
      <c r="F7197">
        <f t="shared" si="337"/>
        <v>22.063758389261746</v>
      </c>
      <c r="G7197">
        <f t="shared" si="338"/>
        <v>3.7880794701986753</v>
      </c>
    </row>
    <row r="7198" spans="1:7" x14ac:dyDescent="0.3">
      <c r="A7198">
        <v>1837953</v>
      </c>
      <c r="B7198">
        <v>789</v>
      </c>
      <c r="C7198">
        <v>370</v>
      </c>
      <c r="E7198">
        <f t="shared" si="336"/>
        <v>1837.953</v>
      </c>
      <c r="F7198">
        <f t="shared" si="337"/>
        <v>22.063758389261746</v>
      </c>
      <c r="G7198">
        <f t="shared" si="338"/>
        <v>3.6556291390728477</v>
      </c>
    </row>
    <row r="7199" spans="1:7" x14ac:dyDescent="0.3">
      <c r="A7199">
        <v>1838209</v>
      </c>
      <c r="B7199">
        <v>789</v>
      </c>
      <c r="C7199">
        <v>372</v>
      </c>
      <c r="E7199">
        <f t="shared" si="336"/>
        <v>1838.2090000000001</v>
      </c>
      <c r="F7199">
        <f t="shared" si="337"/>
        <v>22.063758389261746</v>
      </c>
      <c r="G7199">
        <f t="shared" si="338"/>
        <v>3.6026490066225167</v>
      </c>
    </row>
    <row r="7200" spans="1:7" x14ac:dyDescent="0.3">
      <c r="A7200">
        <v>1838464</v>
      </c>
      <c r="B7200">
        <v>789</v>
      </c>
      <c r="C7200">
        <v>372</v>
      </c>
      <c r="E7200">
        <f t="shared" si="336"/>
        <v>1838.4639999999999</v>
      </c>
      <c r="F7200">
        <f t="shared" si="337"/>
        <v>22.063758389261746</v>
      </c>
      <c r="G7200">
        <f t="shared" si="338"/>
        <v>3.6026490066225167</v>
      </c>
    </row>
    <row r="7201" spans="1:7" x14ac:dyDescent="0.3">
      <c r="A7201">
        <v>1838720</v>
      </c>
      <c r="B7201">
        <v>789</v>
      </c>
      <c r="C7201">
        <v>366</v>
      </c>
      <c r="E7201">
        <f t="shared" si="336"/>
        <v>1838.72</v>
      </c>
      <c r="F7201">
        <f t="shared" si="337"/>
        <v>22.063758389261746</v>
      </c>
      <c r="G7201">
        <f t="shared" si="338"/>
        <v>3.76158940397351</v>
      </c>
    </row>
    <row r="7202" spans="1:7" x14ac:dyDescent="0.3">
      <c r="A7202">
        <v>1838976</v>
      </c>
      <c r="B7202">
        <v>790</v>
      </c>
      <c r="C7202">
        <v>369</v>
      </c>
      <c r="E7202">
        <f t="shared" si="336"/>
        <v>1838.9760000000001</v>
      </c>
      <c r="F7202">
        <f t="shared" si="337"/>
        <v>22.091722595078298</v>
      </c>
      <c r="G7202">
        <f t="shared" si="338"/>
        <v>3.6821192052980134</v>
      </c>
    </row>
    <row r="7203" spans="1:7" x14ac:dyDescent="0.3">
      <c r="A7203">
        <v>1839232</v>
      </c>
      <c r="B7203">
        <v>789</v>
      </c>
      <c r="C7203">
        <v>367</v>
      </c>
      <c r="E7203">
        <f t="shared" si="336"/>
        <v>1839.232</v>
      </c>
      <c r="F7203">
        <f t="shared" si="337"/>
        <v>22.063758389261746</v>
      </c>
      <c r="G7203">
        <f t="shared" si="338"/>
        <v>3.7350993377483444</v>
      </c>
    </row>
    <row r="7204" spans="1:7" x14ac:dyDescent="0.3">
      <c r="A7204">
        <v>1839488</v>
      </c>
      <c r="B7204">
        <v>789</v>
      </c>
      <c r="C7204">
        <v>374</v>
      </c>
      <c r="E7204">
        <f t="shared" si="336"/>
        <v>1839.4880000000001</v>
      </c>
      <c r="F7204">
        <f t="shared" si="337"/>
        <v>22.063758389261746</v>
      </c>
      <c r="G7204">
        <f t="shared" si="338"/>
        <v>3.5496688741721854</v>
      </c>
    </row>
    <row r="7205" spans="1:7" x14ac:dyDescent="0.3">
      <c r="A7205">
        <v>1839744</v>
      </c>
      <c r="B7205">
        <v>789</v>
      </c>
      <c r="C7205">
        <v>368</v>
      </c>
      <c r="E7205">
        <f t="shared" si="336"/>
        <v>1839.7439999999999</v>
      </c>
      <c r="F7205">
        <f t="shared" si="337"/>
        <v>22.063758389261746</v>
      </c>
      <c r="G7205">
        <f t="shared" si="338"/>
        <v>3.7086092715231787</v>
      </c>
    </row>
    <row r="7206" spans="1:7" x14ac:dyDescent="0.3">
      <c r="A7206">
        <v>1839998</v>
      </c>
      <c r="B7206">
        <v>789</v>
      </c>
      <c r="C7206">
        <v>366</v>
      </c>
      <c r="E7206">
        <f t="shared" si="336"/>
        <v>1839.998</v>
      </c>
      <c r="F7206">
        <f t="shared" si="337"/>
        <v>22.063758389261746</v>
      </c>
      <c r="G7206">
        <f t="shared" si="338"/>
        <v>3.76158940397351</v>
      </c>
    </row>
    <row r="7207" spans="1:7" x14ac:dyDescent="0.3">
      <c r="A7207">
        <v>1840248</v>
      </c>
      <c r="B7207">
        <v>788</v>
      </c>
      <c r="C7207">
        <v>368</v>
      </c>
      <c r="E7207">
        <f t="shared" si="336"/>
        <v>1840.248</v>
      </c>
      <c r="F7207">
        <f t="shared" si="337"/>
        <v>22.035794183445191</v>
      </c>
      <c r="G7207">
        <f t="shared" si="338"/>
        <v>3.7086092715231787</v>
      </c>
    </row>
    <row r="7208" spans="1:7" x14ac:dyDescent="0.3">
      <c r="A7208">
        <v>1840498</v>
      </c>
      <c r="B7208">
        <v>789</v>
      </c>
      <c r="C7208">
        <v>367</v>
      </c>
      <c r="E7208">
        <f t="shared" si="336"/>
        <v>1840.498</v>
      </c>
      <c r="F7208">
        <f t="shared" si="337"/>
        <v>22.063758389261746</v>
      </c>
      <c r="G7208">
        <f t="shared" si="338"/>
        <v>3.7350993377483444</v>
      </c>
    </row>
    <row r="7209" spans="1:7" x14ac:dyDescent="0.3">
      <c r="A7209">
        <v>1840748</v>
      </c>
      <c r="B7209">
        <v>788</v>
      </c>
      <c r="C7209">
        <v>368</v>
      </c>
      <c r="E7209">
        <f t="shared" si="336"/>
        <v>1840.748</v>
      </c>
      <c r="F7209">
        <f t="shared" si="337"/>
        <v>22.035794183445191</v>
      </c>
      <c r="G7209">
        <f t="shared" si="338"/>
        <v>3.7086092715231787</v>
      </c>
    </row>
    <row r="7210" spans="1:7" x14ac:dyDescent="0.3">
      <c r="A7210">
        <v>1841004</v>
      </c>
      <c r="B7210">
        <v>788</v>
      </c>
      <c r="C7210">
        <v>368</v>
      </c>
      <c r="E7210">
        <f t="shared" si="336"/>
        <v>1841.0039999999999</v>
      </c>
      <c r="F7210">
        <f t="shared" si="337"/>
        <v>22.035794183445191</v>
      </c>
      <c r="G7210">
        <f t="shared" si="338"/>
        <v>3.7086092715231787</v>
      </c>
    </row>
    <row r="7211" spans="1:7" x14ac:dyDescent="0.3">
      <c r="A7211">
        <v>1841259</v>
      </c>
      <c r="B7211">
        <v>788</v>
      </c>
      <c r="C7211">
        <v>366</v>
      </c>
      <c r="E7211">
        <f t="shared" si="336"/>
        <v>1841.259</v>
      </c>
      <c r="F7211">
        <f t="shared" si="337"/>
        <v>22.035794183445191</v>
      </c>
      <c r="G7211">
        <f t="shared" si="338"/>
        <v>3.76158940397351</v>
      </c>
    </row>
    <row r="7212" spans="1:7" x14ac:dyDescent="0.3">
      <c r="A7212">
        <v>1841509</v>
      </c>
      <c r="B7212">
        <v>789</v>
      </c>
      <c r="C7212">
        <v>368</v>
      </c>
      <c r="E7212">
        <f t="shared" si="336"/>
        <v>1841.509</v>
      </c>
      <c r="F7212">
        <f t="shared" si="337"/>
        <v>22.063758389261746</v>
      </c>
      <c r="G7212">
        <f t="shared" si="338"/>
        <v>3.7086092715231787</v>
      </c>
    </row>
    <row r="7213" spans="1:7" x14ac:dyDescent="0.3">
      <c r="A7213">
        <v>1841759</v>
      </c>
      <c r="B7213">
        <v>788</v>
      </c>
      <c r="C7213">
        <v>370</v>
      </c>
      <c r="E7213">
        <f t="shared" si="336"/>
        <v>1841.759</v>
      </c>
      <c r="F7213">
        <f t="shared" si="337"/>
        <v>22.035794183445191</v>
      </c>
      <c r="G7213">
        <f t="shared" si="338"/>
        <v>3.6556291390728477</v>
      </c>
    </row>
    <row r="7214" spans="1:7" x14ac:dyDescent="0.3">
      <c r="A7214">
        <v>1842009</v>
      </c>
      <c r="B7214">
        <v>788</v>
      </c>
      <c r="C7214">
        <v>368</v>
      </c>
      <c r="E7214">
        <f t="shared" si="336"/>
        <v>1842.009</v>
      </c>
      <c r="F7214">
        <f t="shared" si="337"/>
        <v>22.035794183445191</v>
      </c>
      <c r="G7214">
        <f t="shared" si="338"/>
        <v>3.7086092715231787</v>
      </c>
    </row>
    <row r="7215" spans="1:7" x14ac:dyDescent="0.3">
      <c r="A7215">
        <v>1842264</v>
      </c>
      <c r="B7215">
        <v>788</v>
      </c>
      <c r="C7215">
        <v>370</v>
      </c>
      <c r="E7215">
        <f t="shared" si="336"/>
        <v>1842.2639999999999</v>
      </c>
      <c r="F7215">
        <f t="shared" si="337"/>
        <v>22.035794183445191</v>
      </c>
      <c r="G7215">
        <f t="shared" si="338"/>
        <v>3.6556291390728477</v>
      </c>
    </row>
    <row r="7216" spans="1:7" x14ac:dyDescent="0.3">
      <c r="A7216">
        <v>1842520</v>
      </c>
      <c r="B7216">
        <v>789</v>
      </c>
      <c r="C7216">
        <v>368</v>
      </c>
      <c r="E7216">
        <f t="shared" si="336"/>
        <v>1842.52</v>
      </c>
      <c r="F7216">
        <f t="shared" si="337"/>
        <v>22.063758389261746</v>
      </c>
      <c r="G7216">
        <f t="shared" si="338"/>
        <v>3.7086092715231787</v>
      </c>
    </row>
    <row r="7217" spans="1:7" x14ac:dyDescent="0.3">
      <c r="A7217">
        <v>1842776</v>
      </c>
      <c r="B7217">
        <v>789</v>
      </c>
      <c r="C7217">
        <v>366</v>
      </c>
      <c r="E7217">
        <f t="shared" si="336"/>
        <v>1842.7760000000001</v>
      </c>
      <c r="F7217">
        <f t="shared" si="337"/>
        <v>22.063758389261746</v>
      </c>
      <c r="G7217">
        <f t="shared" si="338"/>
        <v>3.76158940397351</v>
      </c>
    </row>
    <row r="7218" spans="1:7" x14ac:dyDescent="0.3">
      <c r="A7218">
        <v>1843032</v>
      </c>
      <c r="B7218">
        <v>789</v>
      </c>
      <c r="C7218">
        <v>371</v>
      </c>
      <c r="E7218">
        <f t="shared" si="336"/>
        <v>1843.0319999999999</v>
      </c>
      <c r="F7218">
        <f t="shared" si="337"/>
        <v>22.063758389261746</v>
      </c>
      <c r="G7218">
        <f t="shared" si="338"/>
        <v>3.629139072847682</v>
      </c>
    </row>
    <row r="7219" spans="1:7" x14ac:dyDescent="0.3">
      <c r="A7219">
        <v>1843288</v>
      </c>
      <c r="B7219">
        <v>789</v>
      </c>
      <c r="C7219">
        <v>368</v>
      </c>
      <c r="E7219">
        <f t="shared" si="336"/>
        <v>1843.288</v>
      </c>
      <c r="F7219">
        <f t="shared" si="337"/>
        <v>22.063758389261746</v>
      </c>
      <c r="G7219">
        <f t="shared" si="338"/>
        <v>3.7086092715231787</v>
      </c>
    </row>
    <row r="7220" spans="1:7" x14ac:dyDescent="0.3">
      <c r="A7220">
        <v>1843544</v>
      </c>
      <c r="B7220">
        <v>789</v>
      </c>
      <c r="C7220">
        <v>368</v>
      </c>
      <c r="E7220">
        <f t="shared" si="336"/>
        <v>1843.5440000000001</v>
      </c>
      <c r="F7220">
        <f t="shared" si="337"/>
        <v>22.063758389261746</v>
      </c>
      <c r="G7220">
        <f t="shared" si="338"/>
        <v>3.7086092715231787</v>
      </c>
    </row>
    <row r="7221" spans="1:7" x14ac:dyDescent="0.3">
      <c r="A7221">
        <v>1843800</v>
      </c>
      <c r="B7221">
        <v>789</v>
      </c>
      <c r="C7221">
        <v>370</v>
      </c>
      <c r="E7221">
        <f t="shared" si="336"/>
        <v>1843.8</v>
      </c>
      <c r="F7221">
        <f t="shared" si="337"/>
        <v>22.063758389261746</v>
      </c>
      <c r="G7221">
        <f t="shared" si="338"/>
        <v>3.6556291390728477</v>
      </c>
    </row>
    <row r="7222" spans="1:7" x14ac:dyDescent="0.3">
      <c r="A7222">
        <v>1844055</v>
      </c>
      <c r="B7222">
        <v>788</v>
      </c>
      <c r="C7222">
        <v>369</v>
      </c>
      <c r="E7222">
        <f t="shared" si="336"/>
        <v>1844.0550000000001</v>
      </c>
      <c r="F7222">
        <f t="shared" si="337"/>
        <v>22.035794183445191</v>
      </c>
      <c r="G7222">
        <f t="shared" si="338"/>
        <v>3.6821192052980134</v>
      </c>
    </row>
    <row r="7223" spans="1:7" x14ac:dyDescent="0.3">
      <c r="A7223">
        <v>1844311</v>
      </c>
      <c r="B7223">
        <v>789</v>
      </c>
      <c r="C7223">
        <v>369</v>
      </c>
      <c r="E7223">
        <f t="shared" si="336"/>
        <v>1844.3109999999999</v>
      </c>
      <c r="F7223">
        <f t="shared" si="337"/>
        <v>22.063758389261746</v>
      </c>
      <c r="G7223">
        <f t="shared" si="338"/>
        <v>3.6821192052980134</v>
      </c>
    </row>
    <row r="7224" spans="1:7" x14ac:dyDescent="0.3">
      <c r="A7224">
        <v>1844567</v>
      </c>
      <c r="B7224">
        <v>788</v>
      </c>
      <c r="C7224">
        <v>373</v>
      </c>
      <c r="E7224">
        <f t="shared" si="336"/>
        <v>1844.567</v>
      </c>
      <c r="F7224">
        <f t="shared" si="337"/>
        <v>22.035794183445191</v>
      </c>
      <c r="G7224">
        <f t="shared" si="338"/>
        <v>3.576158940397351</v>
      </c>
    </row>
    <row r="7225" spans="1:7" x14ac:dyDescent="0.3">
      <c r="A7225">
        <v>1844823</v>
      </c>
      <c r="B7225">
        <v>788</v>
      </c>
      <c r="C7225">
        <v>367</v>
      </c>
      <c r="E7225">
        <f t="shared" si="336"/>
        <v>1844.8230000000001</v>
      </c>
      <c r="F7225">
        <f t="shared" si="337"/>
        <v>22.035794183445191</v>
      </c>
      <c r="G7225">
        <f t="shared" si="338"/>
        <v>3.7350993377483444</v>
      </c>
    </row>
    <row r="7226" spans="1:7" x14ac:dyDescent="0.3">
      <c r="A7226">
        <v>1845079</v>
      </c>
      <c r="B7226">
        <v>789</v>
      </c>
      <c r="C7226">
        <v>369</v>
      </c>
      <c r="E7226">
        <f t="shared" si="336"/>
        <v>1845.079</v>
      </c>
      <c r="F7226">
        <f t="shared" si="337"/>
        <v>22.063758389261746</v>
      </c>
      <c r="G7226">
        <f t="shared" si="338"/>
        <v>3.6821192052980134</v>
      </c>
    </row>
    <row r="7227" spans="1:7" x14ac:dyDescent="0.3">
      <c r="A7227">
        <v>1845335</v>
      </c>
      <c r="B7227">
        <v>788</v>
      </c>
      <c r="C7227">
        <v>368</v>
      </c>
      <c r="E7227">
        <f t="shared" si="336"/>
        <v>1845.335</v>
      </c>
      <c r="F7227">
        <f t="shared" si="337"/>
        <v>22.035794183445191</v>
      </c>
      <c r="G7227">
        <f t="shared" si="338"/>
        <v>3.7086092715231787</v>
      </c>
    </row>
    <row r="7228" spans="1:7" x14ac:dyDescent="0.3">
      <c r="A7228">
        <v>1845590</v>
      </c>
      <c r="B7228">
        <v>788</v>
      </c>
      <c r="C7228">
        <v>368</v>
      </c>
      <c r="E7228">
        <f t="shared" si="336"/>
        <v>1845.59</v>
      </c>
      <c r="F7228">
        <f t="shared" si="337"/>
        <v>22.035794183445191</v>
      </c>
      <c r="G7228">
        <f t="shared" si="338"/>
        <v>3.7086092715231787</v>
      </c>
    </row>
    <row r="7229" spans="1:7" x14ac:dyDescent="0.3">
      <c r="A7229">
        <v>1845846</v>
      </c>
      <c r="B7229">
        <v>788</v>
      </c>
      <c r="C7229">
        <v>369</v>
      </c>
      <c r="E7229">
        <f t="shared" si="336"/>
        <v>1845.846</v>
      </c>
      <c r="F7229">
        <f t="shared" si="337"/>
        <v>22.035794183445191</v>
      </c>
      <c r="G7229">
        <f t="shared" si="338"/>
        <v>3.6821192052980134</v>
      </c>
    </row>
    <row r="7230" spans="1:7" x14ac:dyDescent="0.3">
      <c r="A7230">
        <v>1846102</v>
      </c>
      <c r="B7230">
        <v>789</v>
      </c>
      <c r="C7230">
        <v>365</v>
      </c>
      <c r="E7230">
        <f t="shared" si="336"/>
        <v>1846.1020000000001</v>
      </c>
      <c r="F7230">
        <f t="shared" si="337"/>
        <v>22.063758389261746</v>
      </c>
      <c r="G7230">
        <f t="shared" si="338"/>
        <v>3.7880794701986753</v>
      </c>
    </row>
    <row r="7231" spans="1:7" x14ac:dyDescent="0.3">
      <c r="A7231">
        <v>1846358</v>
      </c>
      <c r="B7231">
        <v>789</v>
      </c>
      <c r="C7231">
        <v>372</v>
      </c>
      <c r="E7231">
        <f t="shared" si="336"/>
        <v>1846.3579999999999</v>
      </c>
      <c r="F7231">
        <f t="shared" si="337"/>
        <v>22.063758389261746</v>
      </c>
      <c r="G7231">
        <f t="shared" si="338"/>
        <v>3.6026490066225167</v>
      </c>
    </row>
    <row r="7232" spans="1:7" x14ac:dyDescent="0.3">
      <c r="A7232">
        <v>1846614</v>
      </c>
      <c r="B7232">
        <v>788</v>
      </c>
      <c r="C7232">
        <v>372</v>
      </c>
      <c r="E7232">
        <f t="shared" si="336"/>
        <v>1846.614</v>
      </c>
      <c r="F7232">
        <f t="shared" si="337"/>
        <v>22.035794183445191</v>
      </c>
      <c r="G7232">
        <f t="shared" si="338"/>
        <v>3.6026490066225167</v>
      </c>
    </row>
    <row r="7233" spans="1:7" x14ac:dyDescent="0.3">
      <c r="A7233">
        <v>1846870</v>
      </c>
      <c r="B7233">
        <v>789</v>
      </c>
      <c r="C7233">
        <v>373</v>
      </c>
      <c r="E7233">
        <f t="shared" si="336"/>
        <v>1846.87</v>
      </c>
      <c r="F7233">
        <f t="shared" si="337"/>
        <v>22.063758389261746</v>
      </c>
      <c r="G7233">
        <f t="shared" si="338"/>
        <v>3.576158940397351</v>
      </c>
    </row>
    <row r="7234" spans="1:7" x14ac:dyDescent="0.3">
      <c r="A7234">
        <v>1847124</v>
      </c>
      <c r="B7234">
        <v>789</v>
      </c>
      <c r="C7234">
        <v>368</v>
      </c>
      <c r="E7234">
        <f t="shared" si="336"/>
        <v>1847.124</v>
      </c>
      <c r="F7234">
        <f t="shared" si="337"/>
        <v>22.063758389261746</v>
      </c>
      <c r="G7234">
        <f t="shared" si="338"/>
        <v>3.7086092715231787</v>
      </c>
    </row>
    <row r="7235" spans="1:7" x14ac:dyDescent="0.3">
      <c r="A7235">
        <v>1847374</v>
      </c>
      <c r="B7235">
        <v>789</v>
      </c>
      <c r="C7235">
        <v>370</v>
      </c>
      <c r="E7235">
        <f t="shared" si="336"/>
        <v>1847.374</v>
      </c>
      <c r="F7235">
        <f t="shared" si="337"/>
        <v>22.063758389261746</v>
      </c>
      <c r="G7235">
        <f t="shared" si="338"/>
        <v>3.6556291390728477</v>
      </c>
    </row>
    <row r="7236" spans="1:7" x14ac:dyDescent="0.3">
      <c r="A7236">
        <v>1847624</v>
      </c>
      <c r="B7236">
        <v>788</v>
      </c>
      <c r="C7236">
        <v>373</v>
      </c>
      <c r="E7236">
        <f t="shared" ref="E7236:E7299" si="339">A7236/1000</f>
        <v>1847.624</v>
      </c>
      <c r="F7236">
        <f t="shared" si="337"/>
        <v>22.035794183445191</v>
      </c>
      <c r="G7236">
        <f t="shared" si="338"/>
        <v>3.576158940397351</v>
      </c>
    </row>
    <row r="7237" spans="1:7" x14ac:dyDescent="0.3">
      <c r="A7237">
        <v>1847874</v>
      </c>
      <c r="B7237">
        <v>789</v>
      </c>
      <c r="C7237">
        <v>372</v>
      </c>
      <c r="E7237">
        <f t="shared" si="339"/>
        <v>1847.874</v>
      </c>
      <c r="F7237">
        <f t="shared" si="337"/>
        <v>22.063758389261746</v>
      </c>
      <c r="G7237">
        <f t="shared" si="338"/>
        <v>3.6026490066225167</v>
      </c>
    </row>
    <row r="7238" spans="1:7" x14ac:dyDescent="0.3">
      <c r="A7238">
        <v>1848130</v>
      </c>
      <c r="B7238">
        <v>789</v>
      </c>
      <c r="C7238">
        <v>370</v>
      </c>
      <c r="E7238">
        <f t="shared" si="339"/>
        <v>1848.13</v>
      </c>
      <c r="F7238">
        <f t="shared" si="337"/>
        <v>22.063758389261746</v>
      </c>
      <c r="G7238">
        <f t="shared" si="338"/>
        <v>3.6556291390728477</v>
      </c>
    </row>
    <row r="7239" spans="1:7" x14ac:dyDescent="0.3">
      <c r="A7239">
        <v>1848385</v>
      </c>
      <c r="B7239">
        <v>789</v>
      </c>
      <c r="C7239">
        <v>370</v>
      </c>
      <c r="E7239">
        <f t="shared" si="339"/>
        <v>1848.385</v>
      </c>
      <c r="F7239">
        <f t="shared" si="337"/>
        <v>22.063758389261746</v>
      </c>
      <c r="G7239">
        <f t="shared" si="338"/>
        <v>3.6556291390728477</v>
      </c>
    </row>
    <row r="7240" spans="1:7" x14ac:dyDescent="0.3">
      <c r="A7240">
        <v>1848635</v>
      </c>
      <c r="B7240">
        <v>788</v>
      </c>
      <c r="C7240">
        <v>365</v>
      </c>
      <c r="E7240">
        <f t="shared" si="339"/>
        <v>1848.635</v>
      </c>
      <c r="F7240">
        <f t="shared" si="337"/>
        <v>22.035794183445191</v>
      </c>
      <c r="G7240">
        <f t="shared" si="338"/>
        <v>3.7880794701986753</v>
      </c>
    </row>
    <row r="7241" spans="1:7" x14ac:dyDescent="0.3">
      <c r="A7241">
        <v>1848885</v>
      </c>
      <c r="B7241">
        <v>789</v>
      </c>
      <c r="C7241">
        <v>367</v>
      </c>
      <c r="E7241">
        <f t="shared" si="339"/>
        <v>1848.885</v>
      </c>
      <c r="F7241">
        <f t="shared" si="337"/>
        <v>22.063758389261746</v>
      </c>
      <c r="G7241">
        <f t="shared" si="338"/>
        <v>3.7350993377483444</v>
      </c>
    </row>
    <row r="7242" spans="1:7" x14ac:dyDescent="0.3">
      <c r="A7242">
        <v>1849135</v>
      </c>
      <c r="B7242">
        <v>788</v>
      </c>
      <c r="C7242">
        <v>365</v>
      </c>
      <c r="E7242">
        <f t="shared" si="339"/>
        <v>1849.135</v>
      </c>
      <c r="F7242">
        <f t="shared" si="337"/>
        <v>22.035794183445191</v>
      </c>
      <c r="G7242">
        <f t="shared" si="338"/>
        <v>3.7880794701986753</v>
      </c>
    </row>
    <row r="7243" spans="1:7" x14ac:dyDescent="0.3">
      <c r="A7243">
        <v>1849391</v>
      </c>
      <c r="B7243">
        <v>788</v>
      </c>
      <c r="C7243">
        <v>371</v>
      </c>
      <c r="E7243">
        <f t="shared" si="339"/>
        <v>1849.3910000000001</v>
      </c>
      <c r="F7243">
        <f t="shared" si="337"/>
        <v>22.035794183445191</v>
      </c>
      <c r="G7243">
        <f t="shared" si="338"/>
        <v>3.629139072847682</v>
      </c>
    </row>
    <row r="7244" spans="1:7" x14ac:dyDescent="0.3">
      <c r="A7244">
        <v>1849646</v>
      </c>
      <c r="B7244">
        <v>788</v>
      </c>
      <c r="C7244">
        <v>368</v>
      </c>
      <c r="E7244">
        <f t="shared" si="339"/>
        <v>1849.646</v>
      </c>
      <c r="F7244">
        <f t="shared" si="337"/>
        <v>22.035794183445191</v>
      </c>
      <c r="G7244">
        <f t="shared" si="338"/>
        <v>3.7086092715231787</v>
      </c>
    </row>
    <row r="7245" spans="1:7" x14ac:dyDescent="0.3">
      <c r="A7245">
        <v>1849902</v>
      </c>
      <c r="B7245">
        <v>788</v>
      </c>
      <c r="C7245">
        <v>370</v>
      </c>
      <c r="E7245">
        <f t="shared" si="339"/>
        <v>1849.902</v>
      </c>
      <c r="F7245">
        <f t="shared" si="337"/>
        <v>22.035794183445191</v>
      </c>
      <c r="G7245">
        <f t="shared" si="338"/>
        <v>3.6556291390728477</v>
      </c>
    </row>
    <row r="7246" spans="1:7" x14ac:dyDescent="0.3">
      <c r="A7246">
        <v>1850158</v>
      </c>
      <c r="B7246">
        <v>788</v>
      </c>
      <c r="C7246">
        <v>371</v>
      </c>
      <c r="E7246">
        <f t="shared" si="339"/>
        <v>1850.1579999999999</v>
      </c>
      <c r="F7246">
        <f t="shared" si="337"/>
        <v>22.035794183445191</v>
      </c>
      <c r="G7246">
        <f t="shared" si="338"/>
        <v>3.629139072847682</v>
      </c>
    </row>
    <row r="7247" spans="1:7" x14ac:dyDescent="0.3">
      <c r="A7247">
        <v>1850414</v>
      </c>
      <c r="B7247">
        <v>788</v>
      </c>
      <c r="C7247">
        <v>367</v>
      </c>
      <c r="E7247">
        <f t="shared" si="339"/>
        <v>1850.414</v>
      </c>
      <c r="F7247">
        <f t="shared" si="337"/>
        <v>22.035794183445191</v>
      </c>
      <c r="G7247">
        <f t="shared" si="338"/>
        <v>3.7350993377483444</v>
      </c>
    </row>
    <row r="7248" spans="1:7" x14ac:dyDescent="0.3">
      <c r="A7248">
        <v>1850670</v>
      </c>
      <c r="B7248">
        <v>789</v>
      </c>
      <c r="C7248">
        <v>368</v>
      </c>
      <c r="E7248">
        <f t="shared" si="339"/>
        <v>1850.67</v>
      </c>
      <c r="F7248">
        <f t="shared" si="337"/>
        <v>22.063758389261746</v>
      </c>
      <c r="G7248">
        <f t="shared" si="338"/>
        <v>3.7086092715231787</v>
      </c>
    </row>
    <row r="7249" spans="1:7" x14ac:dyDescent="0.3">
      <c r="A7249">
        <v>1850926</v>
      </c>
      <c r="B7249">
        <v>788</v>
      </c>
      <c r="C7249">
        <v>364</v>
      </c>
      <c r="E7249">
        <f t="shared" si="339"/>
        <v>1850.9259999999999</v>
      </c>
      <c r="F7249">
        <f t="shared" si="337"/>
        <v>22.035794183445191</v>
      </c>
      <c r="G7249">
        <f t="shared" si="338"/>
        <v>3.814569536423841</v>
      </c>
    </row>
    <row r="7250" spans="1:7" x14ac:dyDescent="0.3">
      <c r="A7250">
        <v>1851181</v>
      </c>
      <c r="B7250">
        <v>788</v>
      </c>
      <c r="C7250">
        <v>367</v>
      </c>
      <c r="E7250">
        <f t="shared" si="339"/>
        <v>1851.181</v>
      </c>
      <c r="F7250">
        <f t="shared" si="337"/>
        <v>22.035794183445191</v>
      </c>
      <c r="G7250">
        <f t="shared" si="338"/>
        <v>3.7350993377483444</v>
      </c>
    </row>
    <row r="7251" spans="1:7" x14ac:dyDescent="0.3">
      <c r="A7251">
        <v>1851437</v>
      </c>
      <c r="B7251">
        <v>788</v>
      </c>
      <c r="C7251">
        <v>369</v>
      </c>
      <c r="E7251">
        <f t="shared" si="339"/>
        <v>1851.4369999999999</v>
      </c>
      <c r="F7251">
        <f t="shared" si="337"/>
        <v>22.035794183445191</v>
      </c>
      <c r="G7251">
        <f t="shared" si="338"/>
        <v>3.6821192052980134</v>
      </c>
    </row>
    <row r="7252" spans="1:7" x14ac:dyDescent="0.3">
      <c r="A7252">
        <v>1851693</v>
      </c>
      <c r="B7252">
        <v>788</v>
      </c>
      <c r="C7252">
        <v>369</v>
      </c>
      <c r="E7252">
        <f t="shared" si="339"/>
        <v>1851.693</v>
      </c>
      <c r="F7252">
        <f t="shared" si="337"/>
        <v>22.035794183445191</v>
      </c>
      <c r="G7252">
        <f t="shared" si="338"/>
        <v>3.6821192052980134</v>
      </c>
    </row>
    <row r="7253" spans="1:7" x14ac:dyDescent="0.3">
      <c r="A7253">
        <v>1851949</v>
      </c>
      <c r="B7253">
        <v>789</v>
      </c>
      <c r="C7253">
        <v>367</v>
      </c>
      <c r="E7253">
        <f t="shared" si="339"/>
        <v>1851.9490000000001</v>
      </c>
      <c r="F7253">
        <f t="shared" si="337"/>
        <v>22.063758389261746</v>
      </c>
      <c r="G7253">
        <f t="shared" si="338"/>
        <v>3.7350993377483444</v>
      </c>
    </row>
    <row r="7254" spans="1:7" x14ac:dyDescent="0.3">
      <c r="A7254">
        <v>1852205</v>
      </c>
      <c r="B7254">
        <v>789</v>
      </c>
      <c r="C7254">
        <v>365</v>
      </c>
      <c r="E7254">
        <f t="shared" si="339"/>
        <v>1852.2049999999999</v>
      </c>
      <c r="F7254">
        <f t="shared" si="337"/>
        <v>22.063758389261746</v>
      </c>
      <c r="G7254">
        <f t="shared" si="338"/>
        <v>3.7880794701986753</v>
      </c>
    </row>
    <row r="7255" spans="1:7" x14ac:dyDescent="0.3">
      <c r="A7255">
        <v>1852461</v>
      </c>
      <c r="B7255">
        <v>789</v>
      </c>
      <c r="C7255">
        <v>366</v>
      </c>
      <c r="E7255">
        <f t="shared" si="339"/>
        <v>1852.461</v>
      </c>
      <c r="F7255">
        <f t="shared" ref="F7255:F7318" si="340">B7255*25/894</f>
        <v>22.063758389261746</v>
      </c>
      <c r="G7255">
        <f t="shared" ref="G7255:G7318" si="341">(508-C7255)/37.75</f>
        <v>3.76158940397351</v>
      </c>
    </row>
    <row r="7256" spans="1:7" x14ac:dyDescent="0.3">
      <c r="A7256">
        <v>1852716</v>
      </c>
      <c r="B7256">
        <v>789</v>
      </c>
      <c r="C7256">
        <v>373</v>
      </c>
      <c r="E7256">
        <f t="shared" si="339"/>
        <v>1852.7159999999999</v>
      </c>
      <c r="F7256">
        <f t="shared" si="340"/>
        <v>22.063758389261746</v>
      </c>
      <c r="G7256">
        <f t="shared" si="341"/>
        <v>3.576158940397351</v>
      </c>
    </row>
    <row r="7257" spans="1:7" x14ac:dyDescent="0.3">
      <c r="A7257">
        <v>1852972</v>
      </c>
      <c r="B7257">
        <v>789</v>
      </c>
      <c r="C7257">
        <v>367</v>
      </c>
      <c r="E7257">
        <f t="shared" si="339"/>
        <v>1852.972</v>
      </c>
      <c r="F7257">
        <f t="shared" si="340"/>
        <v>22.063758389261746</v>
      </c>
      <c r="G7257">
        <f t="shared" si="341"/>
        <v>3.7350993377483444</v>
      </c>
    </row>
    <row r="7258" spans="1:7" x14ac:dyDescent="0.3">
      <c r="A7258">
        <v>1853228</v>
      </c>
      <c r="B7258">
        <v>788</v>
      </c>
      <c r="C7258">
        <v>368</v>
      </c>
      <c r="E7258">
        <f t="shared" si="339"/>
        <v>1853.2280000000001</v>
      </c>
      <c r="F7258">
        <f t="shared" si="340"/>
        <v>22.035794183445191</v>
      </c>
      <c r="G7258">
        <f t="shared" si="341"/>
        <v>3.7086092715231787</v>
      </c>
    </row>
    <row r="7259" spans="1:7" x14ac:dyDescent="0.3">
      <c r="A7259">
        <v>1853484</v>
      </c>
      <c r="B7259">
        <v>788</v>
      </c>
      <c r="C7259">
        <v>370</v>
      </c>
      <c r="E7259">
        <f t="shared" si="339"/>
        <v>1853.4839999999999</v>
      </c>
      <c r="F7259">
        <f t="shared" si="340"/>
        <v>22.035794183445191</v>
      </c>
      <c r="G7259">
        <f t="shared" si="341"/>
        <v>3.6556291390728477</v>
      </c>
    </row>
    <row r="7260" spans="1:7" x14ac:dyDescent="0.3">
      <c r="A7260">
        <v>1853740</v>
      </c>
      <c r="B7260">
        <v>789</v>
      </c>
      <c r="C7260">
        <v>369</v>
      </c>
      <c r="E7260">
        <f t="shared" si="339"/>
        <v>1853.74</v>
      </c>
      <c r="F7260">
        <f t="shared" si="340"/>
        <v>22.063758389261746</v>
      </c>
      <c r="G7260">
        <f t="shared" si="341"/>
        <v>3.6821192052980134</v>
      </c>
    </row>
    <row r="7261" spans="1:7" x14ac:dyDescent="0.3">
      <c r="A7261">
        <v>1853996</v>
      </c>
      <c r="B7261">
        <v>788</v>
      </c>
      <c r="C7261">
        <v>370</v>
      </c>
      <c r="E7261">
        <f t="shared" si="339"/>
        <v>1853.9960000000001</v>
      </c>
      <c r="F7261">
        <f t="shared" si="340"/>
        <v>22.035794183445191</v>
      </c>
      <c r="G7261">
        <f t="shared" si="341"/>
        <v>3.6556291390728477</v>
      </c>
    </row>
    <row r="7262" spans="1:7" x14ac:dyDescent="0.3">
      <c r="A7262">
        <v>1854252</v>
      </c>
      <c r="B7262">
        <v>788</v>
      </c>
      <c r="C7262">
        <v>367</v>
      </c>
      <c r="E7262">
        <f t="shared" si="339"/>
        <v>1854.252</v>
      </c>
      <c r="F7262">
        <f t="shared" si="340"/>
        <v>22.035794183445191</v>
      </c>
      <c r="G7262">
        <f t="shared" si="341"/>
        <v>3.7350993377483444</v>
      </c>
    </row>
    <row r="7263" spans="1:7" x14ac:dyDescent="0.3">
      <c r="A7263">
        <v>1854507</v>
      </c>
      <c r="B7263">
        <v>788</v>
      </c>
      <c r="C7263">
        <v>371</v>
      </c>
      <c r="E7263">
        <f t="shared" si="339"/>
        <v>1854.5070000000001</v>
      </c>
      <c r="F7263">
        <f t="shared" si="340"/>
        <v>22.035794183445191</v>
      </c>
      <c r="G7263">
        <f t="shared" si="341"/>
        <v>3.629139072847682</v>
      </c>
    </row>
    <row r="7264" spans="1:7" x14ac:dyDescent="0.3">
      <c r="A7264">
        <v>1854763</v>
      </c>
      <c r="B7264">
        <v>788</v>
      </c>
      <c r="C7264">
        <v>370</v>
      </c>
      <c r="E7264">
        <f t="shared" si="339"/>
        <v>1854.7629999999999</v>
      </c>
      <c r="F7264">
        <f t="shared" si="340"/>
        <v>22.035794183445191</v>
      </c>
      <c r="G7264">
        <f t="shared" si="341"/>
        <v>3.6556291390728477</v>
      </c>
    </row>
    <row r="7265" spans="1:7" x14ac:dyDescent="0.3">
      <c r="A7265">
        <v>1855019</v>
      </c>
      <c r="B7265">
        <v>788</v>
      </c>
      <c r="C7265">
        <v>369</v>
      </c>
      <c r="E7265">
        <f t="shared" si="339"/>
        <v>1855.019</v>
      </c>
      <c r="F7265">
        <f t="shared" si="340"/>
        <v>22.035794183445191</v>
      </c>
      <c r="G7265">
        <f t="shared" si="341"/>
        <v>3.6821192052980134</v>
      </c>
    </row>
    <row r="7266" spans="1:7" x14ac:dyDescent="0.3">
      <c r="A7266">
        <v>1855275</v>
      </c>
      <c r="B7266">
        <v>789</v>
      </c>
      <c r="C7266">
        <v>374</v>
      </c>
      <c r="E7266">
        <f t="shared" si="339"/>
        <v>1855.2750000000001</v>
      </c>
      <c r="F7266">
        <f t="shared" si="340"/>
        <v>22.063758389261746</v>
      </c>
      <c r="G7266">
        <f t="shared" si="341"/>
        <v>3.5496688741721854</v>
      </c>
    </row>
    <row r="7267" spans="1:7" x14ac:dyDescent="0.3">
      <c r="A7267">
        <v>1855531</v>
      </c>
      <c r="B7267">
        <v>788</v>
      </c>
      <c r="C7267">
        <v>371</v>
      </c>
      <c r="E7267">
        <f t="shared" si="339"/>
        <v>1855.5309999999999</v>
      </c>
      <c r="F7267">
        <f t="shared" si="340"/>
        <v>22.035794183445191</v>
      </c>
      <c r="G7267">
        <f t="shared" si="341"/>
        <v>3.629139072847682</v>
      </c>
    </row>
    <row r="7268" spans="1:7" x14ac:dyDescent="0.3">
      <c r="A7268">
        <v>1855787</v>
      </c>
      <c r="B7268">
        <v>788</v>
      </c>
      <c r="C7268">
        <v>372</v>
      </c>
      <c r="E7268">
        <f t="shared" si="339"/>
        <v>1855.787</v>
      </c>
      <c r="F7268">
        <f t="shared" si="340"/>
        <v>22.035794183445191</v>
      </c>
      <c r="G7268">
        <f t="shared" si="341"/>
        <v>3.6026490066225167</v>
      </c>
    </row>
    <row r="7269" spans="1:7" x14ac:dyDescent="0.3">
      <c r="A7269">
        <v>1856041</v>
      </c>
      <c r="B7269">
        <v>789</v>
      </c>
      <c r="C7269">
        <v>367</v>
      </c>
      <c r="E7269">
        <f t="shared" si="339"/>
        <v>1856.0409999999999</v>
      </c>
      <c r="F7269">
        <f t="shared" si="340"/>
        <v>22.063758389261746</v>
      </c>
      <c r="G7269">
        <f t="shared" si="341"/>
        <v>3.7350993377483444</v>
      </c>
    </row>
    <row r="7270" spans="1:7" x14ac:dyDescent="0.3">
      <c r="A7270">
        <v>1856291</v>
      </c>
      <c r="B7270">
        <v>788</v>
      </c>
      <c r="C7270">
        <v>370</v>
      </c>
      <c r="E7270">
        <f t="shared" si="339"/>
        <v>1856.2909999999999</v>
      </c>
      <c r="F7270">
        <f t="shared" si="340"/>
        <v>22.035794183445191</v>
      </c>
      <c r="G7270">
        <f t="shared" si="341"/>
        <v>3.6556291390728477</v>
      </c>
    </row>
    <row r="7271" spans="1:7" x14ac:dyDescent="0.3">
      <c r="A7271">
        <v>1856541</v>
      </c>
      <c r="B7271">
        <v>788</v>
      </c>
      <c r="C7271">
        <v>372</v>
      </c>
      <c r="E7271">
        <f t="shared" si="339"/>
        <v>1856.5409999999999</v>
      </c>
      <c r="F7271">
        <f t="shared" si="340"/>
        <v>22.035794183445191</v>
      </c>
      <c r="G7271">
        <f t="shared" si="341"/>
        <v>3.6026490066225167</v>
      </c>
    </row>
    <row r="7272" spans="1:7" x14ac:dyDescent="0.3">
      <c r="A7272">
        <v>1856791</v>
      </c>
      <c r="B7272">
        <v>789</v>
      </c>
      <c r="C7272">
        <v>368</v>
      </c>
      <c r="E7272">
        <f t="shared" si="339"/>
        <v>1856.7909999999999</v>
      </c>
      <c r="F7272">
        <f t="shared" si="340"/>
        <v>22.063758389261746</v>
      </c>
      <c r="G7272">
        <f t="shared" si="341"/>
        <v>3.7086092715231787</v>
      </c>
    </row>
    <row r="7273" spans="1:7" x14ac:dyDescent="0.3">
      <c r="A7273">
        <v>1857047</v>
      </c>
      <c r="B7273">
        <v>789</v>
      </c>
      <c r="C7273">
        <v>371</v>
      </c>
      <c r="E7273">
        <f t="shared" si="339"/>
        <v>1857.047</v>
      </c>
      <c r="F7273">
        <f t="shared" si="340"/>
        <v>22.063758389261746</v>
      </c>
      <c r="G7273">
        <f t="shared" si="341"/>
        <v>3.629139072847682</v>
      </c>
    </row>
    <row r="7274" spans="1:7" x14ac:dyDescent="0.3">
      <c r="A7274">
        <v>1857302</v>
      </c>
      <c r="B7274">
        <v>788</v>
      </c>
      <c r="C7274">
        <v>366</v>
      </c>
      <c r="E7274">
        <f t="shared" si="339"/>
        <v>1857.3019999999999</v>
      </c>
      <c r="F7274">
        <f t="shared" si="340"/>
        <v>22.035794183445191</v>
      </c>
      <c r="G7274">
        <f t="shared" si="341"/>
        <v>3.76158940397351</v>
      </c>
    </row>
    <row r="7275" spans="1:7" x14ac:dyDescent="0.3">
      <c r="A7275">
        <v>1857552</v>
      </c>
      <c r="B7275">
        <v>788</v>
      </c>
      <c r="C7275">
        <v>370</v>
      </c>
      <c r="E7275">
        <f t="shared" si="339"/>
        <v>1857.5519999999999</v>
      </c>
      <c r="F7275">
        <f t="shared" si="340"/>
        <v>22.035794183445191</v>
      </c>
      <c r="G7275">
        <f t="shared" si="341"/>
        <v>3.6556291390728477</v>
      </c>
    </row>
    <row r="7276" spans="1:7" x14ac:dyDescent="0.3">
      <c r="A7276">
        <v>1857802</v>
      </c>
      <c r="B7276">
        <v>788</v>
      </c>
      <c r="C7276">
        <v>369</v>
      </c>
      <c r="E7276">
        <f t="shared" si="339"/>
        <v>1857.8019999999999</v>
      </c>
      <c r="F7276">
        <f t="shared" si="340"/>
        <v>22.035794183445191</v>
      </c>
      <c r="G7276">
        <f t="shared" si="341"/>
        <v>3.6821192052980134</v>
      </c>
    </row>
    <row r="7277" spans="1:7" x14ac:dyDescent="0.3">
      <c r="A7277">
        <v>1858052</v>
      </c>
      <c r="B7277">
        <v>788</v>
      </c>
      <c r="C7277">
        <v>369</v>
      </c>
      <c r="E7277">
        <f t="shared" si="339"/>
        <v>1858.0519999999999</v>
      </c>
      <c r="F7277">
        <f t="shared" si="340"/>
        <v>22.035794183445191</v>
      </c>
      <c r="G7277">
        <f t="shared" si="341"/>
        <v>3.6821192052980134</v>
      </c>
    </row>
    <row r="7278" spans="1:7" x14ac:dyDescent="0.3">
      <c r="A7278">
        <v>1858307</v>
      </c>
      <c r="B7278">
        <v>788</v>
      </c>
      <c r="C7278">
        <v>366</v>
      </c>
      <c r="E7278">
        <f t="shared" si="339"/>
        <v>1858.307</v>
      </c>
      <c r="F7278">
        <f t="shared" si="340"/>
        <v>22.035794183445191</v>
      </c>
      <c r="G7278">
        <f t="shared" si="341"/>
        <v>3.76158940397351</v>
      </c>
    </row>
    <row r="7279" spans="1:7" x14ac:dyDescent="0.3">
      <c r="A7279">
        <v>1858563</v>
      </c>
      <c r="B7279">
        <v>788</v>
      </c>
      <c r="C7279">
        <v>369</v>
      </c>
      <c r="E7279">
        <f t="shared" si="339"/>
        <v>1858.5630000000001</v>
      </c>
      <c r="F7279">
        <f t="shared" si="340"/>
        <v>22.035794183445191</v>
      </c>
      <c r="G7279">
        <f t="shared" si="341"/>
        <v>3.6821192052980134</v>
      </c>
    </row>
    <row r="7280" spans="1:7" x14ac:dyDescent="0.3">
      <c r="A7280">
        <v>1858819</v>
      </c>
      <c r="B7280">
        <v>788</v>
      </c>
      <c r="C7280">
        <v>374</v>
      </c>
      <c r="E7280">
        <f t="shared" si="339"/>
        <v>1858.819</v>
      </c>
      <c r="F7280">
        <f t="shared" si="340"/>
        <v>22.035794183445191</v>
      </c>
      <c r="G7280">
        <f t="shared" si="341"/>
        <v>3.5496688741721854</v>
      </c>
    </row>
    <row r="7281" spans="1:7" x14ac:dyDescent="0.3">
      <c r="A7281">
        <v>1859075</v>
      </c>
      <c r="B7281">
        <v>788</v>
      </c>
      <c r="C7281">
        <v>369</v>
      </c>
      <c r="E7281">
        <f t="shared" si="339"/>
        <v>1859.075</v>
      </c>
      <c r="F7281">
        <f t="shared" si="340"/>
        <v>22.035794183445191</v>
      </c>
      <c r="G7281">
        <f t="shared" si="341"/>
        <v>3.6821192052980134</v>
      </c>
    </row>
    <row r="7282" spans="1:7" x14ac:dyDescent="0.3">
      <c r="A7282">
        <v>1859331</v>
      </c>
      <c r="B7282">
        <v>788</v>
      </c>
      <c r="C7282">
        <v>369</v>
      </c>
      <c r="E7282">
        <f t="shared" si="339"/>
        <v>1859.3309999999999</v>
      </c>
      <c r="F7282">
        <f t="shared" si="340"/>
        <v>22.035794183445191</v>
      </c>
      <c r="G7282">
        <f t="shared" si="341"/>
        <v>3.6821192052980134</v>
      </c>
    </row>
    <row r="7283" spans="1:7" x14ac:dyDescent="0.3">
      <c r="A7283">
        <v>1859587</v>
      </c>
      <c r="B7283">
        <v>788</v>
      </c>
      <c r="C7283">
        <v>371</v>
      </c>
      <c r="E7283">
        <f t="shared" si="339"/>
        <v>1859.587</v>
      </c>
      <c r="F7283">
        <f t="shared" si="340"/>
        <v>22.035794183445191</v>
      </c>
      <c r="G7283">
        <f t="shared" si="341"/>
        <v>3.629139072847682</v>
      </c>
    </row>
    <row r="7284" spans="1:7" x14ac:dyDescent="0.3">
      <c r="A7284">
        <v>1859843</v>
      </c>
      <c r="B7284">
        <v>788</v>
      </c>
      <c r="C7284">
        <v>366</v>
      </c>
      <c r="E7284">
        <f t="shared" si="339"/>
        <v>1859.8430000000001</v>
      </c>
      <c r="F7284">
        <f t="shared" si="340"/>
        <v>22.035794183445191</v>
      </c>
      <c r="G7284">
        <f t="shared" si="341"/>
        <v>3.76158940397351</v>
      </c>
    </row>
    <row r="7285" spans="1:7" x14ac:dyDescent="0.3">
      <c r="A7285">
        <v>1860098</v>
      </c>
      <c r="B7285">
        <v>788</v>
      </c>
      <c r="C7285">
        <v>365</v>
      </c>
      <c r="E7285">
        <f t="shared" si="339"/>
        <v>1860.098</v>
      </c>
      <c r="F7285">
        <f t="shared" si="340"/>
        <v>22.035794183445191</v>
      </c>
      <c r="G7285">
        <f t="shared" si="341"/>
        <v>3.7880794701986753</v>
      </c>
    </row>
    <row r="7286" spans="1:7" x14ac:dyDescent="0.3">
      <c r="A7286">
        <v>1860354</v>
      </c>
      <c r="B7286">
        <v>788</v>
      </c>
      <c r="C7286">
        <v>370</v>
      </c>
      <c r="E7286">
        <f t="shared" si="339"/>
        <v>1860.354</v>
      </c>
      <c r="F7286">
        <f t="shared" si="340"/>
        <v>22.035794183445191</v>
      </c>
      <c r="G7286">
        <f t="shared" si="341"/>
        <v>3.6556291390728477</v>
      </c>
    </row>
    <row r="7287" spans="1:7" x14ac:dyDescent="0.3">
      <c r="A7287">
        <v>1860610</v>
      </c>
      <c r="B7287">
        <v>788</v>
      </c>
      <c r="C7287">
        <v>371</v>
      </c>
      <c r="E7287">
        <f t="shared" si="339"/>
        <v>1860.61</v>
      </c>
      <c r="F7287">
        <f t="shared" si="340"/>
        <v>22.035794183445191</v>
      </c>
      <c r="G7287">
        <f t="shared" si="341"/>
        <v>3.629139072847682</v>
      </c>
    </row>
    <row r="7288" spans="1:7" x14ac:dyDescent="0.3">
      <c r="A7288">
        <v>1860866</v>
      </c>
      <c r="B7288">
        <v>789</v>
      </c>
      <c r="C7288">
        <v>367</v>
      </c>
      <c r="E7288">
        <f t="shared" si="339"/>
        <v>1860.866</v>
      </c>
      <c r="F7288">
        <f t="shared" si="340"/>
        <v>22.063758389261746</v>
      </c>
      <c r="G7288">
        <f t="shared" si="341"/>
        <v>3.7350993377483444</v>
      </c>
    </row>
    <row r="7289" spans="1:7" x14ac:dyDescent="0.3">
      <c r="A7289">
        <v>1861122</v>
      </c>
      <c r="B7289">
        <v>789</v>
      </c>
      <c r="C7289">
        <v>371</v>
      </c>
      <c r="E7289">
        <f t="shared" si="339"/>
        <v>1861.1220000000001</v>
      </c>
      <c r="F7289">
        <f t="shared" si="340"/>
        <v>22.063758389261746</v>
      </c>
      <c r="G7289">
        <f t="shared" si="341"/>
        <v>3.629139072847682</v>
      </c>
    </row>
    <row r="7290" spans="1:7" x14ac:dyDescent="0.3">
      <c r="A7290">
        <v>1861378</v>
      </c>
      <c r="B7290">
        <v>789</v>
      </c>
      <c r="C7290">
        <v>373</v>
      </c>
      <c r="E7290">
        <f t="shared" si="339"/>
        <v>1861.3779999999999</v>
      </c>
      <c r="F7290">
        <f t="shared" si="340"/>
        <v>22.063758389261746</v>
      </c>
      <c r="G7290">
        <f t="shared" si="341"/>
        <v>3.576158940397351</v>
      </c>
    </row>
    <row r="7291" spans="1:7" x14ac:dyDescent="0.3">
      <c r="A7291">
        <v>1861633</v>
      </c>
      <c r="B7291">
        <v>788</v>
      </c>
      <c r="C7291">
        <v>372</v>
      </c>
      <c r="E7291">
        <f t="shared" si="339"/>
        <v>1861.633</v>
      </c>
      <c r="F7291">
        <f t="shared" si="340"/>
        <v>22.035794183445191</v>
      </c>
      <c r="G7291">
        <f t="shared" si="341"/>
        <v>3.6026490066225167</v>
      </c>
    </row>
    <row r="7292" spans="1:7" x14ac:dyDescent="0.3">
      <c r="A7292">
        <v>1861889</v>
      </c>
      <c r="B7292">
        <v>788</v>
      </c>
      <c r="C7292">
        <v>369</v>
      </c>
      <c r="E7292">
        <f t="shared" si="339"/>
        <v>1861.8889999999999</v>
      </c>
      <c r="F7292">
        <f t="shared" si="340"/>
        <v>22.035794183445191</v>
      </c>
      <c r="G7292">
        <f t="shared" si="341"/>
        <v>3.6821192052980134</v>
      </c>
    </row>
    <row r="7293" spans="1:7" x14ac:dyDescent="0.3">
      <c r="A7293">
        <v>1862145</v>
      </c>
      <c r="B7293">
        <v>788</v>
      </c>
      <c r="C7293">
        <v>370</v>
      </c>
      <c r="E7293">
        <f t="shared" si="339"/>
        <v>1862.145</v>
      </c>
      <c r="F7293">
        <f t="shared" si="340"/>
        <v>22.035794183445191</v>
      </c>
      <c r="G7293">
        <f t="shared" si="341"/>
        <v>3.6556291390728477</v>
      </c>
    </row>
    <row r="7294" spans="1:7" x14ac:dyDescent="0.3">
      <c r="A7294">
        <v>1862401</v>
      </c>
      <c r="B7294">
        <v>788</v>
      </c>
      <c r="C7294">
        <v>371</v>
      </c>
      <c r="E7294">
        <f t="shared" si="339"/>
        <v>1862.4010000000001</v>
      </c>
      <c r="F7294">
        <f t="shared" si="340"/>
        <v>22.035794183445191</v>
      </c>
      <c r="G7294">
        <f t="shared" si="341"/>
        <v>3.629139072847682</v>
      </c>
    </row>
    <row r="7295" spans="1:7" x14ac:dyDescent="0.3">
      <c r="A7295">
        <v>1862657</v>
      </c>
      <c r="B7295">
        <v>788</v>
      </c>
      <c r="C7295">
        <v>367</v>
      </c>
      <c r="E7295">
        <f t="shared" si="339"/>
        <v>1862.6569999999999</v>
      </c>
      <c r="F7295">
        <f t="shared" si="340"/>
        <v>22.035794183445191</v>
      </c>
      <c r="G7295">
        <f t="shared" si="341"/>
        <v>3.7350993377483444</v>
      </c>
    </row>
    <row r="7296" spans="1:7" x14ac:dyDescent="0.3">
      <c r="A7296">
        <v>1862913</v>
      </c>
      <c r="B7296">
        <v>788</v>
      </c>
      <c r="C7296">
        <v>373</v>
      </c>
      <c r="E7296">
        <f t="shared" si="339"/>
        <v>1862.913</v>
      </c>
      <c r="F7296">
        <f t="shared" si="340"/>
        <v>22.035794183445191</v>
      </c>
      <c r="G7296">
        <f t="shared" si="341"/>
        <v>3.576158940397351</v>
      </c>
    </row>
    <row r="7297" spans="1:7" x14ac:dyDescent="0.3">
      <c r="A7297">
        <v>1863169</v>
      </c>
      <c r="B7297">
        <v>788</v>
      </c>
      <c r="C7297">
        <v>368</v>
      </c>
      <c r="E7297">
        <f t="shared" si="339"/>
        <v>1863.1690000000001</v>
      </c>
      <c r="F7297">
        <f t="shared" si="340"/>
        <v>22.035794183445191</v>
      </c>
      <c r="G7297">
        <f t="shared" si="341"/>
        <v>3.7086092715231787</v>
      </c>
    </row>
    <row r="7298" spans="1:7" x14ac:dyDescent="0.3">
      <c r="A7298">
        <v>1863424</v>
      </c>
      <c r="B7298">
        <v>788</v>
      </c>
      <c r="C7298">
        <v>367</v>
      </c>
      <c r="E7298">
        <f t="shared" si="339"/>
        <v>1863.424</v>
      </c>
      <c r="F7298">
        <f t="shared" si="340"/>
        <v>22.035794183445191</v>
      </c>
      <c r="G7298">
        <f t="shared" si="341"/>
        <v>3.7350993377483444</v>
      </c>
    </row>
    <row r="7299" spans="1:7" x14ac:dyDescent="0.3">
      <c r="A7299">
        <v>1863680</v>
      </c>
      <c r="B7299">
        <v>788</v>
      </c>
      <c r="C7299">
        <v>367</v>
      </c>
      <c r="E7299">
        <f t="shared" si="339"/>
        <v>1863.68</v>
      </c>
      <c r="F7299">
        <f t="shared" si="340"/>
        <v>22.035794183445191</v>
      </c>
      <c r="G7299">
        <f t="shared" si="341"/>
        <v>3.7350993377483444</v>
      </c>
    </row>
    <row r="7300" spans="1:7" x14ac:dyDescent="0.3">
      <c r="A7300">
        <v>1863936</v>
      </c>
      <c r="B7300">
        <v>788</v>
      </c>
      <c r="C7300">
        <v>367</v>
      </c>
      <c r="E7300">
        <f t="shared" ref="E7300:E7363" si="342">A7300/1000</f>
        <v>1863.9359999999999</v>
      </c>
      <c r="F7300">
        <f t="shared" si="340"/>
        <v>22.035794183445191</v>
      </c>
      <c r="G7300">
        <f t="shared" si="341"/>
        <v>3.7350993377483444</v>
      </c>
    </row>
    <row r="7301" spans="1:7" x14ac:dyDescent="0.3">
      <c r="A7301">
        <v>1864192</v>
      </c>
      <c r="B7301">
        <v>788</v>
      </c>
      <c r="C7301">
        <v>371</v>
      </c>
      <c r="E7301">
        <f t="shared" si="342"/>
        <v>1864.192</v>
      </c>
      <c r="F7301">
        <f t="shared" si="340"/>
        <v>22.035794183445191</v>
      </c>
      <c r="G7301">
        <f t="shared" si="341"/>
        <v>3.629139072847682</v>
      </c>
    </row>
    <row r="7302" spans="1:7" x14ac:dyDescent="0.3">
      <c r="A7302">
        <v>1864448</v>
      </c>
      <c r="B7302">
        <v>788</v>
      </c>
      <c r="C7302">
        <v>369</v>
      </c>
      <c r="E7302">
        <f t="shared" si="342"/>
        <v>1864.4480000000001</v>
      </c>
      <c r="F7302">
        <f t="shared" si="340"/>
        <v>22.035794183445191</v>
      </c>
      <c r="G7302">
        <f t="shared" si="341"/>
        <v>3.6821192052980134</v>
      </c>
    </row>
    <row r="7303" spans="1:7" x14ac:dyDescent="0.3">
      <c r="A7303">
        <v>1864704</v>
      </c>
      <c r="B7303">
        <v>788</v>
      </c>
      <c r="C7303">
        <v>370</v>
      </c>
      <c r="E7303">
        <f t="shared" si="342"/>
        <v>1864.704</v>
      </c>
      <c r="F7303">
        <f t="shared" si="340"/>
        <v>22.035794183445191</v>
      </c>
      <c r="G7303">
        <f t="shared" si="341"/>
        <v>3.6556291390728477</v>
      </c>
    </row>
    <row r="7304" spans="1:7" x14ac:dyDescent="0.3">
      <c r="A7304">
        <v>1864958</v>
      </c>
      <c r="B7304">
        <v>788</v>
      </c>
      <c r="C7304">
        <v>369</v>
      </c>
      <c r="E7304">
        <f t="shared" si="342"/>
        <v>1864.9580000000001</v>
      </c>
      <c r="F7304">
        <f t="shared" si="340"/>
        <v>22.035794183445191</v>
      </c>
      <c r="G7304">
        <f t="shared" si="341"/>
        <v>3.6821192052980134</v>
      </c>
    </row>
    <row r="7305" spans="1:7" x14ac:dyDescent="0.3">
      <c r="A7305">
        <v>1865208</v>
      </c>
      <c r="B7305">
        <v>788</v>
      </c>
      <c r="C7305">
        <v>366</v>
      </c>
      <c r="E7305">
        <f t="shared" si="342"/>
        <v>1865.2080000000001</v>
      </c>
      <c r="F7305">
        <f t="shared" si="340"/>
        <v>22.035794183445191</v>
      </c>
      <c r="G7305">
        <f t="shared" si="341"/>
        <v>3.76158940397351</v>
      </c>
    </row>
    <row r="7306" spans="1:7" x14ac:dyDescent="0.3">
      <c r="A7306">
        <v>1865458</v>
      </c>
      <c r="B7306">
        <v>788</v>
      </c>
      <c r="C7306">
        <v>370</v>
      </c>
      <c r="E7306">
        <f t="shared" si="342"/>
        <v>1865.4580000000001</v>
      </c>
      <c r="F7306">
        <f t="shared" si="340"/>
        <v>22.035794183445191</v>
      </c>
      <c r="G7306">
        <f t="shared" si="341"/>
        <v>3.6556291390728477</v>
      </c>
    </row>
    <row r="7307" spans="1:7" x14ac:dyDescent="0.3">
      <c r="A7307">
        <v>1865708</v>
      </c>
      <c r="B7307">
        <v>789</v>
      </c>
      <c r="C7307">
        <v>369</v>
      </c>
      <c r="E7307">
        <f t="shared" si="342"/>
        <v>1865.7080000000001</v>
      </c>
      <c r="F7307">
        <f t="shared" si="340"/>
        <v>22.063758389261746</v>
      </c>
      <c r="G7307">
        <f t="shared" si="341"/>
        <v>3.6821192052980134</v>
      </c>
    </row>
    <row r="7308" spans="1:7" x14ac:dyDescent="0.3">
      <c r="A7308">
        <v>1865964</v>
      </c>
      <c r="B7308">
        <v>789</v>
      </c>
      <c r="C7308">
        <v>369</v>
      </c>
      <c r="E7308">
        <f t="shared" si="342"/>
        <v>1865.9639999999999</v>
      </c>
      <c r="F7308">
        <f t="shared" si="340"/>
        <v>22.063758389261746</v>
      </c>
      <c r="G7308">
        <f t="shared" si="341"/>
        <v>3.6821192052980134</v>
      </c>
    </row>
    <row r="7309" spans="1:7" x14ac:dyDescent="0.3">
      <c r="A7309">
        <v>1866219</v>
      </c>
      <c r="B7309">
        <v>789</v>
      </c>
      <c r="C7309">
        <v>373</v>
      </c>
      <c r="E7309">
        <f t="shared" si="342"/>
        <v>1866.2190000000001</v>
      </c>
      <c r="F7309">
        <f t="shared" si="340"/>
        <v>22.063758389261746</v>
      </c>
      <c r="G7309">
        <f t="shared" si="341"/>
        <v>3.576158940397351</v>
      </c>
    </row>
    <row r="7310" spans="1:7" x14ac:dyDescent="0.3">
      <c r="A7310">
        <v>1866469</v>
      </c>
      <c r="B7310">
        <v>788</v>
      </c>
      <c r="C7310">
        <v>368</v>
      </c>
      <c r="E7310">
        <f t="shared" si="342"/>
        <v>1866.4690000000001</v>
      </c>
      <c r="F7310">
        <f t="shared" si="340"/>
        <v>22.035794183445191</v>
      </c>
      <c r="G7310">
        <f t="shared" si="341"/>
        <v>3.7086092715231787</v>
      </c>
    </row>
    <row r="7311" spans="1:7" x14ac:dyDescent="0.3">
      <c r="A7311">
        <v>1866719</v>
      </c>
      <c r="B7311">
        <v>789</v>
      </c>
      <c r="C7311">
        <v>369</v>
      </c>
      <c r="E7311">
        <f t="shared" si="342"/>
        <v>1866.7190000000001</v>
      </c>
      <c r="F7311">
        <f t="shared" si="340"/>
        <v>22.063758389261746</v>
      </c>
      <c r="G7311">
        <f t="shared" si="341"/>
        <v>3.6821192052980134</v>
      </c>
    </row>
    <row r="7312" spans="1:7" x14ac:dyDescent="0.3">
      <c r="A7312">
        <v>1866969</v>
      </c>
      <c r="B7312">
        <v>788</v>
      </c>
      <c r="C7312">
        <v>369</v>
      </c>
      <c r="E7312">
        <f t="shared" si="342"/>
        <v>1866.9690000000001</v>
      </c>
      <c r="F7312">
        <f t="shared" si="340"/>
        <v>22.035794183445191</v>
      </c>
      <c r="G7312">
        <f t="shared" si="341"/>
        <v>3.6821192052980134</v>
      </c>
    </row>
    <row r="7313" spans="1:7" x14ac:dyDescent="0.3">
      <c r="A7313">
        <v>1867224</v>
      </c>
      <c r="B7313">
        <v>788</v>
      </c>
      <c r="C7313">
        <v>369</v>
      </c>
      <c r="E7313">
        <f t="shared" si="342"/>
        <v>1867.2239999999999</v>
      </c>
      <c r="F7313">
        <f t="shared" si="340"/>
        <v>22.035794183445191</v>
      </c>
      <c r="G7313">
        <f t="shared" si="341"/>
        <v>3.6821192052980134</v>
      </c>
    </row>
    <row r="7314" spans="1:7" x14ac:dyDescent="0.3">
      <c r="A7314">
        <v>1867480</v>
      </c>
      <c r="B7314">
        <v>788</v>
      </c>
      <c r="C7314">
        <v>371</v>
      </c>
      <c r="E7314">
        <f t="shared" si="342"/>
        <v>1867.48</v>
      </c>
      <c r="F7314">
        <f t="shared" si="340"/>
        <v>22.035794183445191</v>
      </c>
      <c r="G7314">
        <f t="shared" si="341"/>
        <v>3.629139072847682</v>
      </c>
    </row>
    <row r="7315" spans="1:7" x14ac:dyDescent="0.3">
      <c r="A7315">
        <v>1867736</v>
      </c>
      <c r="B7315">
        <v>787</v>
      </c>
      <c r="C7315">
        <v>372</v>
      </c>
      <c r="E7315">
        <f t="shared" si="342"/>
        <v>1867.7360000000001</v>
      </c>
      <c r="F7315">
        <f t="shared" si="340"/>
        <v>22.007829977628635</v>
      </c>
      <c r="G7315">
        <f t="shared" si="341"/>
        <v>3.6026490066225167</v>
      </c>
    </row>
    <row r="7316" spans="1:7" x14ac:dyDescent="0.3">
      <c r="A7316">
        <v>1867992</v>
      </c>
      <c r="B7316">
        <v>788</v>
      </c>
      <c r="C7316">
        <v>371</v>
      </c>
      <c r="E7316">
        <f t="shared" si="342"/>
        <v>1867.992</v>
      </c>
      <c r="F7316">
        <f t="shared" si="340"/>
        <v>22.035794183445191</v>
      </c>
      <c r="G7316">
        <f t="shared" si="341"/>
        <v>3.629139072847682</v>
      </c>
    </row>
    <row r="7317" spans="1:7" x14ac:dyDescent="0.3">
      <c r="A7317">
        <v>1868248</v>
      </c>
      <c r="B7317">
        <v>788</v>
      </c>
      <c r="C7317">
        <v>370</v>
      </c>
      <c r="E7317">
        <f t="shared" si="342"/>
        <v>1868.248</v>
      </c>
      <c r="F7317">
        <f t="shared" si="340"/>
        <v>22.035794183445191</v>
      </c>
      <c r="G7317">
        <f t="shared" si="341"/>
        <v>3.6556291390728477</v>
      </c>
    </row>
    <row r="7318" spans="1:7" x14ac:dyDescent="0.3">
      <c r="A7318">
        <v>1868504</v>
      </c>
      <c r="B7318">
        <v>788</v>
      </c>
      <c r="C7318">
        <v>367</v>
      </c>
      <c r="E7318">
        <f t="shared" si="342"/>
        <v>1868.5039999999999</v>
      </c>
      <c r="F7318">
        <f t="shared" si="340"/>
        <v>22.035794183445191</v>
      </c>
      <c r="G7318">
        <f t="shared" si="341"/>
        <v>3.7350993377483444</v>
      </c>
    </row>
    <row r="7319" spans="1:7" x14ac:dyDescent="0.3">
      <c r="A7319">
        <v>1868760</v>
      </c>
      <c r="B7319">
        <v>788</v>
      </c>
      <c r="C7319">
        <v>372</v>
      </c>
      <c r="E7319">
        <f t="shared" si="342"/>
        <v>1868.76</v>
      </c>
      <c r="F7319">
        <f t="shared" ref="F7319:F7382" si="343">B7319*25/894</f>
        <v>22.035794183445191</v>
      </c>
      <c r="G7319">
        <f t="shared" ref="G7319:G7382" si="344">(508-C7319)/37.75</f>
        <v>3.6026490066225167</v>
      </c>
    </row>
    <row r="7320" spans="1:7" x14ac:dyDescent="0.3">
      <c r="A7320">
        <v>1869015</v>
      </c>
      <c r="B7320">
        <v>788</v>
      </c>
      <c r="C7320">
        <v>371</v>
      </c>
      <c r="E7320">
        <f t="shared" si="342"/>
        <v>1869.0150000000001</v>
      </c>
      <c r="F7320">
        <f t="shared" si="343"/>
        <v>22.035794183445191</v>
      </c>
      <c r="G7320">
        <f t="shared" si="344"/>
        <v>3.629139072847682</v>
      </c>
    </row>
    <row r="7321" spans="1:7" x14ac:dyDescent="0.3">
      <c r="A7321">
        <v>1869271</v>
      </c>
      <c r="B7321">
        <v>788</v>
      </c>
      <c r="C7321">
        <v>369</v>
      </c>
      <c r="E7321">
        <f t="shared" si="342"/>
        <v>1869.271</v>
      </c>
      <c r="F7321">
        <f t="shared" si="343"/>
        <v>22.035794183445191</v>
      </c>
      <c r="G7321">
        <f t="shared" si="344"/>
        <v>3.6821192052980134</v>
      </c>
    </row>
    <row r="7322" spans="1:7" x14ac:dyDescent="0.3">
      <c r="A7322">
        <v>1869527</v>
      </c>
      <c r="B7322">
        <v>788</v>
      </c>
      <c r="C7322">
        <v>369</v>
      </c>
      <c r="E7322">
        <f t="shared" si="342"/>
        <v>1869.527</v>
      </c>
      <c r="F7322">
        <f t="shared" si="343"/>
        <v>22.035794183445191</v>
      </c>
      <c r="G7322">
        <f t="shared" si="344"/>
        <v>3.6821192052980134</v>
      </c>
    </row>
    <row r="7323" spans="1:7" x14ac:dyDescent="0.3">
      <c r="A7323">
        <v>1869783</v>
      </c>
      <c r="B7323">
        <v>788</v>
      </c>
      <c r="C7323">
        <v>373</v>
      </c>
      <c r="E7323">
        <f t="shared" si="342"/>
        <v>1869.7829999999999</v>
      </c>
      <c r="F7323">
        <f t="shared" si="343"/>
        <v>22.035794183445191</v>
      </c>
      <c r="G7323">
        <f t="shared" si="344"/>
        <v>3.576158940397351</v>
      </c>
    </row>
    <row r="7324" spans="1:7" x14ac:dyDescent="0.3">
      <c r="A7324">
        <v>1870039</v>
      </c>
      <c r="B7324">
        <v>788</v>
      </c>
      <c r="C7324">
        <v>373</v>
      </c>
      <c r="E7324">
        <f t="shared" si="342"/>
        <v>1870.039</v>
      </c>
      <c r="F7324">
        <f t="shared" si="343"/>
        <v>22.035794183445191</v>
      </c>
      <c r="G7324">
        <f t="shared" si="344"/>
        <v>3.576158940397351</v>
      </c>
    </row>
    <row r="7325" spans="1:7" x14ac:dyDescent="0.3">
      <c r="A7325">
        <v>1870295</v>
      </c>
      <c r="B7325">
        <v>789</v>
      </c>
      <c r="C7325">
        <v>368</v>
      </c>
      <c r="E7325">
        <f t="shared" si="342"/>
        <v>1870.2950000000001</v>
      </c>
      <c r="F7325">
        <f t="shared" si="343"/>
        <v>22.063758389261746</v>
      </c>
      <c r="G7325">
        <f t="shared" si="344"/>
        <v>3.7086092715231787</v>
      </c>
    </row>
    <row r="7326" spans="1:7" x14ac:dyDescent="0.3">
      <c r="A7326">
        <v>1870550</v>
      </c>
      <c r="B7326">
        <v>788</v>
      </c>
      <c r="C7326">
        <v>374</v>
      </c>
      <c r="E7326">
        <f t="shared" si="342"/>
        <v>1870.55</v>
      </c>
      <c r="F7326">
        <f t="shared" si="343"/>
        <v>22.035794183445191</v>
      </c>
      <c r="G7326">
        <f t="shared" si="344"/>
        <v>3.5496688741721854</v>
      </c>
    </row>
    <row r="7327" spans="1:7" x14ac:dyDescent="0.3">
      <c r="A7327">
        <v>1870806</v>
      </c>
      <c r="B7327">
        <v>788</v>
      </c>
      <c r="C7327">
        <v>366</v>
      </c>
      <c r="E7327">
        <f t="shared" si="342"/>
        <v>1870.806</v>
      </c>
      <c r="F7327">
        <f t="shared" si="343"/>
        <v>22.035794183445191</v>
      </c>
      <c r="G7327">
        <f t="shared" si="344"/>
        <v>3.76158940397351</v>
      </c>
    </row>
    <row r="7328" spans="1:7" x14ac:dyDescent="0.3">
      <c r="A7328">
        <v>1871062</v>
      </c>
      <c r="B7328">
        <v>788</v>
      </c>
      <c r="C7328">
        <v>371</v>
      </c>
      <c r="E7328">
        <f t="shared" si="342"/>
        <v>1871.0619999999999</v>
      </c>
      <c r="F7328">
        <f t="shared" si="343"/>
        <v>22.035794183445191</v>
      </c>
      <c r="G7328">
        <f t="shared" si="344"/>
        <v>3.629139072847682</v>
      </c>
    </row>
    <row r="7329" spans="1:7" x14ac:dyDescent="0.3">
      <c r="A7329">
        <v>1871318</v>
      </c>
      <c r="B7329">
        <v>788</v>
      </c>
      <c r="C7329">
        <v>367</v>
      </c>
      <c r="E7329">
        <f t="shared" si="342"/>
        <v>1871.318</v>
      </c>
      <c r="F7329">
        <f t="shared" si="343"/>
        <v>22.035794183445191</v>
      </c>
      <c r="G7329">
        <f t="shared" si="344"/>
        <v>3.7350993377483444</v>
      </c>
    </row>
    <row r="7330" spans="1:7" x14ac:dyDescent="0.3">
      <c r="A7330">
        <v>1871574</v>
      </c>
      <c r="B7330">
        <v>787</v>
      </c>
      <c r="C7330">
        <v>370</v>
      </c>
      <c r="E7330">
        <f t="shared" si="342"/>
        <v>1871.5740000000001</v>
      </c>
      <c r="F7330">
        <f t="shared" si="343"/>
        <v>22.007829977628635</v>
      </c>
      <c r="G7330">
        <f t="shared" si="344"/>
        <v>3.6556291390728477</v>
      </c>
    </row>
    <row r="7331" spans="1:7" x14ac:dyDescent="0.3">
      <c r="A7331">
        <v>1871830</v>
      </c>
      <c r="B7331">
        <v>788</v>
      </c>
      <c r="C7331">
        <v>371</v>
      </c>
      <c r="E7331">
        <f t="shared" si="342"/>
        <v>1871.83</v>
      </c>
      <c r="F7331">
        <f t="shared" si="343"/>
        <v>22.035794183445191</v>
      </c>
      <c r="G7331">
        <f t="shared" si="344"/>
        <v>3.629139072847682</v>
      </c>
    </row>
    <row r="7332" spans="1:7" x14ac:dyDescent="0.3">
      <c r="A7332">
        <v>1872084</v>
      </c>
      <c r="B7332">
        <v>788</v>
      </c>
      <c r="C7332">
        <v>370</v>
      </c>
      <c r="E7332">
        <f t="shared" si="342"/>
        <v>1872.0840000000001</v>
      </c>
      <c r="F7332">
        <f t="shared" si="343"/>
        <v>22.035794183445191</v>
      </c>
      <c r="G7332">
        <f t="shared" si="344"/>
        <v>3.6556291390728477</v>
      </c>
    </row>
    <row r="7333" spans="1:7" x14ac:dyDescent="0.3">
      <c r="A7333">
        <v>1872334</v>
      </c>
      <c r="B7333">
        <v>788</v>
      </c>
      <c r="C7333">
        <v>374</v>
      </c>
      <c r="E7333">
        <f t="shared" si="342"/>
        <v>1872.3340000000001</v>
      </c>
      <c r="F7333">
        <f t="shared" si="343"/>
        <v>22.035794183445191</v>
      </c>
      <c r="G7333">
        <f t="shared" si="344"/>
        <v>3.5496688741721854</v>
      </c>
    </row>
    <row r="7334" spans="1:7" x14ac:dyDescent="0.3">
      <c r="A7334">
        <v>1872584</v>
      </c>
      <c r="B7334">
        <v>788</v>
      </c>
      <c r="C7334">
        <v>369</v>
      </c>
      <c r="E7334">
        <f t="shared" si="342"/>
        <v>1872.5840000000001</v>
      </c>
      <c r="F7334">
        <f t="shared" si="343"/>
        <v>22.035794183445191</v>
      </c>
      <c r="G7334">
        <f t="shared" si="344"/>
        <v>3.6821192052980134</v>
      </c>
    </row>
    <row r="7335" spans="1:7" x14ac:dyDescent="0.3">
      <c r="A7335">
        <v>1872834</v>
      </c>
      <c r="B7335">
        <v>788</v>
      </c>
      <c r="C7335">
        <v>368</v>
      </c>
      <c r="E7335">
        <f t="shared" si="342"/>
        <v>1872.8340000000001</v>
      </c>
      <c r="F7335">
        <f t="shared" si="343"/>
        <v>22.035794183445191</v>
      </c>
      <c r="G7335">
        <f t="shared" si="344"/>
        <v>3.7086092715231787</v>
      </c>
    </row>
    <row r="7336" spans="1:7" x14ac:dyDescent="0.3">
      <c r="A7336">
        <v>1873090</v>
      </c>
      <c r="B7336">
        <v>788</v>
      </c>
      <c r="C7336">
        <v>372</v>
      </c>
      <c r="E7336">
        <f t="shared" si="342"/>
        <v>1873.09</v>
      </c>
      <c r="F7336">
        <f t="shared" si="343"/>
        <v>22.035794183445191</v>
      </c>
      <c r="G7336">
        <f t="shared" si="344"/>
        <v>3.6026490066225167</v>
      </c>
    </row>
    <row r="7337" spans="1:7" x14ac:dyDescent="0.3">
      <c r="A7337">
        <v>1873345</v>
      </c>
      <c r="B7337">
        <v>788</v>
      </c>
      <c r="C7337">
        <v>370</v>
      </c>
      <c r="E7337">
        <f t="shared" si="342"/>
        <v>1873.345</v>
      </c>
      <c r="F7337">
        <f t="shared" si="343"/>
        <v>22.035794183445191</v>
      </c>
      <c r="G7337">
        <f t="shared" si="344"/>
        <v>3.6556291390728477</v>
      </c>
    </row>
    <row r="7338" spans="1:7" x14ac:dyDescent="0.3">
      <c r="A7338">
        <v>1873595</v>
      </c>
      <c r="B7338">
        <v>788</v>
      </c>
      <c r="C7338">
        <v>370</v>
      </c>
      <c r="E7338">
        <f t="shared" si="342"/>
        <v>1873.595</v>
      </c>
      <c r="F7338">
        <f t="shared" si="343"/>
        <v>22.035794183445191</v>
      </c>
      <c r="G7338">
        <f t="shared" si="344"/>
        <v>3.6556291390728477</v>
      </c>
    </row>
    <row r="7339" spans="1:7" x14ac:dyDescent="0.3">
      <c r="A7339">
        <v>1873845</v>
      </c>
      <c r="B7339">
        <v>788</v>
      </c>
      <c r="C7339">
        <v>365</v>
      </c>
      <c r="E7339">
        <f t="shared" si="342"/>
        <v>1873.845</v>
      </c>
      <c r="F7339">
        <f t="shared" si="343"/>
        <v>22.035794183445191</v>
      </c>
      <c r="G7339">
        <f t="shared" si="344"/>
        <v>3.7880794701986753</v>
      </c>
    </row>
    <row r="7340" spans="1:7" x14ac:dyDescent="0.3">
      <c r="A7340">
        <v>1874095</v>
      </c>
      <c r="B7340">
        <v>788</v>
      </c>
      <c r="C7340">
        <v>368</v>
      </c>
      <c r="E7340">
        <f t="shared" si="342"/>
        <v>1874.095</v>
      </c>
      <c r="F7340">
        <f t="shared" si="343"/>
        <v>22.035794183445191</v>
      </c>
      <c r="G7340">
        <f t="shared" si="344"/>
        <v>3.7086092715231787</v>
      </c>
    </row>
    <row r="7341" spans="1:7" x14ac:dyDescent="0.3">
      <c r="A7341">
        <v>1874351</v>
      </c>
      <c r="B7341">
        <v>788</v>
      </c>
      <c r="C7341">
        <v>370</v>
      </c>
      <c r="E7341">
        <f t="shared" si="342"/>
        <v>1874.3510000000001</v>
      </c>
      <c r="F7341">
        <f t="shared" si="343"/>
        <v>22.035794183445191</v>
      </c>
      <c r="G7341">
        <f t="shared" si="344"/>
        <v>3.6556291390728477</v>
      </c>
    </row>
    <row r="7342" spans="1:7" x14ac:dyDescent="0.3">
      <c r="A7342">
        <v>1874606</v>
      </c>
      <c r="B7342">
        <v>788</v>
      </c>
      <c r="C7342">
        <v>368</v>
      </c>
      <c r="E7342">
        <f t="shared" si="342"/>
        <v>1874.606</v>
      </c>
      <c r="F7342">
        <f t="shared" si="343"/>
        <v>22.035794183445191</v>
      </c>
      <c r="G7342">
        <f t="shared" si="344"/>
        <v>3.7086092715231787</v>
      </c>
    </row>
    <row r="7343" spans="1:7" x14ac:dyDescent="0.3">
      <c r="A7343">
        <v>1874862</v>
      </c>
      <c r="B7343">
        <v>788</v>
      </c>
      <c r="C7343">
        <v>369</v>
      </c>
      <c r="E7343">
        <f t="shared" si="342"/>
        <v>1874.8620000000001</v>
      </c>
      <c r="F7343">
        <f t="shared" si="343"/>
        <v>22.035794183445191</v>
      </c>
      <c r="G7343">
        <f t="shared" si="344"/>
        <v>3.6821192052980134</v>
      </c>
    </row>
    <row r="7344" spans="1:7" x14ac:dyDescent="0.3">
      <c r="A7344">
        <v>1875118</v>
      </c>
      <c r="B7344">
        <v>788</v>
      </c>
      <c r="C7344">
        <v>372</v>
      </c>
      <c r="E7344">
        <f t="shared" si="342"/>
        <v>1875.1179999999999</v>
      </c>
      <c r="F7344">
        <f t="shared" si="343"/>
        <v>22.035794183445191</v>
      </c>
      <c r="G7344">
        <f t="shared" si="344"/>
        <v>3.6026490066225167</v>
      </c>
    </row>
    <row r="7345" spans="1:7" x14ac:dyDescent="0.3">
      <c r="A7345">
        <v>1875374</v>
      </c>
      <c r="B7345">
        <v>788</v>
      </c>
      <c r="C7345">
        <v>369</v>
      </c>
      <c r="E7345">
        <f t="shared" si="342"/>
        <v>1875.374</v>
      </c>
      <c r="F7345">
        <f t="shared" si="343"/>
        <v>22.035794183445191</v>
      </c>
      <c r="G7345">
        <f t="shared" si="344"/>
        <v>3.6821192052980134</v>
      </c>
    </row>
    <row r="7346" spans="1:7" x14ac:dyDescent="0.3">
      <c r="A7346">
        <v>1875630</v>
      </c>
      <c r="B7346">
        <v>788</v>
      </c>
      <c r="C7346">
        <v>368</v>
      </c>
      <c r="E7346">
        <f t="shared" si="342"/>
        <v>1875.63</v>
      </c>
      <c r="F7346">
        <f t="shared" si="343"/>
        <v>22.035794183445191</v>
      </c>
      <c r="G7346">
        <f t="shared" si="344"/>
        <v>3.7086092715231787</v>
      </c>
    </row>
    <row r="7347" spans="1:7" x14ac:dyDescent="0.3">
      <c r="A7347">
        <v>1875886</v>
      </c>
      <c r="B7347">
        <v>788</v>
      </c>
      <c r="C7347">
        <v>371</v>
      </c>
      <c r="E7347">
        <f t="shared" si="342"/>
        <v>1875.886</v>
      </c>
      <c r="F7347">
        <f t="shared" si="343"/>
        <v>22.035794183445191</v>
      </c>
      <c r="G7347">
        <f t="shared" si="344"/>
        <v>3.629139072847682</v>
      </c>
    </row>
    <row r="7348" spans="1:7" x14ac:dyDescent="0.3">
      <c r="A7348">
        <v>1876141</v>
      </c>
      <c r="B7348">
        <v>788</v>
      </c>
      <c r="C7348">
        <v>367</v>
      </c>
      <c r="E7348">
        <f t="shared" si="342"/>
        <v>1876.1410000000001</v>
      </c>
      <c r="F7348">
        <f t="shared" si="343"/>
        <v>22.035794183445191</v>
      </c>
      <c r="G7348">
        <f t="shared" si="344"/>
        <v>3.7350993377483444</v>
      </c>
    </row>
    <row r="7349" spans="1:7" x14ac:dyDescent="0.3">
      <c r="A7349">
        <v>1876397</v>
      </c>
      <c r="B7349">
        <v>788</v>
      </c>
      <c r="C7349">
        <v>368</v>
      </c>
      <c r="E7349">
        <f t="shared" si="342"/>
        <v>1876.3969999999999</v>
      </c>
      <c r="F7349">
        <f t="shared" si="343"/>
        <v>22.035794183445191</v>
      </c>
      <c r="G7349">
        <f t="shared" si="344"/>
        <v>3.7086092715231787</v>
      </c>
    </row>
    <row r="7350" spans="1:7" x14ac:dyDescent="0.3">
      <c r="A7350">
        <v>1876653</v>
      </c>
      <c r="B7350">
        <v>788</v>
      </c>
      <c r="C7350">
        <v>369</v>
      </c>
      <c r="E7350">
        <f t="shared" si="342"/>
        <v>1876.653</v>
      </c>
      <c r="F7350">
        <f t="shared" si="343"/>
        <v>22.035794183445191</v>
      </c>
      <c r="G7350">
        <f t="shared" si="344"/>
        <v>3.6821192052980134</v>
      </c>
    </row>
    <row r="7351" spans="1:7" x14ac:dyDescent="0.3">
      <c r="A7351">
        <v>1876909</v>
      </c>
      <c r="B7351">
        <v>788</v>
      </c>
      <c r="C7351">
        <v>373</v>
      </c>
      <c r="E7351">
        <f t="shared" si="342"/>
        <v>1876.9090000000001</v>
      </c>
      <c r="F7351">
        <f t="shared" si="343"/>
        <v>22.035794183445191</v>
      </c>
      <c r="G7351">
        <f t="shared" si="344"/>
        <v>3.576158940397351</v>
      </c>
    </row>
    <row r="7352" spans="1:7" x14ac:dyDescent="0.3">
      <c r="A7352">
        <v>1877165</v>
      </c>
      <c r="B7352">
        <v>788</v>
      </c>
      <c r="C7352">
        <v>366</v>
      </c>
      <c r="E7352">
        <f t="shared" si="342"/>
        <v>1877.165</v>
      </c>
      <c r="F7352">
        <f t="shared" si="343"/>
        <v>22.035794183445191</v>
      </c>
      <c r="G7352">
        <f t="shared" si="344"/>
        <v>3.76158940397351</v>
      </c>
    </row>
    <row r="7353" spans="1:7" x14ac:dyDescent="0.3">
      <c r="A7353">
        <v>1877421</v>
      </c>
      <c r="B7353">
        <v>789</v>
      </c>
      <c r="C7353">
        <v>371</v>
      </c>
      <c r="E7353">
        <f t="shared" si="342"/>
        <v>1877.421</v>
      </c>
      <c r="F7353">
        <f t="shared" si="343"/>
        <v>22.063758389261746</v>
      </c>
      <c r="G7353">
        <f t="shared" si="344"/>
        <v>3.629139072847682</v>
      </c>
    </row>
    <row r="7354" spans="1:7" x14ac:dyDescent="0.3">
      <c r="A7354">
        <v>1877676</v>
      </c>
      <c r="B7354">
        <v>788</v>
      </c>
      <c r="C7354">
        <v>370</v>
      </c>
      <c r="E7354">
        <f t="shared" si="342"/>
        <v>1877.6759999999999</v>
      </c>
      <c r="F7354">
        <f t="shared" si="343"/>
        <v>22.035794183445191</v>
      </c>
      <c r="G7354">
        <f t="shared" si="344"/>
        <v>3.6556291390728477</v>
      </c>
    </row>
    <row r="7355" spans="1:7" x14ac:dyDescent="0.3">
      <c r="A7355">
        <v>1877932</v>
      </c>
      <c r="B7355">
        <v>788</v>
      </c>
      <c r="C7355">
        <v>370</v>
      </c>
      <c r="E7355">
        <f t="shared" si="342"/>
        <v>1877.932</v>
      </c>
      <c r="F7355">
        <f t="shared" si="343"/>
        <v>22.035794183445191</v>
      </c>
      <c r="G7355">
        <f t="shared" si="344"/>
        <v>3.6556291390728477</v>
      </c>
    </row>
    <row r="7356" spans="1:7" x14ac:dyDescent="0.3">
      <c r="A7356">
        <v>1878188</v>
      </c>
      <c r="B7356">
        <v>788</v>
      </c>
      <c r="C7356">
        <v>368</v>
      </c>
      <c r="E7356">
        <f t="shared" si="342"/>
        <v>1878.1880000000001</v>
      </c>
      <c r="F7356">
        <f t="shared" si="343"/>
        <v>22.035794183445191</v>
      </c>
      <c r="G7356">
        <f t="shared" si="344"/>
        <v>3.7086092715231787</v>
      </c>
    </row>
    <row r="7357" spans="1:7" x14ac:dyDescent="0.3">
      <c r="A7357">
        <v>1878444</v>
      </c>
      <c r="B7357">
        <v>788</v>
      </c>
      <c r="C7357">
        <v>371</v>
      </c>
      <c r="E7357">
        <f t="shared" si="342"/>
        <v>1878.444</v>
      </c>
      <c r="F7357">
        <f t="shared" si="343"/>
        <v>22.035794183445191</v>
      </c>
      <c r="G7357">
        <f t="shared" si="344"/>
        <v>3.629139072847682</v>
      </c>
    </row>
    <row r="7358" spans="1:7" x14ac:dyDescent="0.3">
      <c r="A7358">
        <v>1878700</v>
      </c>
      <c r="B7358">
        <v>788</v>
      </c>
      <c r="C7358">
        <v>369</v>
      </c>
      <c r="E7358">
        <f t="shared" si="342"/>
        <v>1878.7</v>
      </c>
      <c r="F7358">
        <f t="shared" si="343"/>
        <v>22.035794183445191</v>
      </c>
      <c r="G7358">
        <f t="shared" si="344"/>
        <v>3.6821192052980134</v>
      </c>
    </row>
    <row r="7359" spans="1:7" x14ac:dyDescent="0.3">
      <c r="A7359">
        <v>1878956</v>
      </c>
      <c r="B7359">
        <v>788</v>
      </c>
      <c r="C7359">
        <v>368</v>
      </c>
      <c r="E7359">
        <f t="shared" si="342"/>
        <v>1878.9559999999999</v>
      </c>
      <c r="F7359">
        <f t="shared" si="343"/>
        <v>22.035794183445191</v>
      </c>
      <c r="G7359">
        <f t="shared" si="344"/>
        <v>3.7086092715231787</v>
      </c>
    </row>
    <row r="7360" spans="1:7" x14ac:dyDescent="0.3">
      <c r="A7360">
        <v>1879212</v>
      </c>
      <c r="B7360">
        <v>787</v>
      </c>
      <c r="C7360">
        <v>367</v>
      </c>
      <c r="E7360">
        <f t="shared" si="342"/>
        <v>1879.212</v>
      </c>
      <c r="F7360">
        <f t="shared" si="343"/>
        <v>22.007829977628635</v>
      </c>
      <c r="G7360">
        <f t="shared" si="344"/>
        <v>3.7350993377483444</v>
      </c>
    </row>
    <row r="7361" spans="1:7" x14ac:dyDescent="0.3">
      <c r="A7361">
        <v>1879467</v>
      </c>
      <c r="B7361">
        <v>787</v>
      </c>
      <c r="C7361">
        <v>368</v>
      </c>
      <c r="E7361">
        <f t="shared" si="342"/>
        <v>1879.4670000000001</v>
      </c>
      <c r="F7361">
        <f t="shared" si="343"/>
        <v>22.007829977628635</v>
      </c>
      <c r="G7361">
        <f t="shared" si="344"/>
        <v>3.7086092715231787</v>
      </c>
    </row>
    <row r="7362" spans="1:7" x14ac:dyDescent="0.3">
      <c r="A7362">
        <v>1879723</v>
      </c>
      <c r="B7362">
        <v>787</v>
      </c>
      <c r="C7362">
        <v>369</v>
      </c>
      <c r="E7362">
        <f t="shared" si="342"/>
        <v>1879.723</v>
      </c>
      <c r="F7362">
        <f t="shared" si="343"/>
        <v>22.007829977628635</v>
      </c>
      <c r="G7362">
        <f t="shared" si="344"/>
        <v>3.6821192052980134</v>
      </c>
    </row>
    <row r="7363" spans="1:7" x14ac:dyDescent="0.3">
      <c r="A7363">
        <v>1879979</v>
      </c>
      <c r="B7363">
        <v>788</v>
      </c>
      <c r="C7363">
        <v>371</v>
      </c>
      <c r="E7363">
        <f t="shared" si="342"/>
        <v>1879.979</v>
      </c>
      <c r="F7363">
        <f t="shared" si="343"/>
        <v>22.035794183445191</v>
      </c>
      <c r="G7363">
        <f t="shared" si="344"/>
        <v>3.629139072847682</v>
      </c>
    </row>
    <row r="7364" spans="1:7" x14ac:dyDescent="0.3">
      <c r="A7364">
        <v>1880235</v>
      </c>
      <c r="B7364">
        <v>788</v>
      </c>
      <c r="C7364">
        <v>364</v>
      </c>
      <c r="E7364">
        <f t="shared" ref="E7364:E7427" si="345">A7364/1000</f>
        <v>1880.2349999999999</v>
      </c>
      <c r="F7364">
        <f t="shared" si="343"/>
        <v>22.035794183445191</v>
      </c>
      <c r="G7364">
        <f t="shared" si="344"/>
        <v>3.814569536423841</v>
      </c>
    </row>
    <row r="7365" spans="1:7" x14ac:dyDescent="0.3">
      <c r="A7365">
        <v>1880491</v>
      </c>
      <c r="B7365">
        <v>788</v>
      </c>
      <c r="C7365">
        <v>368</v>
      </c>
      <c r="E7365">
        <f t="shared" si="345"/>
        <v>1880.491</v>
      </c>
      <c r="F7365">
        <f t="shared" si="343"/>
        <v>22.035794183445191</v>
      </c>
      <c r="G7365">
        <f t="shared" si="344"/>
        <v>3.7086092715231787</v>
      </c>
    </row>
    <row r="7366" spans="1:7" x14ac:dyDescent="0.3">
      <c r="A7366">
        <v>1880747</v>
      </c>
      <c r="B7366">
        <v>788</v>
      </c>
      <c r="C7366">
        <v>371</v>
      </c>
      <c r="E7366">
        <f t="shared" si="345"/>
        <v>1880.7470000000001</v>
      </c>
      <c r="F7366">
        <f t="shared" si="343"/>
        <v>22.035794183445191</v>
      </c>
      <c r="G7366">
        <f t="shared" si="344"/>
        <v>3.629139072847682</v>
      </c>
    </row>
    <row r="7367" spans="1:7" x14ac:dyDescent="0.3">
      <c r="A7367">
        <v>1881001</v>
      </c>
      <c r="B7367">
        <v>788</v>
      </c>
      <c r="C7367">
        <v>370</v>
      </c>
      <c r="E7367">
        <f t="shared" si="345"/>
        <v>1881.001</v>
      </c>
      <c r="F7367">
        <f t="shared" si="343"/>
        <v>22.035794183445191</v>
      </c>
      <c r="G7367">
        <f t="shared" si="344"/>
        <v>3.6556291390728477</v>
      </c>
    </row>
    <row r="7368" spans="1:7" x14ac:dyDescent="0.3">
      <c r="A7368">
        <v>1881251</v>
      </c>
      <c r="B7368">
        <v>788</v>
      </c>
      <c r="C7368">
        <v>372</v>
      </c>
      <c r="E7368">
        <f t="shared" si="345"/>
        <v>1881.251</v>
      </c>
      <c r="F7368">
        <f t="shared" si="343"/>
        <v>22.035794183445191</v>
      </c>
      <c r="G7368">
        <f t="shared" si="344"/>
        <v>3.6026490066225167</v>
      </c>
    </row>
    <row r="7369" spans="1:7" x14ac:dyDescent="0.3">
      <c r="A7369">
        <v>1881501</v>
      </c>
      <c r="B7369">
        <v>787</v>
      </c>
      <c r="C7369">
        <v>371</v>
      </c>
      <c r="E7369">
        <f t="shared" si="345"/>
        <v>1881.501</v>
      </c>
      <c r="F7369">
        <f t="shared" si="343"/>
        <v>22.007829977628635</v>
      </c>
      <c r="G7369">
        <f t="shared" si="344"/>
        <v>3.629139072847682</v>
      </c>
    </row>
    <row r="7370" spans="1:7" x14ac:dyDescent="0.3">
      <c r="A7370">
        <v>1881751</v>
      </c>
      <c r="B7370">
        <v>788</v>
      </c>
      <c r="C7370">
        <v>367</v>
      </c>
      <c r="E7370">
        <f t="shared" si="345"/>
        <v>1881.751</v>
      </c>
      <c r="F7370">
        <f t="shared" si="343"/>
        <v>22.035794183445191</v>
      </c>
      <c r="G7370">
        <f t="shared" si="344"/>
        <v>3.7350993377483444</v>
      </c>
    </row>
    <row r="7371" spans="1:7" x14ac:dyDescent="0.3">
      <c r="A7371">
        <v>1882007</v>
      </c>
      <c r="B7371">
        <v>788</v>
      </c>
      <c r="C7371">
        <v>371</v>
      </c>
      <c r="E7371">
        <f t="shared" si="345"/>
        <v>1882.0070000000001</v>
      </c>
      <c r="F7371">
        <f t="shared" si="343"/>
        <v>22.035794183445191</v>
      </c>
      <c r="G7371">
        <f t="shared" si="344"/>
        <v>3.629139072847682</v>
      </c>
    </row>
    <row r="7372" spans="1:7" x14ac:dyDescent="0.3">
      <c r="A7372">
        <v>1882262</v>
      </c>
      <c r="B7372">
        <v>788</v>
      </c>
      <c r="C7372">
        <v>373</v>
      </c>
      <c r="E7372">
        <f t="shared" si="345"/>
        <v>1882.2619999999999</v>
      </c>
      <c r="F7372">
        <f t="shared" si="343"/>
        <v>22.035794183445191</v>
      </c>
      <c r="G7372">
        <f t="shared" si="344"/>
        <v>3.576158940397351</v>
      </c>
    </row>
    <row r="7373" spans="1:7" x14ac:dyDescent="0.3">
      <c r="A7373">
        <v>1882512</v>
      </c>
      <c r="B7373">
        <v>787</v>
      </c>
      <c r="C7373">
        <v>371</v>
      </c>
      <c r="E7373">
        <f t="shared" si="345"/>
        <v>1882.5119999999999</v>
      </c>
      <c r="F7373">
        <f t="shared" si="343"/>
        <v>22.007829977628635</v>
      </c>
      <c r="G7373">
        <f t="shared" si="344"/>
        <v>3.629139072847682</v>
      </c>
    </row>
    <row r="7374" spans="1:7" x14ac:dyDescent="0.3">
      <c r="A7374">
        <v>1882762</v>
      </c>
      <c r="B7374">
        <v>788</v>
      </c>
      <c r="C7374">
        <v>373</v>
      </c>
      <c r="E7374">
        <f t="shared" si="345"/>
        <v>1882.7619999999999</v>
      </c>
      <c r="F7374">
        <f t="shared" si="343"/>
        <v>22.035794183445191</v>
      </c>
      <c r="G7374">
        <f t="shared" si="344"/>
        <v>3.576158940397351</v>
      </c>
    </row>
    <row r="7375" spans="1:7" x14ac:dyDescent="0.3">
      <c r="A7375">
        <v>1883012</v>
      </c>
      <c r="B7375">
        <v>788</v>
      </c>
      <c r="C7375">
        <v>367</v>
      </c>
      <c r="E7375">
        <f t="shared" si="345"/>
        <v>1883.0119999999999</v>
      </c>
      <c r="F7375">
        <f t="shared" si="343"/>
        <v>22.035794183445191</v>
      </c>
      <c r="G7375">
        <f t="shared" si="344"/>
        <v>3.7350993377483444</v>
      </c>
    </row>
    <row r="7376" spans="1:7" x14ac:dyDescent="0.3">
      <c r="A7376">
        <v>1883267</v>
      </c>
      <c r="B7376">
        <v>788</v>
      </c>
      <c r="C7376">
        <v>372</v>
      </c>
      <c r="E7376">
        <f t="shared" si="345"/>
        <v>1883.2670000000001</v>
      </c>
      <c r="F7376">
        <f t="shared" si="343"/>
        <v>22.035794183445191</v>
      </c>
      <c r="G7376">
        <f t="shared" si="344"/>
        <v>3.6026490066225167</v>
      </c>
    </row>
    <row r="7377" spans="1:7" x14ac:dyDescent="0.3">
      <c r="A7377">
        <v>1883523</v>
      </c>
      <c r="B7377">
        <v>788</v>
      </c>
      <c r="C7377">
        <v>372</v>
      </c>
      <c r="E7377">
        <f t="shared" si="345"/>
        <v>1883.5229999999999</v>
      </c>
      <c r="F7377">
        <f t="shared" si="343"/>
        <v>22.035794183445191</v>
      </c>
      <c r="G7377">
        <f t="shared" si="344"/>
        <v>3.6026490066225167</v>
      </c>
    </row>
    <row r="7378" spans="1:7" x14ac:dyDescent="0.3">
      <c r="A7378">
        <v>1883779</v>
      </c>
      <c r="B7378">
        <v>788</v>
      </c>
      <c r="C7378">
        <v>371</v>
      </c>
      <c r="E7378">
        <f t="shared" si="345"/>
        <v>1883.779</v>
      </c>
      <c r="F7378">
        <f t="shared" si="343"/>
        <v>22.035794183445191</v>
      </c>
      <c r="G7378">
        <f t="shared" si="344"/>
        <v>3.629139072847682</v>
      </c>
    </row>
    <row r="7379" spans="1:7" x14ac:dyDescent="0.3">
      <c r="A7379">
        <v>1884035</v>
      </c>
      <c r="B7379">
        <v>787</v>
      </c>
      <c r="C7379">
        <v>369</v>
      </c>
      <c r="E7379">
        <f t="shared" si="345"/>
        <v>1884.0350000000001</v>
      </c>
      <c r="F7379">
        <f t="shared" si="343"/>
        <v>22.007829977628635</v>
      </c>
      <c r="G7379">
        <f t="shared" si="344"/>
        <v>3.6821192052980134</v>
      </c>
    </row>
    <row r="7380" spans="1:7" x14ac:dyDescent="0.3">
      <c r="A7380">
        <v>1884291</v>
      </c>
      <c r="B7380">
        <v>788</v>
      </c>
      <c r="C7380">
        <v>370</v>
      </c>
      <c r="E7380">
        <f t="shared" si="345"/>
        <v>1884.2909999999999</v>
      </c>
      <c r="F7380">
        <f t="shared" si="343"/>
        <v>22.035794183445191</v>
      </c>
      <c r="G7380">
        <f t="shared" si="344"/>
        <v>3.6556291390728477</v>
      </c>
    </row>
    <row r="7381" spans="1:7" x14ac:dyDescent="0.3">
      <c r="A7381">
        <v>1884547</v>
      </c>
      <c r="B7381">
        <v>787</v>
      </c>
      <c r="C7381">
        <v>370</v>
      </c>
      <c r="E7381">
        <f t="shared" si="345"/>
        <v>1884.547</v>
      </c>
      <c r="F7381">
        <f t="shared" si="343"/>
        <v>22.007829977628635</v>
      </c>
      <c r="G7381">
        <f t="shared" si="344"/>
        <v>3.6556291390728477</v>
      </c>
    </row>
    <row r="7382" spans="1:7" x14ac:dyDescent="0.3">
      <c r="A7382">
        <v>1884803</v>
      </c>
      <c r="B7382">
        <v>788</v>
      </c>
      <c r="C7382">
        <v>368</v>
      </c>
      <c r="E7382">
        <f t="shared" si="345"/>
        <v>1884.8030000000001</v>
      </c>
      <c r="F7382">
        <f t="shared" si="343"/>
        <v>22.035794183445191</v>
      </c>
      <c r="G7382">
        <f t="shared" si="344"/>
        <v>3.7086092715231787</v>
      </c>
    </row>
    <row r="7383" spans="1:7" x14ac:dyDescent="0.3">
      <c r="A7383">
        <v>1885058</v>
      </c>
      <c r="B7383">
        <v>788</v>
      </c>
      <c r="C7383">
        <v>367</v>
      </c>
      <c r="E7383">
        <f t="shared" si="345"/>
        <v>1885.058</v>
      </c>
      <c r="F7383">
        <f t="shared" ref="F7383:F7446" si="346">B7383*25/894</f>
        <v>22.035794183445191</v>
      </c>
      <c r="G7383">
        <f t="shared" ref="G7383:G7446" si="347">(508-C7383)/37.75</f>
        <v>3.7350993377483444</v>
      </c>
    </row>
    <row r="7384" spans="1:7" x14ac:dyDescent="0.3">
      <c r="A7384">
        <v>1885314</v>
      </c>
      <c r="B7384">
        <v>788</v>
      </c>
      <c r="C7384">
        <v>372</v>
      </c>
      <c r="E7384">
        <f t="shared" si="345"/>
        <v>1885.3140000000001</v>
      </c>
      <c r="F7384">
        <f t="shared" si="346"/>
        <v>22.035794183445191</v>
      </c>
      <c r="G7384">
        <f t="shared" si="347"/>
        <v>3.6026490066225167</v>
      </c>
    </row>
    <row r="7385" spans="1:7" x14ac:dyDescent="0.3">
      <c r="A7385">
        <v>1885570</v>
      </c>
      <c r="B7385">
        <v>788</v>
      </c>
      <c r="C7385">
        <v>373</v>
      </c>
      <c r="E7385">
        <f t="shared" si="345"/>
        <v>1885.57</v>
      </c>
      <c r="F7385">
        <f t="shared" si="346"/>
        <v>22.035794183445191</v>
      </c>
      <c r="G7385">
        <f t="shared" si="347"/>
        <v>3.576158940397351</v>
      </c>
    </row>
    <row r="7386" spans="1:7" x14ac:dyDescent="0.3">
      <c r="A7386">
        <v>1885826</v>
      </c>
      <c r="B7386">
        <v>788</v>
      </c>
      <c r="C7386">
        <v>367</v>
      </c>
      <c r="E7386">
        <f t="shared" si="345"/>
        <v>1885.826</v>
      </c>
      <c r="F7386">
        <f t="shared" si="346"/>
        <v>22.035794183445191</v>
      </c>
      <c r="G7386">
        <f t="shared" si="347"/>
        <v>3.7350993377483444</v>
      </c>
    </row>
    <row r="7387" spans="1:7" x14ac:dyDescent="0.3">
      <c r="A7387">
        <v>1886082</v>
      </c>
      <c r="B7387">
        <v>788</v>
      </c>
      <c r="C7387">
        <v>370</v>
      </c>
      <c r="E7387">
        <f t="shared" si="345"/>
        <v>1886.0820000000001</v>
      </c>
      <c r="F7387">
        <f t="shared" si="346"/>
        <v>22.035794183445191</v>
      </c>
      <c r="G7387">
        <f t="shared" si="347"/>
        <v>3.6556291390728477</v>
      </c>
    </row>
    <row r="7388" spans="1:7" x14ac:dyDescent="0.3">
      <c r="A7388">
        <v>1886338</v>
      </c>
      <c r="B7388">
        <v>788</v>
      </c>
      <c r="C7388">
        <v>370</v>
      </c>
      <c r="E7388">
        <f t="shared" si="345"/>
        <v>1886.338</v>
      </c>
      <c r="F7388">
        <f t="shared" si="346"/>
        <v>22.035794183445191</v>
      </c>
      <c r="G7388">
        <f t="shared" si="347"/>
        <v>3.6556291390728477</v>
      </c>
    </row>
    <row r="7389" spans="1:7" x14ac:dyDescent="0.3">
      <c r="A7389">
        <v>1886593</v>
      </c>
      <c r="B7389">
        <v>788</v>
      </c>
      <c r="C7389">
        <v>369</v>
      </c>
      <c r="E7389">
        <f t="shared" si="345"/>
        <v>1886.5930000000001</v>
      </c>
      <c r="F7389">
        <f t="shared" si="346"/>
        <v>22.035794183445191</v>
      </c>
      <c r="G7389">
        <f t="shared" si="347"/>
        <v>3.6821192052980134</v>
      </c>
    </row>
    <row r="7390" spans="1:7" x14ac:dyDescent="0.3">
      <c r="A7390">
        <v>1886849</v>
      </c>
      <c r="B7390">
        <v>788</v>
      </c>
      <c r="C7390">
        <v>372</v>
      </c>
      <c r="E7390">
        <f t="shared" si="345"/>
        <v>1886.8489999999999</v>
      </c>
      <c r="F7390">
        <f t="shared" si="346"/>
        <v>22.035794183445191</v>
      </c>
      <c r="G7390">
        <f t="shared" si="347"/>
        <v>3.6026490066225167</v>
      </c>
    </row>
    <row r="7391" spans="1:7" x14ac:dyDescent="0.3">
      <c r="A7391">
        <v>1887105</v>
      </c>
      <c r="B7391">
        <v>788</v>
      </c>
      <c r="C7391">
        <v>370</v>
      </c>
      <c r="E7391">
        <f t="shared" si="345"/>
        <v>1887.105</v>
      </c>
      <c r="F7391">
        <f t="shared" si="346"/>
        <v>22.035794183445191</v>
      </c>
      <c r="G7391">
        <f t="shared" si="347"/>
        <v>3.6556291390728477</v>
      </c>
    </row>
    <row r="7392" spans="1:7" x14ac:dyDescent="0.3">
      <c r="A7392">
        <v>1887361</v>
      </c>
      <c r="B7392">
        <v>788</v>
      </c>
      <c r="C7392">
        <v>368</v>
      </c>
      <c r="E7392">
        <f t="shared" si="345"/>
        <v>1887.3610000000001</v>
      </c>
      <c r="F7392">
        <f t="shared" si="346"/>
        <v>22.035794183445191</v>
      </c>
      <c r="G7392">
        <f t="shared" si="347"/>
        <v>3.7086092715231787</v>
      </c>
    </row>
    <row r="7393" spans="1:7" x14ac:dyDescent="0.3">
      <c r="A7393">
        <v>1887617</v>
      </c>
      <c r="B7393">
        <v>788</v>
      </c>
      <c r="C7393">
        <v>368</v>
      </c>
      <c r="E7393">
        <f t="shared" si="345"/>
        <v>1887.617</v>
      </c>
      <c r="F7393">
        <f t="shared" si="346"/>
        <v>22.035794183445191</v>
      </c>
      <c r="G7393">
        <f t="shared" si="347"/>
        <v>3.7086092715231787</v>
      </c>
    </row>
    <row r="7394" spans="1:7" x14ac:dyDescent="0.3">
      <c r="A7394">
        <v>1887873</v>
      </c>
      <c r="B7394">
        <v>787</v>
      </c>
      <c r="C7394">
        <v>368</v>
      </c>
      <c r="E7394">
        <f t="shared" si="345"/>
        <v>1887.873</v>
      </c>
      <c r="F7394">
        <f t="shared" si="346"/>
        <v>22.007829977628635</v>
      </c>
      <c r="G7394">
        <f t="shared" si="347"/>
        <v>3.7086092715231787</v>
      </c>
    </row>
    <row r="7395" spans="1:7" x14ac:dyDescent="0.3">
      <c r="A7395">
        <v>1888129</v>
      </c>
      <c r="B7395">
        <v>788</v>
      </c>
      <c r="C7395">
        <v>370</v>
      </c>
      <c r="E7395">
        <f t="shared" si="345"/>
        <v>1888.1289999999999</v>
      </c>
      <c r="F7395">
        <f t="shared" si="346"/>
        <v>22.035794183445191</v>
      </c>
      <c r="G7395">
        <f t="shared" si="347"/>
        <v>3.6556291390728477</v>
      </c>
    </row>
    <row r="7396" spans="1:7" x14ac:dyDescent="0.3">
      <c r="A7396">
        <v>1888384</v>
      </c>
      <c r="B7396">
        <v>787</v>
      </c>
      <c r="C7396">
        <v>370</v>
      </c>
      <c r="E7396">
        <f t="shared" si="345"/>
        <v>1888.384</v>
      </c>
      <c r="F7396">
        <f t="shared" si="346"/>
        <v>22.007829977628635</v>
      </c>
      <c r="G7396">
        <f t="shared" si="347"/>
        <v>3.6556291390728477</v>
      </c>
    </row>
    <row r="7397" spans="1:7" x14ac:dyDescent="0.3">
      <c r="A7397">
        <v>1888640</v>
      </c>
      <c r="B7397">
        <v>788</v>
      </c>
      <c r="C7397">
        <v>367</v>
      </c>
      <c r="E7397">
        <f t="shared" si="345"/>
        <v>1888.64</v>
      </c>
      <c r="F7397">
        <f t="shared" si="346"/>
        <v>22.035794183445191</v>
      </c>
      <c r="G7397">
        <f t="shared" si="347"/>
        <v>3.7350993377483444</v>
      </c>
    </row>
    <row r="7398" spans="1:7" x14ac:dyDescent="0.3">
      <c r="A7398">
        <v>1888896</v>
      </c>
      <c r="B7398">
        <v>788</v>
      </c>
      <c r="C7398">
        <v>368</v>
      </c>
      <c r="E7398">
        <f t="shared" si="345"/>
        <v>1888.896</v>
      </c>
      <c r="F7398">
        <f t="shared" si="346"/>
        <v>22.035794183445191</v>
      </c>
      <c r="G7398">
        <f t="shared" si="347"/>
        <v>3.7086092715231787</v>
      </c>
    </row>
    <row r="7399" spans="1:7" x14ac:dyDescent="0.3">
      <c r="A7399">
        <v>1889152</v>
      </c>
      <c r="B7399">
        <v>787</v>
      </c>
      <c r="C7399">
        <v>370</v>
      </c>
      <c r="E7399">
        <f t="shared" si="345"/>
        <v>1889.152</v>
      </c>
      <c r="F7399">
        <f t="shared" si="346"/>
        <v>22.007829977628635</v>
      </c>
      <c r="G7399">
        <f t="shared" si="347"/>
        <v>3.6556291390728477</v>
      </c>
    </row>
    <row r="7400" spans="1:7" x14ac:dyDescent="0.3">
      <c r="A7400">
        <v>1889408</v>
      </c>
      <c r="B7400">
        <v>788</v>
      </c>
      <c r="C7400">
        <v>367</v>
      </c>
      <c r="E7400">
        <f t="shared" si="345"/>
        <v>1889.4079999999999</v>
      </c>
      <c r="F7400">
        <f t="shared" si="346"/>
        <v>22.035794183445191</v>
      </c>
      <c r="G7400">
        <f t="shared" si="347"/>
        <v>3.7350993377483444</v>
      </c>
    </row>
    <row r="7401" spans="1:7" x14ac:dyDescent="0.3">
      <c r="A7401">
        <v>1889664</v>
      </c>
      <c r="B7401">
        <v>788</v>
      </c>
      <c r="C7401">
        <v>372</v>
      </c>
      <c r="E7401">
        <f t="shared" si="345"/>
        <v>1889.664</v>
      </c>
      <c r="F7401">
        <f t="shared" si="346"/>
        <v>22.035794183445191</v>
      </c>
      <c r="G7401">
        <f t="shared" si="347"/>
        <v>3.6026490066225167</v>
      </c>
    </row>
    <row r="7402" spans="1:7" x14ac:dyDescent="0.3">
      <c r="A7402">
        <v>1889918</v>
      </c>
      <c r="B7402">
        <v>788</v>
      </c>
      <c r="C7402">
        <v>370</v>
      </c>
      <c r="E7402">
        <f t="shared" si="345"/>
        <v>1889.9179999999999</v>
      </c>
      <c r="F7402">
        <f t="shared" si="346"/>
        <v>22.035794183445191</v>
      </c>
      <c r="G7402">
        <f t="shared" si="347"/>
        <v>3.6556291390728477</v>
      </c>
    </row>
    <row r="7403" spans="1:7" x14ac:dyDescent="0.3">
      <c r="A7403">
        <v>1890168</v>
      </c>
      <c r="B7403">
        <v>788</v>
      </c>
      <c r="C7403">
        <v>368</v>
      </c>
      <c r="E7403">
        <f t="shared" si="345"/>
        <v>1890.1679999999999</v>
      </c>
      <c r="F7403">
        <f t="shared" si="346"/>
        <v>22.035794183445191</v>
      </c>
      <c r="G7403">
        <f t="shared" si="347"/>
        <v>3.7086092715231787</v>
      </c>
    </row>
    <row r="7404" spans="1:7" x14ac:dyDescent="0.3">
      <c r="A7404">
        <v>1890418</v>
      </c>
      <c r="B7404">
        <v>788</v>
      </c>
      <c r="C7404">
        <v>370</v>
      </c>
      <c r="E7404">
        <f t="shared" si="345"/>
        <v>1890.4179999999999</v>
      </c>
      <c r="F7404">
        <f t="shared" si="346"/>
        <v>22.035794183445191</v>
      </c>
      <c r="G7404">
        <f t="shared" si="347"/>
        <v>3.6556291390728477</v>
      </c>
    </row>
    <row r="7405" spans="1:7" x14ac:dyDescent="0.3">
      <c r="A7405">
        <v>1890668</v>
      </c>
      <c r="B7405">
        <v>788</v>
      </c>
      <c r="C7405">
        <v>370</v>
      </c>
      <c r="E7405">
        <f t="shared" si="345"/>
        <v>1890.6679999999999</v>
      </c>
      <c r="F7405">
        <f t="shared" si="346"/>
        <v>22.035794183445191</v>
      </c>
      <c r="G7405">
        <f t="shared" si="347"/>
        <v>3.6556291390728477</v>
      </c>
    </row>
    <row r="7406" spans="1:7" x14ac:dyDescent="0.3">
      <c r="A7406">
        <v>1890924</v>
      </c>
      <c r="B7406">
        <v>788</v>
      </c>
      <c r="C7406">
        <v>369</v>
      </c>
      <c r="E7406">
        <f t="shared" si="345"/>
        <v>1890.924</v>
      </c>
      <c r="F7406">
        <f t="shared" si="346"/>
        <v>22.035794183445191</v>
      </c>
      <c r="G7406">
        <f t="shared" si="347"/>
        <v>3.6821192052980134</v>
      </c>
    </row>
    <row r="7407" spans="1:7" x14ac:dyDescent="0.3">
      <c r="A7407">
        <v>1891179</v>
      </c>
      <c r="B7407">
        <v>788</v>
      </c>
      <c r="C7407">
        <v>374</v>
      </c>
      <c r="E7407">
        <f t="shared" si="345"/>
        <v>1891.1790000000001</v>
      </c>
      <c r="F7407">
        <f t="shared" si="346"/>
        <v>22.035794183445191</v>
      </c>
      <c r="G7407">
        <f t="shared" si="347"/>
        <v>3.5496688741721854</v>
      </c>
    </row>
    <row r="7408" spans="1:7" x14ac:dyDescent="0.3">
      <c r="A7408">
        <v>1891429</v>
      </c>
      <c r="B7408">
        <v>787</v>
      </c>
      <c r="C7408">
        <v>368</v>
      </c>
      <c r="E7408">
        <f t="shared" si="345"/>
        <v>1891.4290000000001</v>
      </c>
      <c r="F7408">
        <f t="shared" si="346"/>
        <v>22.007829977628635</v>
      </c>
      <c r="G7408">
        <f t="shared" si="347"/>
        <v>3.7086092715231787</v>
      </c>
    </row>
    <row r="7409" spans="1:7" x14ac:dyDescent="0.3">
      <c r="A7409">
        <v>1891679</v>
      </c>
      <c r="B7409">
        <v>788</v>
      </c>
      <c r="C7409">
        <v>368</v>
      </c>
      <c r="E7409">
        <f t="shared" si="345"/>
        <v>1891.6790000000001</v>
      </c>
      <c r="F7409">
        <f t="shared" si="346"/>
        <v>22.035794183445191</v>
      </c>
      <c r="G7409">
        <f t="shared" si="347"/>
        <v>3.7086092715231787</v>
      </c>
    </row>
    <row r="7410" spans="1:7" x14ac:dyDescent="0.3">
      <c r="A7410">
        <v>1891929</v>
      </c>
      <c r="B7410">
        <v>788</v>
      </c>
      <c r="C7410">
        <v>371</v>
      </c>
      <c r="E7410">
        <f t="shared" si="345"/>
        <v>1891.9290000000001</v>
      </c>
      <c r="F7410">
        <f t="shared" si="346"/>
        <v>22.035794183445191</v>
      </c>
      <c r="G7410">
        <f t="shared" si="347"/>
        <v>3.629139072847682</v>
      </c>
    </row>
    <row r="7411" spans="1:7" x14ac:dyDescent="0.3">
      <c r="A7411">
        <v>1892184</v>
      </c>
      <c r="B7411">
        <v>787</v>
      </c>
      <c r="C7411">
        <v>366</v>
      </c>
      <c r="E7411">
        <f t="shared" si="345"/>
        <v>1892.184</v>
      </c>
      <c r="F7411">
        <f t="shared" si="346"/>
        <v>22.007829977628635</v>
      </c>
      <c r="G7411">
        <f t="shared" si="347"/>
        <v>3.76158940397351</v>
      </c>
    </row>
    <row r="7412" spans="1:7" x14ac:dyDescent="0.3">
      <c r="A7412">
        <v>1892440</v>
      </c>
      <c r="B7412">
        <v>787</v>
      </c>
      <c r="C7412">
        <v>374</v>
      </c>
      <c r="E7412">
        <f t="shared" si="345"/>
        <v>1892.44</v>
      </c>
      <c r="F7412">
        <f t="shared" si="346"/>
        <v>22.007829977628635</v>
      </c>
      <c r="G7412">
        <f t="shared" si="347"/>
        <v>3.5496688741721854</v>
      </c>
    </row>
    <row r="7413" spans="1:7" x14ac:dyDescent="0.3">
      <c r="A7413">
        <v>1892696</v>
      </c>
      <c r="B7413">
        <v>787</v>
      </c>
      <c r="C7413">
        <v>371</v>
      </c>
      <c r="E7413">
        <f t="shared" si="345"/>
        <v>1892.6959999999999</v>
      </c>
      <c r="F7413">
        <f t="shared" si="346"/>
        <v>22.007829977628635</v>
      </c>
      <c r="G7413">
        <f t="shared" si="347"/>
        <v>3.629139072847682</v>
      </c>
    </row>
    <row r="7414" spans="1:7" x14ac:dyDescent="0.3">
      <c r="A7414">
        <v>1892952</v>
      </c>
      <c r="B7414">
        <v>788</v>
      </c>
      <c r="C7414">
        <v>369</v>
      </c>
      <c r="E7414">
        <f t="shared" si="345"/>
        <v>1892.952</v>
      </c>
      <c r="F7414">
        <f t="shared" si="346"/>
        <v>22.035794183445191</v>
      </c>
      <c r="G7414">
        <f t="shared" si="347"/>
        <v>3.6821192052980134</v>
      </c>
    </row>
    <row r="7415" spans="1:7" x14ac:dyDescent="0.3">
      <c r="A7415">
        <v>1893208</v>
      </c>
      <c r="B7415">
        <v>787</v>
      </c>
      <c r="C7415">
        <v>364</v>
      </c>
      <c r="E7415">
        <f t="shared" si="345"/>
        <v>1893.2080000000001</v>
      </c>
      <c r="F7415">
        <f t="shared" si="346"/>
        <v>22.007829977628635</v>
      </c>
      <c r="G7415">
        <f t="shared" si="347"/>
        <v>3.814569536423841</v>
      </c>
    </row>
    <row r="7416" spans="1:7" x14ac:dyDescent="0.3">
      <c r="A7416">
        <v>1893464</v>
      </c>
      <c r="B7416">
        <v>788</v>
      </c>
      <c r="C7416">
        <v>368</v>
      </c>
      <c r="E7416">
        <f t="shared" si="345"/>
        <v>1893.4639999999999</v>
      </c>
      <c r="F7416">
        <f t="shared" si="346"/>
        <v>22.035794183445191</v>
      </c>
      <c r="G7416">
        <f t="shared" si="347"/>
        <v>3.7086092715231787</v>
      </c>
    </row>
    <row r="7417" spans="1:7" x14ac:dyDescent="0.3">
      <c r="A7417">
        <v>1893720</v>
      </c>
      <c r="B7417">
        <v>787</v>
      </c>
      <c r="C7417">
        <v>366</v>
      </c>
      <c r="E7417">
        <f t="shared" si="345"/>
        <v>1893.72</v>
      </c>
      <c r="F7417">
        <f t="shared" si="346"/>
        <v>22.007829977628635</v>
      </c>
      <c r="G7417">
        <f t="shared" si="347"/>
        <v>3.76158940397351</v>
      </c>
    </row>
    <row r="7418" spans="1:7" x14ac:dyDescent="0.3">
      <c r="A7418">
        <v>1893975</v>
      </c>
      <c r="B7418">
        <v>788</v>
      </c>
      <c r="C7418">
        <v>370</v>
      </c>
      <c r="E7418">
        <f t="shared" si="345"/>
        <v>1893.9749999999999</v>
      </c>
      <c r="F7418">
        <f t="shared" si="346"/>
        <v>22.035794183445191</v>
      </c>
      <c r="G7418">
        <f t="shared" si="347"/>
        <v>3.6556291390728477</v>
      </c>
    </row>
    <row r="7419" spans="1:7" x14ac:dyDescent="0.3">
      <c r="A7419">
        <v>1894231</v>
      </c>
      <c r="B7419">
        <v>788</v>
      </c>
      <c r="C7419">
        <v>368</v>
      </c>
      <c r="E7419">
        <f t="shared" si="345"/>
        <v>1894.231</v>
      </c>
      <c r="F7419">
        <f t="shared" si="346"/>
        <v>22.035794183445191</v>
      </c>
      <c r="G7419">
        <f t="shared" si="347"/>
        <v>3.7086092715231787</v>
      </c>
    </row>
    <row r="7420" spans="1:7" x14ac:dyDescent="0.3">
      <c r="A7420">
        <v>1894487</v>
      </c>
      <c r="B7420">
        <v>788</v>
      </c>
      <c r="C7420">
        <v>372</v>
      </c>
      <c r="E7420">
        <f t="shared" si="345"/>
        <v>1894.4870000000001</v>
      </c>
      <c r="F7420">
        <f t="shared" si="346"/>
        <v>22.035794183445191</v>
      </c>
      <c r="G7420">
        <f t="shared" si="347"/>
        <v>3.6026490066225167</v>
      </c>
    </row>
    <row r="7421" spans="1:7" x14ac:dyDescent="0.3">
      <c r="A7421">
        <v>1894743</v>
      </c>
      <c r="B7421">
        <v>788</v>
      </c>
      <c r="C7421">
        <v>372</v>
      </c>
      <c r="E7421">
        <f t="shared" si="345"/>
        <v>1894.7429999999999</v>
      </c>
      <c r="F7421">
        <f t="shared" si="346"/>
        <v>22.035794183445191</v>
      </c>
      <c r="G7421">
        <f t="shared" si="347"/>
        <v>3.6026490066225167</v>
      </c>
    </row>
    <row r="7422" spans="1:7" x14ac:dyDescent="0.3">
      <c r="A7422">
        <v>1894999</v>
      </c>
      <c r="B7422">
        <v>788</v>
      </c>
      <c r="C7422">
        <v>369</v>
      </c>
      <c r="E7422">
        <f t="shared" si="345"/>
        <v>1894.999</v>
      </c>
      <c r="F7422">
        <f t="shared" si="346"/>
        <v>22.035794183445191</v>
      </c>
      <c r="G7422">
        <f t="shared" si="347"/>
        <v>3.6821192052980134</v>
      </c>
    </row>
    <row r="7423" spans="1:7" x14ac:dyDescent="0.3">
      <c r="A7423">
        <v>1895255</v>
      </c>
      <c r="B7423">
        <v>788</v>
      </c>
      <c r="C7423">
        <v>368</v>
      </c>
      <c r="E7423">
        <f t="shared" si="345"/>
        <v>1895.2550000000001</v>
      </c>
      <c r="F7423">
        <f t="shared" si="346"/>
        <v>22.035794183445191</v>
      </c>
      <c r="G7423">
        <f t="shared" si="347"/>
        <v>3.7086092715231787</v>
      </c>
    </row>
    <row r="7424" spans="1:7" x14ac:dyDescent="0.3">
      <c r="A7424">
        <v>1895510</v>
      </c>
      <c r="B7424">
        <v>788</v>
      </c>
      <c r="C7424">
        <v>372</v>
      </c>
      <c r="E7424">
        <f t="shared" si="345"/>
        <v>1895.51</v>
      </c>
      <c r="F7424">
        <f t="shared" si="346"/>
        <v>22.035794183445191</v>
      </c>
      <c r="G7424">
        <f t="shared" si="347"/>
        <v>3.6026490066225167</v>
      </c>
    </row>
    <row r="7425" spans="1:7" x14ac:dyDescent="0.3">
      <c r="A7425">
        <v>1895766</v>
      </c>
      <c r="B7425">
        <v>788</v>
      </c>
      <c r="C7425">
        <v>372</v>
      </c>
      <c r="E7425">
        <f t="shared" si="345"/>
        <v>1895.7660000000001</v>
      </c>
      <c r="F7425">
        <f t="shared" si="346"/>
        <v>22.035794183445191</v>
      </c>
      <c r="G7425">
        <f t="shared" si="347"/>
        <v>3.6026490066225167</v>
      </c>
    </row>
    <row r="7426" spans="1:7" x14ac:dyDescent="0.3">
      <c r="A7426">
        <v>1896022</v>
      </c>
      <c r="B7426">
        <v>788</v>
      </c>
      <c r="C7426">
        <v>369</v>
      </c>
      <c r="E7426">
        <f t="shared" si="345"/>
        <v>1896.0219999999999</v>
      </c>
      <c r="F7426">
        <f t="shared" si="346"/>
        <v>22.035794183445191</v>
      </c>
      <c r="G7426">
        <f t="shared" si="347"/>
        <v>3.6821192052980134</v>
      </c>
    </row>
    <row r="7427" spans="1:7" x14ac:dyDescent="0.3">
      <c r="A7427">
        <v>1896278</v>
      </c>
      <c r="B7427">
        <v>788</v>
      </c>
      <c r="C7427">
        <v>365</v>
      </c>
      <c r="E7427">
        <f t="shared" si="345"/>
        <v>1896.278</v>
      </c>
      <c r="F7427">
        <f t="shared" si="346"/>
        <v>22.035794183445191</v>
      </c>
      <c r="G7427">
        <f t="shared" si="347"/>
        <v>3.7880794701986753</v>
      </c>
    </row>
    <row r="7428" spans="1:7" x14ac:dyDescent="0.3">
      <c r="A7428">
        <v>1896534</v>
      </c>
      <c r="B7428">
        <v>788</v>
      </c>
      <c r="C7428">
        <v>370</v>
      </c>
      <c r="E7428">
        <f t="shared" ref="E7428:E7491" si="348">A7428/1000</f>
        <v>1896.5340000000001</v>
      </c>
      <c r="F7428">
        <f t="shared" si="346"/>
        <v>22.035794183445191</v>
      </c>
      <c r="G7428">
        <f t="shared" si="347"/>
        <v>3.6556291390728477</v>
      </c>
    </row>
    <row r="7429" spans="1:7" x14ac:dyDescent="0.3">
      <c r="A7429">
        <v>1896790</v>
      </c>
      <c r="B7429">
        <v>788</v>
      </c>
      <c r="C7429">
        <v>366</v>
      </c>
      <c r="E7429">
        <f t="shared" si="348"/>
        <v>1896.79</v>
      </c>
      <c r="F7429">
        <f t="shared" si="346"/>
        <v>22.035794183445191</v>
      </c>
      <c r="G7429">
        <f t="shared" si="347"/>
        <v>3.76158940397351</v>
      </c>
    </row>
    <row r="7430" spans="1:7" x14ac:dyDescent="0.3">
      <c r="A7430">
        <v>1897044</v>
      </c>
      <c r="B7430">
        <v>788</v>
      </c>
      <c r="C7430">
        <v>369</v>
      </c>
      <c r="E7430">
        <f t="shared" si="348"/>
        <v>1897.0440000000001</v>
      </c>
      <c r="F7430">
        <f t="shared" si="346"/>
        <v>22.035794183445191</v>
      </c>
      <c r="G7430">
        <f t="shared" si="347"/>
        <v>3.6821192052980134</v>
      </c>
    </row>
    <row r="7431" spans="1:7" x14ac:dyDescent="0.3">
      <c r="A7431">
        <v>1897294</v>
      </c>
      <c r="B7431">
        <v>787</v>
      </c>
      <c r="C7431">
        <v>367</v>
      </c>
      <c r="E7431">
        <f t="shared" si="348"/>
        <v>1897.2940000000001</v>
      </c>
      <c r="F7431">
        <f t="shared" si="346"/>
        <v>22.007829977628635</v>
      </c>
      <c r="G7431">
        <f t="shared" si="347"/>
        <v>3.7350993377483444</v>
      </c>
    </row>
    <row r="7432" spans="1:7" x14ac:dyDescent="0.3">
      <c r="A7432">
        <v>1897544</v>
      </c>
      <c r="B7432">
        <v>788</v>
      </c>
      <c r="C7432">
        <v>371</v>
      </c>
      <c r="E7432">
        <f t="shared" si="348"/>
        <v>1897.5440000000001</v>
      </c>
      <c r="F7432">
        <f t="shared" si="346"/>
        <v>22.035794183445191</v>
      </c>
      <c r="G7432">
        <f t="shared" si="347"/>
        <v>3.629139072847682</v>
      </c>
    </row>
    <row r="7433" spans="1:7" x14ac:dyDescent="0.3">
      <c r="A7433">
        <v>1897794</v>
      </c>
      <c r="B7433">
        <v>787</v>
      </c>
      <c r="C7433">
        <v>365</v>
      </c>
      <c r="E7433">
        <f t="shared" si="348"/>
        <v>1897.7940000000001</v>
      </c>
      <c r="F7433">
        <f t="shared" si="346"/>
        <v>22.007829977628635</v>
      </c>
      <c r="G7433">
        <f t="shared" si="347"/>
        <v>3.7880794701986753</v>
      </c>
    </row>
    <row r="7434" spans="1:7" x14ac:dyDescent="0.3">
      <c r="A7434">
        <v>1898050</v>
      </c>
      <c r="B7434">
        <v>787</v>
      </c>
      <c r="C7434">
        <v>370</v>
      </c>
      <c r="E7434">
        <f t="shared" si="348"/>
        <v>1898.05</v>
      </c>
      <c r="F7434">
        <f t="shared" si="346"/>
        <v>22.007829977628635</v>
      </c>
      <c r="G7434">
        <f t="shared" si="347"/>
        <v>3.6556291390728477</v>
      </c>
    </row>
    <row r="7435" spans="1:7" x14ac:dyDescent="0.3">
      <c r="A7435">
        <v>1898305</v>
      </c>
      <c r="B7435">
        <v>787</v>
      </c>
      <c r="C7435">
        <v>374</v>
      </c>
      <c r="E7435">
        <f t="shared" si="348"/>
        <v>1898.3050000000001</v>
      </c>
      <c r="F7435">
        <f t="shared" si="346"/>
        <v>22.007829977628635</v>
      </c>
      <c r="G7435">
        <f t="shared" si="347"/>
        <v>3.5496688741721854</v>
      </c>
    </row>
    <row r="7436" spans="1:7" x14ac:dyDescent="0.3">
      <c r="A7436">
        <v>1898555</v>
      </c>
      <c r="B7436">
        <v>788</v>
      </c>
      <c r="C7436">
        <v>373</v>
      </c>
      <c r="E7436">
        <f t="shared" si="348"/>
        <v>1898.5550000000001</v>
      </c>
      <c r="F7436">
        <f t="shared" si="346"/>
        <v>22.035794183445191</v>
      </c>
      <c r="G7436">
        <f t="shared" si="347"/>
        <v>3.576158940397351</v>
      </c>
    </row>
    <row r="7437" spans="1:7" x14ac:dyDescent="0.3">
      <c r="A7437">
        <v>1898805</v>
      </c>
      <c r="B7437">
        <v>787</v>
      </c>
      <c r="C7437">
        <v>368</v>
      </c>
      <c r="E7437">
        <f t="shared" si="348"/>
        <v>1898.8050000000001</v>
      </c>
      <c r="F7437">
        <f t="shared" si="346"/>
        <v>22.007829977628635</v>
      </c>
      <c r="G7437">
        <f t="shared" si="347"/>
        <v>3.7086092715231787</v>
      </c>
    </row>
    <row r="7438" spans="1:7" x14ac:dyDescent="0.3">
      <c r="A7438">
        <v>1899055</v>
      </c>
      <c r="B7438">
        <v>788</v>
      </c>
      <c r="C7438">
        <v>370</v>
      </c>
      <c r="E7438">
        <f t="shared" si="348"/>
        <v>1899.0550000000001</v>
      </c>
      <c r="F7438">
        <f t="shared" si="346"/>
        <v>22.035794183445191</v>
      </c>
      <c r="G7438">
        <f t="shared" si="347"/>
        <v>3.6556291390728477</v>
      </c>
    </row>
    <row r="7439" spans="1:7" x14ac:dyDescent="0.3">
      <c r="A7439">
        <v>1899311</v>
      </c>
      <c r="B7439">
        <v>788</v>
      </c>
      <c r="C7439">
        <v>369</v>
      </c>
      <c r="E7439">
        <f t="shared" si="348"/>
        <v>1899.3109999999999</v>
      </c>
      <c r="F7439">
        <f t="shared" si="346"/>
        <v>22.035794183445191</v>
      </c>
      <c r="G7439">
        <f t="shared" si="347"/>
        <v>3.6821192052980134</v>
      </c>
    </row>
    <row r="7440" spans="1:7" x14ac:dyDescent="0.3">
      <c r="A7440">
        <v>1899566</v>
      </c>
      <c r="B7440">
        <v>788</v>
      </c>
      <c r="C7440">
        <v>372</v>
      </c>
      <c r="E7440">
        <f t="shared" si="348"/>
        <v>1899.566</v>
      </c>
      <c r="F7440">
        <f t="shared" si="346"/>
        <v>22.035794183445191</v>
      </c>
      <c r="G7440">
        <f t="shared" si="347"/>
        <v>3.6026490066225167</v>
      </c>
    </row>
    <row r="7441" spans="1:7" x14ac:dyDescent="0.3">
      <c r="A7441">
        <v>1899822</v>
      </c>
      <c r="B7441">
        <v>788</v>
      </c>
      <c r="C7441">
        <v>367</v>
      </c>
      <c r="E7441">
        <f t="shared" si="348"/>
        <v>1899.8219999999999</v>
      </c>
      <c r="F7441">
        <f t="shared" si="346"/>
        <v>22.035794183445191</v>
      </c>
      <c r="G7441">
        <f t="shared" si="347"/>
        <v>3.7350993377483444</v>
      </c>
    </row>
    <row r="7442" spans="1:7" x14ac:dyDescent="0.3">
      <c r="A7442">
        <v>1900078</v>
      </c>
      <c r="B7442">
        <v>788</v>
      </c>
      <c r="C7442">
        <v>366</v>
      </c>
      <c r="E7442">
        <f t="shared" si="348"/>
        <v>1900.078</v>
      </c>
      <c r="F7442">
        <f t="shared" si="346"/>
        <v>22.035794183445191</v>
      </c>
      <c r="G7442">
        <f t="shared" si="347"/>
        <v>3.76158940397351</v>
      </c>
    </row>
    <row r="7443" spans="1:7" x14ac:dyDescent="0.3">
      <c r="A7443">
        <v>1900334</v>
      </c>
      <c r="B7443">
        <v>788</v>
      </c>
      <c r="C7443">
        <v>367</v>
      </c>
      <c r="E7443">
        <f t="shared" si="348"/>
        <v>1900.3340000000001</v>
      </c>
      <c r="F7443">
        <f t="shared" si="346"/>
        <v>22.035794183445191</v>
      </c>
      <c r="G7443">
        <f t="shared" si="347"/>
        <v>3.7350993377483444</v>
      </c>
    </row>
    <row r="7444" spans="1:7" x14ac:dyDescent="0.3">
      <c r="A7444">
        <v>1900590</v>
      </c>
      <c r="B7444">
        <v>788</v>
      </c>
      <c r="C7444">
        <v>374</v>
      </c>
      <c r="E7444">
        <f t="shared" si="348"/>
        <v>1900.59</v>
      </c>
      <c r="F7444">
        <f t="shared" si="346"/>
        <v>22.035794183445191</v>
      </c>
      <c r="G7444">
        <f t="shared" si="347"/>
        <v>3.5496688741721854</v>
      </c>
    </row>
    <row r="7445" spans="1:7" x14ac:dyDescent="0.3">
      <c r="A7445">
        <v>1900846</v>
      </c>
      <c r="B7445">
        <v>788</v>
      </c>
      <c r="C7445">
        <v>372</v>
      </c>
      <c r="E7445">
        <f t="shared" si="348"/>
        <v>1900.846</v>
      </c>
      <c r="F7445">
        <f t="shared" si="346"/>
        <v>22.035794183445191</v>
      </c>
      <c r="G7445">
        <f t="shared" si="347"/>
        <v>3.6026490066225167</v>
      </c>
    </row>
    <row r="7446" spans="1:7" x14ac:dyDescent="0.3">
      <c r="A7446">
        <v>1901101</v>
      </c>
      <c r="B7446">
        <v>788</v>
      </c>
      <c r="C7446">
        <v>367</v>
      </c>
      <c r="E7446">
        <f t="shared" si="348"/>
        <v>1901.1010000000001</v>
      </c>
      <c r="F7446">
        <f t="shared" si="346"/>
        <v>22.035794183445191</v>
      </c>
      <c r="G7446">
        <f t="shared" si="347"/>
        <v>3.7350993377483444</v>
      </c>
    </row>
    <row r="7447" spans="1:7" x14ac:dyDescent="0.3">
      <c r="A7447">
        <v>1901357</v>
      </c>
      <c r="B7447">
        <v>788</v>
      </c>
      <c r="C7447">
        <v>369</v>
      </c>
      <c r="E7447">
        <f t="shared" si="348"/>
        <v>1901.357</v>
      </c>
      <c r="F7447">
        <f t="shared" ref="F7447:F7510" si="349">B7447*25/894</f>
        <v>22.035794183445191</v>
      </c>
      <c r="G7447">
        <f t="shared" ref="G7447:G7510" si="350">(508-C7447)/37.75</f>
        <v>3.6821192052980134</v>
      </c>
    </row>
    <row r="7448" spans="1:7" x14ac:dyDescent="0.3">
      <c r="A7448">
        <v>1901613</v>
      </c>
      <c r="B7448">
        <v>788</v>
      </c>
      <c r="C7448">
        <v>371</v>
      </c>
      <c r="E7448">
        <f t="shared" si="348"/>
        <v>1901.6130000000001</v>
      </c>
      <c r="F7448">
        <f t="shared" si="349"/>
        <v>22.035794183445191</v>
      </c>
      <c r="G7448">
        <f t="shared" si="350"/>
        <v>3.629139072847682</v>
      </c>
    </row>
    <row r="7449" spans="1:7" x14ac:dyDescent="0.3">
      <c r="A7449">
        <v>1901869</v>
      </c>
      <c r="B7449">
        <v>787</v>
      </c>
      <c r="C7449">
        <v>369</v>
      </c>
      <c r="E7449">
        <f t="shared" si="348"/>
        <v>1901.8689999999999</v>
      </c>
      <c r="F7449">
        <f t="shared" si="349"/>
        <v>22.007829977628635</v>
      </c>
      <c r="G7449">
        <f t="shared" si="350"/>
        <v>3.6821192052980134</v>
      </c>
    </row>
    <row r="7450" spans="1:7" x14ac:dyDescent="0.3">
      <c r="A7450">
        <v>1902125</v>
      </c>
      <c r="B7450">
        <v>787</v>
      </c>
      <c r="C7450">
        <v>369</v>
      </c>
      <c r="E7450">
        <f t="shared" si="348"/>
        <v>1902.125</v>
      </c>
      <c r="F7450">
        <f t="shared" si="349"/>
        <v>22.007829977628635</v>
      </c>
      <c r="G7450">
        <f t="shared" si="350"/>
        <v>3.6821192052980134</v>
      </c>
    </row>
    <row r="7451" spans="1:7" x14ac:dyDescent="0.3">
      <c r="A7451">
        <v>1902381</v>
      </c>
      <c r="B7451">
        <v>787</v>
      </c>
      <c r="C7451">
        <v>366</v>
      </c>
      <c r="E7451">
        <f t="shared" si="348"/>
        <v>1902.3810000000001</v>
      </c>
      <c r="F7451">
        <f t="shared" si="349"/>
        <v>22.007829977628635</v>
      </c>
      <c r="G7451">
        <f t="shared" si="350"/>
        <v>3.76158940397351</v>
      </c>
    </row>
    <row r="7452" spans="1:7" x14ac:dyDescent="0.3">
      <c r="A7452">
        <v>1902636</v>
      </c>
      <c r="B7452">
        <v>787</v>
      </c>
      <c r="C7452">
        <v>367</v>
      </c>
      <c r="E7452">
        <f t="shared" si="348"/>
        <v>1902.636</v>
      </c>
      <c r="F7452">
        <f t="shared" si="349"/>
        <v>22.007829977628635</v>
      </c>
      <c r="G7452">
        <f t="shared" si="350"/>
        <v>3.7350993377483444</v>
      </c>
    </row>
    <row r="7453" spans="1:7" x14ac:dyDescent="0.3">
      <c r="A7453">
        <v>1902892</v>
      </c>
      <c r="B7453">
        <v>788</v>
      </c>
      <c r="C7453">
        <v>368</v>
      </c>
      <c r="E7453">
        <f t="shared" si="348"/>
        <v>1902.8920000000001</v>
      </c>
      <c r="F7453">
        <f t="shared" si="349"/>
        <v>22.035794183445191</v>
      </c>
      <c r="G7453">
        <f t="shared" si="350"/>
        <v>3.7086092715231787</v>
      </c>
    </row>
    <row r="7454" spans="1:7" x14ac:dyDescent="0.3">
      <c r="A7454">
        <v>1903148</v>
      </c>
      <c r="B7454">
        <v>787</v>
      </c>
      <c r="C7454">
        <v>365</v>
      </c>
      <c r="E7454">
        <f t="shared" si="348"/>
        <v>1903.1479999999999</v>
      </c>
      <c r="F7454">
        <f t="shared" si="349"/>
        <v>22.007829977628635</v>
      </c>
      <c r="G7454">
        <f t="shared" si="350"/>
        <v>3.7880794701986753</v>
      </c>
    </row>
    <row r="7455" spans="1:7" x14ac:dyDescent="0.3">
      <c r="A7455">
        <v>1903404</v>
      </c>
      <c r="B7455">
        <v>788</v>
      </c>
      <c r="C7455">
        <v>368</v>
      </c>
      <c r="E7455">
        <f t="shared" si="348"/>
        <v>1903.404</v>
      </c>
      <c r="F7455">
        <f t="shared" si="349"/>
        <v>22.035794183445191</v>
      </c>
      <c r="G7455">
        <f t="shared" si="350"/>
        <v>3.7086092715231787</v>
      </c>
    </row>
    <row r="7456" spans="1:7" x14ac:dyDescent="0.3">
      <c r="A7456">
        <v>1903660</v>
      </c>
      <c r="B7456">
        <v>788</v>
      </c>
      <c r="C7456">
        <v>370</v>
      </c>
      <c r="E7456">
        <f t="shared" si="348"/>
        <v>1903.66</v>
      </c>
      <c r="F7456">
        <f t="shared" si="349"/>
        <v>22.035794183445191</v>
      </c>
      <c r="G7456">
        <f t="shared" si="350"/>
        <v>3.6556291390728477</v>
      </c>
    </row>
    <row r="7457" spans="1:7" x14ac:dyDescent="0.3">
      <c r="A7457">
        <v>1903916</v>
      </c>
      <c r="B7457">
        <v>788</v>
      </c>
      <c r="C7457">
        <v>367</v>
      </c>
      <c r="E7457">
        <f t="shared" si="348"/>
        <v>1903.9159999999999</v>
      </c>
      <c r="F7457">
        <f t="shared" si="349"/>
        <v>22.035794183445191</v>
      </c>
      <c r="G7457">
        <f t="shared" si="350"/>
        <v>3.7350993377483444</v>
      </c>
    </row>
    <row r="7458" spans="1:7" x14ac:dyDescent="0.3">
      <c r="A7458">
        <v>1904172</v>
      </c>
      <c r="B7458">
        <v>788</v>
      </c>
      <c r="C7458">
        <v>368</v>
      </c>
      <c r="E7458">
        <f t="shared" si="348"/>
        <v>1904.172</v>
      </c>
      <c r="F7458">
        <f t="shared" si="349"/>
        <v>22.035794183445191</v>
      </c>
      <c r="G7458">
        <f t="shared" si="350"/>
        <v>3.7086092715231787</v>
      </c>
    </row>
    <row r="7459" spans="1:7" x14ac:dyDescent="0.3">
      <c r="A7459">
        <v>1904427</v>
      </c>
      <c r="B7459">
        <v>788</v>
      </c>
      <c r="C7459">
        <v>367</v>
      </c>
      <c r="E7459">
        <f t="shared" si="348"/>
        <v>1904.4269999999999</v>
      </c>
      <c r="F7459">
        <f t="shared" si="349"/>
        <v>22.035794183445191</v>
      </c>
      <c r="G7459">
        <f t="shared" si="350"/>
        <v>3.7350993377483444</v>
      </c>
    </row>
    <row r="7460" spans="1:7" x14ac:dyDescent="0.3">
      <c r="A7460">
        <v>1904683</v>
      </c>
      <c r="B7460">
        <v>788</v>
      </c>
      <c r="C7460">
        <v>367</v>
      </c>
      <c r="E7460">
        <f t="shared" si="348"/>
        <v>1904.683</v>
      </c>
      <c r="F7460">
        <f t="shared" si="349"/>
        <v>22.035794183445191</v>
      </c>
      <c r="G7460">
        <f t="shared" si="350"/>
        <v>3.7350993377483444</v>
      </c>
    </row>
    <row r="7461" spans="1:7" x14ac:dyDescent="0.3">
      <c r="A7461">
        <v>1904939</v>
      </c>
      <c r="B7461">
        <v>788</v>
      </c>
      <c r="C7461">
        <v>373</v>
      </c>
      <c r="E7461">
        <f t="shared" si="348"/>
        <v>1904.9390000000001</v>
      </c>
      <c r="F7461">
        <f t="shared" si="349"/>
        <v>22.035794183445191</v>
      </c>
      <c r="G7461">
        <f t="shared" si="350"/>
        <v>3.576158940397351</v>
      </c>
    </row>
    <row r="7462" spans="1:7" x14ac:dyDescent="0.3">
      <c r="A7462">
        <v>1905195</v>
      </c>
      <c r="B7462">
        <v>788</v>
      </c>
      <c r="C7462">
        <v>372</v>
      </c>
      <c r="E7462">
        <f t="shared" si="348"/>
        <v>1905.1949999999999</v>
      </c>
      <c r="F7462">
        <f t="shared" si="349"/>
        <v>22.035794183445191</v>
      </c>
      <c r="G7462">
        <f t="shared" si="350"/>
        <v>3.6026490066225167</v>
      </c>
    </row>
    <row r="7463" spans="1:7" x14ac:dyDescent="0.3">
      <c r="A7463">
        <v>1905451</v>
      </c>
      <c r="B7463">
        <v>787</v>
      </c>
      <c r="C7463">
        <v>363</v>
      </c>
      <c r="E7463">
        <f t="shared" si="348"/>
        <v>1905.451</v>
      </c>
      <c r="F7463">
        <f t="shared" si="349"/>
        <v>22.007829977628635</v>
      </c>
      <c r="G7463">
        <f t="shared" si="350"/>
        <v>3.8410596026490067</v>
      </c>
    </row>
    <row r="7464" spans="1:7" x14ac:dyDescent="0.3">
      <c r="A7464">
        <v>1905707</v>
      </c>
      <c r="B7464">
        <v>787</v>
      </c>
      <c r="C7464">
        <v>369</v>
      </c>
      <c r="E7464">
        <f t="shared" si="348"/>
        <v>1905.7070000000001</v>
      </c>
      <c r="F7464">
        <f t="shared" si="349"/>
        <v>22.007829977628635</v>
      </c>
      <c r="G7464">
        <f t="shared" si="350"/>
        <v>3.6821192052980134</v>
      </c>
    </row>
    <row r="7465" spans="1:7" x14ac:dyDescent="0.3">
      <c r="A7465">
        <v>1905961</v>
      </c>
      <c r="B7465">
        <v>787</v>
      </c>
      <c r="C7465">
        <v>371</v>
      </c>
      <c r="E7465">
        <f t="shared" si="348"/>
        <v>1905.961</v>
      </c>
      <c r="F7465">
        <f t="shared" si="349"/>
        <v>22.007829977628635</v>
      </c>
      <c r="G7465">
        <f t="shared" si="350"/>
        <v>3.629139072847682</v>
      </c>
    </row>
    <row r="7466" spans="1:7" x14ac:dyDescent="0.3">
      <c r="A7466">
        <v>1906211</v>
      </c>
      <c r="B7466">
        <v>787</v>
      </c>
      <c r="C7466">
        <v>367</v>
      </c>
      <c r="E7466">
        <f t="shared" si="348"/>
        <v>1906.211</v>
      </c>
      <c r="F7466">
        <f t="shared" si="349"/>
        <v>22.007829977628635</v>
      </c>
      <c r="G7466">
        <f t="shared" si="350"/>
        <v>3.7350993377483444</v>
      </c>
    </row>
    <row r="7467" spans="1:7" x14ac:dyDescent="0.3">
      <c r="A7467">
        <v>1906461</v>
      </c>
      <c r="B7467">
        <v>788</v>
      </c>
      <c r="C7467">
        <v>366</v>
      </c>
      <c r="E7467">
        <f t="shared" si="348"/>
        <v>1906.461</v>
      </c>
      <c r="F7467">
        <f t="shared" si="349"/>
        <v>22.035794183445191</v>
      </c>
      <c r="G7467">
        <f t="shared" si="350"/>
        <v>3.76158940397351</v>
      </c>
    </row>
    <row r="7468" spans="1:7" x14ac:dyDescent="0.3">
      <c r="A7468">
        <v>1906711</v>
      </c>
      <c r="B7468">
        <v>787</v>
      </c>
      <c r="C7468">
        <v>370</v>
      </c>
      <c r="E7468">
        <f t="shared" si="348"/>
        <v>1906.711</v>
      </c>
      <c r="F7468">
        <f t="shared" si="349"/>
        <v>22.007829977628635</v>
      </c>
      <c r="G7468">
        <f t="shared" si="350"/>
        <v>3.6556291390728477</v>
      </c>
    </row>
    <row r="7469" spans="1:7" x14ac:dyDescent="0.3">
      <c r="A7469">
        <v>1906967</v>
      </c>
      <c r="B7469">
        <v>787</v>
      </c>
      <c r="C7469">
        <v>366</v>
      </c>
      <c r="E7469">
        <f t="shared" si="348"/>
        <v>1906.9670000000001</v>
      </c>
      <c r="F7469">
        <f t="shared" si="349"/>
        <v>22.007829977628635</v>
      </c>
      <c r="G7469">
        <f t="shared" si="350"/>
        <v>3.76158940397351</v>
      </c>
    </row>
    <row r="7470" spans="1:7" x14ac:dyDescent="0.3">
      <c r="A7470">
        <v>1907222</v>
      </c>
      <c r="B7470">
        <v>787</v>
      </c>
      <c r="C7470">
        <v>365</v>
      </c>
      <c r="E7470">
        <f t="shared" si="348"/>
        <v>1907.222</v>
      </c>
      <c r="F7470">
        <f t="shared" si="349"/>
        <v>22.007829977628635</v>
      </c>
      <c r="G7470">
        <f t="shared" si="350"/>
        <v>3.7880794701986753</v>
      </c>
    </row>
    <row r="7471" spans="1:7" x14ac:dyDescent="0.3">
      <c r="A7471">
        <v>1907472</v>
      </c>
      <c r="B7471">
        <v>788</v>
      </c>
      <c r="C7471">
        <v>369</v>
      </c>
      <c r="E7471">
        <f t="shared" si="348"/>
        <v>1907.472</v>
      </c>
      <c r="F7471">
        <f t="shared" si="349"/>
        <v>22.035794183445191</v>
      </c>
      <c r="G7471">
        <f t="shared" si="350"/>
        <v>3.6821192052980134</v>
      </c>
    </row>
    <row r="7472" spans="1:7" x14ac:dyDescent="0.3">
      <c r="A7472">
        <v>1907722</v>
      </c>
      <c r="B7472">
        <v>788</v>
      </c>
      <c r="C7472">
        <v>370</v>
      </c>
      <c r="E7472">
        <f t="shared" si="348"/>
        <v>1907.722</v>
      </c>
      <c r="F7472">
        <f t="shared" si="349"/>
        <v>22.035794183445191</v>
      </c>
      <c r="G7472">
        <f t="shared" si="350"/>
        <v>3.6556291390728477</v>
      </c>
    </row>
    <row r="7473" spans="1:7" x14ac:dyDescent="0.3">
      <c r="A7473">
        <v>1907972</v>
      </c>
      <c r="B7473">
        <v>787</v>
      </c>
      <c r="C7473">
        <v>369</v>
      </c>
      <c r="E7473">
        <f t="shared" si="348"/>
        <v>1907.972</v>
      </c>
      <c r="F7473">
        <f t="shared" si="349"/>
        <v>22.007829977628635</v>
      </c>
      <c r="G7473">
        <f t="shared" si="350"/>
        <v>3.6821192052980134</v>
      </c>
    </row>
    <row r="7474" spans="1:7" x14ac:dyDescent="0.3">
      <c r="A7474">
        <v>1908227</v>
      </c>
      <c r="B7474">
        <v>787</v>
      </c>
      <c r="C7474">
        <v>368</v>
      </c>
      <c r="E7474">
        <f t="shared" si="348"/>
        <v>1908.2270000000001</v>
      </c>
      <c r="F7474">
        <f t="shared" si="349"/>
        <v>22.007829977628635</v>
      </c>
      <c r="G7474">
        <f t="shared" si="350"/>
        <v>3.7086092715231787</v>
      </c>
    </row>
    <row r="7475" spans="1:7" x14ac:dyDescent="0.3">
      <c r="A7475">
        <v>1908483</v>
      </c>
      <c r="B7475">
        <v>787</v>
      </c>
      <c r="C7475">
        <v>366</v>
      </c>
      <c r="E7475">
        <f t="shared" si="348"/>
        <v>1908.4829999999999</v>
      </c>
      <c r="F7475">
        <f t="shared" si="349"/>
        <v>22.007829977628635</v>
      </c>
      <c r="G7475">
        <f t="shared" si="350"/>
        <v>3.76158940397351</v>
      </c>
    </row>
    <row r="7476" spans="1:7" x14ac:dyDescent="0.3">
      <c r="A7476">
        <v>1908739</v>
      </c>
      <c r="B7476">
        <v>788</v>
      </c>
      <c r="C7476">
        <v>368</v>
      </c>
      <c r="E7476">
        <f t="shared" si="348"/>
        <v>1908.739</v>
      </c>
      <c r="F7476">
        <f t="shared" si="349"/>
        <v>22.035794183445191</v>
      </c>
      <c r="G7476">
        <f t="shared" si="350"/>
        <v>3.7086092715231787</v>
      </c>
    </row>
    <row r="7477" spans="1:7" x14ac:dyDescent="0.3">
      <c r="A7477">
        <v>1908995</v>
      </c>
      <c r="B7477">
        <v>788</v>
      </c>
      <c r="C7477">
        <v>370</v>
      </c>
      <c r="E7477">
        <f t="shared" si="348"/>
        <v>1908.9949999999999</v>
      </c>
      <c r="F7477">
        <f t="shared" si="349"/>
        <v>22.035794183445191</v>
      </c>
      <c r="G7477">
        <f t="shared" si="350"/>
        <v>3.6556291390728477</v>
      </c>
    </row>
    <row r="7478" spans="1:7" x14ac:dyDescent="0.3">
      <c r="A7478">
        <v>1909251</v>
      </c>
      <c r="B7478">
        <v>788</v>
      </c>
      <c r="C7478">
        <v>365</v>
      </c>
      <c r="E7478">
        <f t="shared" si="348"/>
        <v>1909.251</v>
      </c>
      <c r="F7478">
        <f t="shared" si="349"/>
        <v>22.035794183445191</v>
      </c>
      <c r="G7478">
        <f t="shared" si="350"/>
        <v>3.7880794701986753</v>
      </c>
    </row>
    <row r="7479" spans="1:7" x14ac:dyDescent="0.3">
      <c r="A7479">
        <v>1909507</v>
      </c>
      <c r="B7479">
        <v>788</v>
      </c>
      <c r="C7479">
        <v>368</v>
      </c>
      <c r="E7479">
        <f t="shared" si="348"/>
        <v>1909.5070000000001</v>
      </c>
      <c r="F7479">
        <f t="shared" si="349"/>
        <v>22.035794183445191</v>
      </c>
      <c r="G7479">
        <f t="shared" si="350"/>
        <v>3.7086092715231787</v>
      </c>
    </row>
    <row r="7480" spans="1:7" x14ac:dyDescent="0.3">
      <c r="A7480">
        <v>1909763</v>
      </c>
      <c r="B7480">
        <v>788</v>
      </c>
      <c r="C7480">
        <v>368</v>
      </c>
      <c r="E7480">
        <f t="shared" si="348"/>
        <v>1909.7629999999999</v>
      </c>
      <c r="F7480">
        <f t="shared" si="349"/>
        <v>22.035794183445191</v>
      </c>
      <c r="G7480">
        <f t="shared" si="350"/>
        <v>3.7086092715231787</v>
      </c>
    </row>
    <row r="7481" spans="1:7" x14ac:dyDescent="0.3">
      <c r="A7481">
        <v>1910018</v>
      </c>
      <c r="B7481">
        <v>788</v>
      </c>
      <c r="C7481">
        <v>370</v>
      </c>
      <c r="E7481">
        <f t="shared" si="348"/>
        <v>1910.018</v>
      </c>
      <c r="F7481">
        <f t="shared" si="349"/>
        <v>22.035794183445191</v>
      </c>
      <c r="G7481">
        <f t="shared" si="350"/>
        <v>3.6556291390728477</v>
      </c>
    </row>
    <row r="7482" spans="1:7" x14ac:dyDescent="0.3">
      <c r="A7482">
        <v>1910274</v>
      </c>
      <c r="B7482">
        <v>788</v>
      </c>
      <c r="C7482">
        <v>369</v>
      </c>
      <c r="E7482">
        <f t="shared" si="348"/>
        <v>1910.2739999999999</v>
      </c>
      <c r="F7482">
        <f t="shared" si="349"/>
        <v>22.035794183445191</v>
      </c>
      <c r="G7482">
        <f t="shared" si="350"/>
        <v>3.6821192052980134</v>
      </c>
    </row>
    <row r="7483" spans="1:7" x14ac:dyDescent="0.3">
      <c r="A7483">
        <v>1910530</v>
      </c>
      <c r="B7483">
        <v>788</v>
      </c>
      <c r="C7483">
        <v>366</v>
      </c>
      <c r="E7483">
        <f t="shared" si="348"/>
        <v>1910.53</v>
      </c>
      <c r="F7483">
        <f t="shared" si="349"/>
        <v>22.035794183445191</v>
      </c>
      <c r="G7483">
        <f t="shared" si="350"/>
        <v>3.76158940397351</v>
      </c>
    </row>
    <row r="7484" spans="1:7" x14ac:dyDescent="0.3">
      <c r="A7484">
        <v>1910786</v>
      </c>
      <c r="B7484">
        <v>788</v>
      </c>
      <c r="C7484">
        <v>362</v>
      </c>
      <c r="E7484">
        <f t="shared" si="348"/>
        <v>1910.7860000000001</v>
      </c>
      <c r="F7484">
        <f t="shared" si="349"/>
        <v>22.035794183445191</v>
      </c>
      <c r="G7484">
        <f t="shared" si="350"/>
        <v>3.8675496688741724</v>
      </c>
    </row>
    <row r="7485" spans="1:7" x14ac:dyDescent="0.3">
      <c r="A7485">
        <v>1911042</v>
      </c>
      <c r="B7485">
        <v>787</v>
      </c>
      <c r="C7485">
        <v>370</v>
      </c>
      <c r="E7485">
        <f t="shared" si="348"/>
        <v>1911.0419999999999</v>
      </c>
      <c r="F7485">
        <f t="shared" si="349"/>
        <v>22.007829977628635</v>
      </c>
      <c r="G7485">
        <f t="shared" si="350"/>
        <v>3.6556291390728477</v>
      </c>
    </row>
    <row r="7486" spans="1:7" x14ac:dyDescent="0.3">
      <c r="A7486">
        <v>1911298</v>
      </c>
      <c r="B7486">
        <v>787</v>
      </c>
      <c r="C7486">
        <v>367</v>
      </c>
      <c r="E7486">
        <f t="shared" si="348"/>
        <v>1911.298</v>
      </c>
      <c r="F7486">
        <f t="shared" si="349"/>
        <v>22.007829977628635</v>
      </c>
      <c r="G7486">
        <f t="shared" si="350"/>
        <v>3.7350993377483444</v>
      </c>
    </row>
    <row r="7487" spans="1:7" x14ac:dyDescent="0.3">
      <c r="A7487">
        <v>1911553</v>
      </c>
      <c r="B7487">
        <v>787</v>
      </c>
      <c r="C7487">
        <v>367</v>
      </c>
      <c r="E7487">
        <f t="shared" si="348"/>
        <v>1911.5530000000001</v>
      </c>
      <c r="F7487">
        <f t="shared" si="349"/>
        <v>22.007829977628635</v>
      </c>
      <c r="G7487">
        <f t="shared" si="350"/>
        <v>3.7350993377483444</v>
      </c>
    </row>
    <row r="7488" spans="1:7" x14ac:dyDescent="0.3">
      <c r="A7488">
        <v>1911809</v>
      </c>
      <c r="B7488">
        <v>787</v>
      </c>
      <c r="C7488">
        <v>366</v>
      </c>
      <c r="E7488">
        <f t="shared" si="348"/>
        <v>1911.809</v>
      </c>
      <c r="F7488">
        <f t="shared" si="349"/>
        <v>22.007829977628635</v>
      </c>
      <c r="G7488">
        <f t="shared" si="350"/>
        <v>3.76158940397351</v>
      </c>
    </row>
    <row r="7489" spans="1:7" x14ac:dyDescent="0.3">
      <c r="A7489">
        <v>1912065</v>
      </c>
      <c r="B7489">
        <v>787</v>
      </c>
      <c r="C7489">
        <v>367</v>
      </c>
      <c r="E7489">
        <f t="shared" si="348"/>
        <v>1912.0650000000001</v>
      </c>
      <c r="F7489">
        <f t="shared" si="349"/>
        <v>22.007829977628635</v>
      </c>
      <c r="G7489">
        <f t="shared" si="350"/>
        <v>3.7350993377483444</v>
      </c>
    </row>
    <row r="7490" spans="1:7" x14ac:dyDescent="0.3">
      <c r="A7490">
        <v>1912321</v>
      </c>
      <c r="B7490">
        <v>788</v>
      </c>
      <c r="C7490">
        <v>362</v>
      </c>
      <c r="E7490">
        <f t="shared" si="348"/>
        <v>1912.3209999999999</v>
      </c>
      <c r="F7490">
        <f t="shared" si="349"/>
        <v>22.035794183445191</v>
      </c>
      <c r="G7490">
        <f t="shared" si="350"/>
        <v>3.8675496688741724</v>
      </c>
    </row>
    <row r="7491" spans="1:7" x14ac:dyDescent="0.3">
      <c r="A7491">
        <v>1912577</v>
      </c>
      <c r="B7491">
        <v>787</v>
      </c>
      <c r="C7491">
        <v>367</v>
      </c>
      <c r="E7491">
        <f t="shared" si="348"/>
        <v>1912.577</v>
      </c>
      <c r="F7491">
        <f t="shared" si="349"/>
        <v>22.007829977628635</v>
      </c>
      <c r="G7491">
        <f t="shared" si="350"/>
        <v>3.7350993377483444</v>
      </c>
    </row>
    <row r="7492" spans="1:7" x14ac:dyDescent="0.3">
      <c r="A7492">
        <v>1912833</v>
      </c>
      <c r="B7492">
        <v>787</v>
      </c>
      <c r="C7492">
        <v>369</v>
      </c>
      <c r="E7492">
        <f t="shared" ref="E7492:E7555" si="351">A7492/1000</f>
        <v>1912.8330000000001</v>
      </c>
      <c r="F7492">
        <f t="shared" si="349"/>
        <v>22.007829977628635</v>
      </c>
      <c r="G7492">
        <f t="shared" si="350"/>
        <v>3.6821192052980134</v>
      </c>
    </row>
    <row r="7493" spans="1:7" x14ac:dyDescent="0.3">
      <c r="A7493">
        <v>1913089</v>
      </c>
      <c r="B7493">
        <v>786</v>
      </c>
      <c r="C7493">
        <v>372</v>
      </c>
      <c r="E7493">
        <f t="shared" si="351"/>
        <v>1913.0889999999999</v>
      </c>
      <c r="F7493">
        <f t="shared" si="349"/>
        <v>21.979865771812079</v>
      </c>
      <c r="G7493">
        <f t="shared" si="350"/>
        <v>3.6026490066225167</v>
      </c>
    </row>
    <row r="7494" spans="1:7" x14ac:dyDescent="0.3">
      <c r="A7494">
        <v>1913344</v>
      </c>
      <c r="B7494">
        <v>787</v>
      </c>
      <c r="C7494">
        <v>368</v>
      </c>
      <c r="E7494">
        <f t="shared" si="351"/>
        <v>1913.3440000000001</v>
      </c>
      <c r="F7494">
        <f t="shared" si="349"/>
        <v>22.007829977628635</v>
      </c>
      <c r="G7494">
        <f t="shared" si="350"/>
        <v>3.7086092715231787</v>
      </c>
    </row>
    <row r="7495" spans="1:7" x14ac:dyDescent="0.3">
      <c r="A7495">
        <v>1913600</v>
      </c>
      <c r="B7495">
        <v>787</v>
      </c>
      <c r="C7495">
        <v>370</v>
      </c>
      <c r="E7495">
        <f t="shared" si="351"/>
        <v>1913.6</v>
      </c>
      <c r="F7495">
        <f t="shared" si="349"/>
        <v>22.007829977628635</v>
      </c>
      <c r="G7495">
        <f t="shared" si="350"/>
        <v>3.6556291390728477</v>
      </c>
    </row>
    <row r="7496" spans="1:7" x14ac:dyDescent="0.3">
      <c r="A7496">
        <v>1913856</v>
      </c>
      <c r="B7496">
        <v>787</v>
      </c>
      <c r="C7496">
        <v>371</v>
      </c>
      <c r="E7496">
        <f t="shared" si="351"/>
        <v>1913.856</v>
      </c>
      <c r="F7496">
        <f t="shared" si="349"/>
        <v>22.007829977628635</v>
      </c>
      <c r="G7496">
        <f t="shared" si="350"/>
        <v>3.629139072847682</v>
      </c>
    </row>
    <row r="7497" spans="1:7" x14ac:dyDescent="0.3">
      <c r="A7497">
        <v>1914112</v>
      </c>
      <c r="B7497">
        <v>787</v>
      </c>
      <c r="C7497">
        <v>369</v>
      </c>
      <c r="E7497">
        <f t="shared" si="351"/>
        <v>1914.1120000000001</v>
      </c>
      <c r="F7497">
        <f t="shared" si="349"/>
        <v>22.007829977628635</v>
      </c>
      <c r="G7497">
        <f t="shared" si="350"/>
        <v>3.6821192052980134</v>
      </c>
    </row>
    <row r="7498" spans="1:7" x14ac:dyDescent="0.3">
      <c r="A7498">
        <v>1914368</v>
      </c>
      <c r="B7498">
        <v>787</v>
      </c>
      <c r="C7498">
        <v>369</v>
      </c>
      <c r="E7498">
        <f t="shared" si="351"/>
        <v>1914.3679999999999</v>
      </c>
      <c r="F7498">
        <f t="shared" si="349"/>
        <v>22.007829977628635</v>
      </c>
      <c r="G7498">
        <f t="shared" si="350"/>
        <v>3.6821192052980134</v>
      </c>
    </row>
    <row r="7499" spans="1:7" x14ac:dyDescent="0.3">
      <c r="A7499">
        <v>1914624</v>
      </c>
      <c r="B7499">
        <v>787</v>
      </c>
      <c r="C7499">
        <v>369</v>
      </c>
      <c r="E7499">
        <f t="shared" si="351"/>
        <v>1914.624</v>
      </c>
      <c r="F7499">
        <f t="shared" si="349"/>
        <v>22.007829977628635</v>
      </c>
      <c r="G7499">
        <f t="shared" si="350"/>
        <v>3.6821192052980134</v>
      </c>
    </row>
    <row r="7500" spans="1:7" x14ac:dyDescent="0.3">
      <c r="A7500">
        <v>1914878</v>
      </c>
      <c r="B7500">
        <v>787</v>
      </c>
      <c r="C7500">
        <v>371</v>
      </c>
      <c r="E7500">
        <f t="shared" si="351"/>
        <v>1914.8779999999999</v>
      </c>
      <c r="F7500">
        <f t="shared" si="349"/>
        <v>22.007829977628635</v>
      </c>
      <c r="G7500">
        <f t="shared" si="350"/>
        <v>3.629139072847682</v>
      </c>
    </row>
    <row r="7501" spans="1:7" x14ac:dyDescent="0.3">
      <c r="A7501">
        <v>1915128</v>
      </c>
      <c r="B7501">
        <v>787</v>
      </c>
      <c r="C7501">
        <v>369</v>
      </c>
      <c r="E7501">
        <f t="shared" si="351"/>
        <v>1915.1279999999999</v>
      </c>
      <c r="F7501">
        <f t="shared" si="349"/>
        <v>22.007829977628635</v>
      </c>
      <c r="G7501">
        <f t="shared" si="350"/>
        <v>3.6821192052980134</v>
      </c>
    </row>
    <row r="7502" spans="1:7" x14ac:dyDescent="0.3">
      <c r="A7502">
        <v>1915378</v>
      </c>
      <c r="B7502">
        <v>787</v>
      </c>
      <c r="C7502">
        <v>368</v>
      </c>
      <c r="E7502">
        <f t="shared" si="351"/>
        <v>1915.3779999999999</v>
      </c>
      <c r="F7502">
        <f t="shared" si="349"/>
        <v>22.007829977628635</v>
      </c>
      <c r="G7502">
        <f t="shared" si="350"/>
        <v>3.7086092715231787</v>
      </c>
    </row>
    <row r="7503" spans="1:7" x14ac:dyDescent="0.3">
      <c r="A7503">
        <v>1915628</v>
      </c>
      <c r="B7503">
        <v>787</v>
      </c>
      <c r="C7503">
        <v>371</v>
      </c>
      <c r="E7503">
        <f t="shared" si="351"/>
        <v>1915.6279999999999</v>
      </c>
      <c r="F7503">
        <f t="shared" si="349"/>
        <v>22.007829977628635</v>
      </c>
      <c r="G7503">
        <f t="shared" si="350"/>
        <v>3.629139072847682</v>
      </c>
    </row>
    <row r="7504" spans="1:7" x14ac:dyDescent="0.3">
      <c r="A7504">
        <v>1915884</v>
      </c>
      <c r="B7504">
        <v>788</v>
      </c>
      <c r="C7504">
        <v>364</v>
      </c>
      <c r="E7504">
        <f t="shared" si="351"/>
        <v>1915.884</v>
      </c>
      <c r="F7504">
        <f t="shared" si="349"/>
        <v>22.035794183445191</v>
      </c>
      <c r="G7504">
        <f t="shared" si="350"/>
        <v>3.814569536423841</v>
      </c>
    </row>
    <row r="7505" spans="1:7" x14ac:dyDescent="0.3">
      <c r="A7505">
        <v>1916139</v>
      </c>
      <c r="B7505">
        <v>788</v>
      </c>
      <c r="C7505">
        <v>367</v>
      </c>
      <c r="E7505">
        <f t="shared" si="351"/>
        <v>1916.1389999999999</v>
      </c>
      <c r="F7505">
        <f t="shared" si="349"/>
        <v>22.035794183445191</v>
      </c>
      <c r="G7505">
        <f t="shared" si="350"/>
        <v>3.7350993377483444</v>
      </c>
    </row>
    <row r="7506" spans="1:7" x14ac:dyDescent="0.3">
      <c r="A7506">
        <v>1916389</v>
      </c>
      <c r="B7506">
        <v>788</v>
      </c>
      <c r="C7506">
        <v>368</v>
      </c>
      <c r="E7506">
        <f t="shared" si="351"/>
        <v>1916.3889999999999</v>
      </c>
      <c r="F7506">
        <f t="shared" si="349"/>
        <v>22.035794183445191</v>
      </c>
      <c r="G7506">
        <f t="shared" si="350"/>
        <v>3.7086092715231787</v>
      </c>
    </row>
    <row r="7507" spans="1:7" x14ac:dyDescent="0.3">
      <c r="A7507">
        <v>1916639</v>
      </c>
      <c r="B7507">
        <v>788</v>
      </c>
      <c r="C7507">
        <v>366</v>
      </c>
      <c r="E7507">
        <f t="shared" si="351"/>
        <v>1916.6389999999999</v>
      </c>
      <c r="F7507">
        <f t="shared" si="349"/>
        <v>22.035794183445191</v>
      </c>
      <c r="G7507">
        <f t="shared" si="350"/>
        <v>3.76158940397351</v>
      </c>
    </row>
    <row r="7508" spans="1:7" x14ac:dyDescent="0.3">
      <c r="A7508">
        <v>1916889</v>
      </c>
      <c r="B7508">
        <v>788</v>
      </c>
      <c r="C7508">
        <v>369</v>
      </c>
      <c r="E7508">
        <f t="shared" si="351"/>
        <v>1916.8889999999999</v>
      </c>
      <c r="F7508">
        <f t="shared" si="349"/>
        <v>22.035794183445191</v>
      </c>
      <c r="G7508">
        <f t="shared" si="350"/>
        <v>3.6821192052980134</v>
      </c>
    </row>
    <row r="7509" spans="1:7" x14ac:dyDescent="0.3">
      <c r="A7509">
        <v>1917144</v>
      </c>
      <c r="B7509">
        <v>788</v>
      </c>
      <c r="C7509">
        <v>374</v>
      </c>
      <c r="E7509">
        <f t="shared" si="351"/>
        <v>1917.144</v>
      </c>
      <c r="F7509">
        <f t="shared" si="349"/>
        <v>22.035794183445191</v>
      </c>
      <c r="G7509">
        <f t="shared" si="350"/>
        <v>3.5496688741721854</v>
      </c>
    </row>
    <row r="7510" spans="1:7" x14ac:dyDescent="0.3">
      <c r="A7510">
        <v>1917400</v>
      </c>
      <c r="B7510">
        <v>788</v>
      </c>
      <c r="C7510">
        <v>370</v>
      </c>
      <c r="E7510">
        <f t="shared" si="351"/>
        <v>1917.4</v>
      </c>
      <c r="F7510">
        <f t="shared" si="349"/>
        <v>22.035794183445191</v>
      </c>
      <c r="G7510">
        <f t="shared" si="350"/>
        <v>3.6556291390728477</v>
      </c>
    </row>
    <row r="7511" spans="1:7" x14ac:dyDescent="0.3">
      <c r="A7511">
        <v>1917656</v>
      </c>
      <c r="B7511">
        <v>788</v>
      </c>
      <c r="C7511">
        <v>367</v>
      </c>
      <c r="E7511">
        <f t="shared" si="351"/>
        <v>1917.6559999999999</v>
      </c>
      <c r="F7511">
        <f t="shared" ref="F7511:F7574" si="352">B7511*25/894</f>
        <v>22.035794183445191</v>
      </c>
      <c r="G7511">
        <f t="shared" ref="G7511:G7574" si="353">(508-C7511)/37.75</f>
        <v>3.7350993377483444</v>
      </c>
    </row>
    <row r="7512" spans="1:7" x14ac:dyDescent="0.3">
      <c r="A7512">
        <v>1917912</v>
      </c>
      <c r="B7512">
        <v>787</v>
      </c>
      <c r="C7512">
        <v>376</v>
      </c>
      <c r="E7512">
        <f t="shared" si="351"/>
        <v>1917.912</v>
      </c>
      <c r="F7512">
        <f t="shared" si="352"/>
        <v>22.007829977628635</v>
      </c>
      <c r="G7512">
        <f t="shared" si="353"/>
        <v>3.4966887417218544</v>
      </c>
    </row>
    <row r="7513" spans="1:7" x14ac:dyDescent="0.3">
      <c r="A7513">
        <v>1918168</v>
      </c>
      <c r="B7513">
        <v>787</v>
      </c>
      <c r="C7513">
        <v>369</v>
      </c>
      <c r="E7513">
        <f t="shared" si="351"/>
        <v>1918.1679999999999</v>
      </c>
      <c r="F7513">
        <f t="shared" si="352"/>
        <v>22.007829977628635</v>
      </c>
      <c r="G7513">
        <f t="shared" si="353"/>
        <v>3.6821192052980134</v>
      </c>
    </row>
    <row r="7514" spans="1:7" x14ac:dyDescent="0.3">
      <c r="A7514">
        <v>1918424</v>
      </c>
      <c r="B7514">
        <v>787</v>
      </c>
      <c r="C7514">
        <v>369</v>
      </c>
      <c r="E7514">
        <f t="shared" si="351"/>
        <v>1918.424</v>
      </c>
      <c r="F7514">
        <f t="shared" si="352"/>
        <v>22.007829977628635</v>
      </c>
      <c r="G7514">
        <f t="shared" si="353"/>
        <v>3.6821192052980134</v>
      </c>
    </row>
    <row r="7515" spans="1:7" x14ac:dyDescent="0.3">
      <c r="A7515">
        <v>1918680</v>
      </c>
      <c r="B7515">
        <v>787</v>
      </c>
      <c r="C7515">
        <v>368</v>
      </c>
      <c r="E7515">
        <f t="shared" si="351"/>
        <v>1918.68</v>
      </c>
      <c r="F7515">
        <f t="shared" si="352"/>
        <v>22.007829977628635</v>
      </c>
      <c r="G7515">
        <f t="shared" si="353"/>
        <v>3.7086092715231787</v>
      </c>
    </row>
    <row r="7516" spans="1:7" x14ac:dyDescent="0.3">
      <c r="A7516">
        <v>1918935</v>
      </c>
      <c r="B7516">
        <v>787</v>
      </c>
      <c r="C7516">
        <v>369</v>
      </c>
      <c r="E7516">
        <f t="shared" si="351"/>
        <v>1918.9349999999999</v>
      </c>
      <c r="F7516">
        <f t="shared" si="352"/>
        <v>22.007829977628635</v>
      </c>
      <c r="G7516">
        <f t="shared" si="353"/>
        <v>3.6821192052980134</v>
      </c>
    </row>
    <row r="7517" spans="1:7" x14ac:dyDescent="0.3">
      <c r="A7517">
        <v>1919191</v>
      </c>
      <c r="B7517">
        <v>787</v>
      </c>
      <c r="C7517">
        <v>367</v>
      </c>
      <c r="E7517">
        <f t="shared" si="351"/>
        <v>1919.191</v>
      </c>
      <c r="F7517">
        <f t="shared" si="352"/>
        <v>22.007829977628635</v>
      </c>
      <c r="G7517">
        <f t="shared" si="353"/>
        <v>3.7350993377483444</v>
      </c>
    </row>
    <row r="7518" spans="1:7" x14ac:dyDescent="0.3">
      <c r="A7518">
        <v>1919447</v>
      </c>
      <c r="B7518">
        <v>787</v>
      </c>
      <c r="C7518">
        <v>368</v>
      </c>
      <c r="E7518">
        <f t="shared" si="351"/>
        <v>1919.4469999999999</v>
      </c>
      <c r="F7518">
        <f t="shared" si="352"/>
        <v>22.007829977628635</v>
      </c>
      <c r="G7518">
        <f t="shared" si="353"/>
        <v>3.7086092715231787</v>
      </c>
    </row>
    <row r="7519" spans="1:7" x14ac:dyDescent="0.3">
      <c r="A7519">
        <v>1919703</v>
      </c>
      <c r="B7519">
        <v>786</v>
      </c>
      <c r="C7519">
        <v>372</v>
      </c>
      <c r="E7519">
        <f t="shared" si="351"/>
        <v>1919.703</v>
      </c>
      <c r="F7519">
        <f t="shared" si="352"/>
        <v>21.979865771812079</v>
      </c>
      <c r="G7519">
        <f t="shared" si="353"/>
        <v>3.6026490066225167</v>
      </c>
    </row>
    <row r="7520" spans="1:7" x14ac:dyDescent="0.3">
      <c r="A7520">
        <v>1919959</v>
      </c>
      <c r="B7520">
        <v>787</v>
      </c>
      <c r="C7520">
        <v>369</v>
      </c>
      <c r="E7520">
        <f t="shared" si="351"/>
        <v>1919.9590000000001</v>
      </c>
      <c r="F7520">
        <f t="shared" si="352"/>
        <v>22.007829977628635</v>
      </c>
      <c r="G7520">
        <f t="shared" si="353"/>
        <v>3.6821192052980134</v>
      </c>
    </row>
    <row r="7521" spans="1:7" x14ac:dyDescent="0.3">
      <c r="A7521">
        <v>1920215</v>
      </c>
      <c r="B7521">
        <v>787</v>
      </c>
      <c r="C7521">
        <v>371</v>
      </c>
      <c r="E7521">
        <f t="shared" si="351"/>
        <v>1920.2149999999999</v>
      </c>
      <c r="F7521">
        <f t="shared" si="352"/>
        <v>22.007829977628635</v>
      </c>
      <c r="G7521">
        <f t="shared" si="353"/>
        <v>3.629139072847682</v>
      </c>
    </row>
    <row r="7522" spans="1:7" x14ac:dyDescent="0.3">
      <c r="A7522">
        <v>1920470</v>
      </c>
      <c r="B7522">
        <v>786</v>
      </c>
      <c r="C7522">
        <v>367</v>
      </c>
      <c r="E7522">
        <f t="shared" si="351"/>
        <v>1920.47</v>
      </c>
      <c r="F7522">
        <f t="shared" si="352"/>
        <v>21.979865771812079</v>
      </c>
      <c r="G7522">
        <f t="shared" si="353"/>
        <v>3.7350993377483444</v>
      </c>
    </row>
    <row r="7523" spans="1:7" x14ac:dyDescent="0.3">
      <c r="A7523">
        <v>1920726</v>
      </c>
      <c r="B7523">
        <v>787</v>
      </c>
      <c r="C7523">
        <v>368</v>
      </c>
      <c r="E7523">
        <f t="shared" si="351"/>
        <v>1920.7260000000001</v>
      </c>
      <c r="F7523">
        <f t="shared" si="352"/>
        <v>22.007829977628635</v>
      </c>
      <c r="G7523">
        <f t="shared" si="353"/>
        <v>3.7086092715231787</v>
      </c>
    </row>
    <row r="7524" spans="1:7" x14ac:dyDescent="0.3">
      <c r="A7524">
        <v>1920982</v>
      </c>
      <c r="B7524">
        <v>787</v>
      </c>
      <c r="C7524">
        <v>367</v>
      </c>
      <c r="E7524">
        <f t="shared" si="351"/>
        <v>1920.982</v>
      </c>
      <c r="F7524">
        <f t="shared" si="352"/>
        <v>22.007829977628635</v>
      </c>
      <c r="G7524">
        <f t="shared" si="353"/>
        <v>3.7350993377483444</v>
      </c>
    </row>
    <row r="7525" spans="1:7" x14ac:dyDescent="0.3">
      <c r="A7525">
        <v>1921238</v>
      </c>
      <c r="B7525">
        <v>787</v>
      </c>
      <c r="C7525">
        <v>372</v>
      </c>
      <c r="E7525">
        <f t="shared" si="351"/>
        <v>1921.2380000000001</v>
      </c>
      <c r="F7525">
        <f t="shared" si="352"/>
        <v>22.007829977628635</v>
      </c>
      <c r="G7525">
        <f t="shared" si="353"/>
        <v>3.6026490066225167</v>
      </c>
    </row>
    <row r="7526" spans="1:7" x14ac:dyDescent="0.3">
      <c r="A7526">
        <v>1921494</v>
      </c>
      <c r="B7526">
        <v>788</v>
      </c>
      <c r="C7526">
        <v>372</v>
      </c>
      <c r="E7526">
        <f t="shared" si="351"/>
        <v>1921.4939999999999</v>
      </c>
      <c r="F7526">
        <f t="shared" si="352"/>
        <v>22.035794183445191</v>
      </c>
      <c r="G7526">
        <f t="shared" si="353"/>
        <v>3.6026490066225167</v>
      </c>
    </row>
    <row r="7527" spans="1:7" x14ac:dyDescent="0.3">
      <c r="A7527">
        <v>1921750</v>
      </c>
      <c r="B7527">
        <v>787</v>
      </c>
      <c r="C7527">
        <v>366</v>
      </c>
      <c r="E7527">
        <f t="shared" si="351"/>
        <v>1921.75</v>
      </c>
      <c r="F7527">
        <f t="shared" si="352"/>
        <v>22.007829977628635</v>
      </c>
      <c r="G7527">
        <f t="shared" si="353"/>
        <v>3.76158940397351</v>
      </c>
    </row>
    <row r="7528" spans="1:7" x14ac:dyDescent="0.3">
      <c r="A7528">
        <v>1922004</v>
      </c>
      <c r="B7528">
        <v>788</v>
      </c>
      <c r="C7528">
        <v>366</v>
      </c>
      <c r="E7528">
        <f t="shared" si="351"/>
        <v>1922.0039999999999</v>
      </c>
      <c r="F7528">
        <f t="shared" si="352"/>
        <v>22.035794183445191</v>
      </c>
      <c r="G7528">
        <f t="shared" si="353"/>
        <v>3.76158940397351</v>
      </c>
    </row>
    <row r="7529" spans="1:7" x14ac:dyDescent="0.3">
      <c r="A7529">
        <v>1922254</v>
      </c>
      <c r="B7529">
        <v>788</v>
      </c>
      <c r="C7529">
        <v>370</v>
      </c>
      <c r="E7529">
        <f t="shared" si="351"/>
        <v>1922.2539999999999</v>
      </c>
      <c r="F7529">
        <f t="shared" si="352"/>
        <v>22.035794183445191</v>
      </c>
      <c r="G7529">
        <f t="shared" si="353"/>
        <v>3.6556291390728477</v>
      </c>
    </row>
    <row r="7530" spans="1:7" x14ac:dyDescent="0.3">
      <c r="A7530">
        <v>1922504</v>
      </c>
      <c r="B7530">
        <v>787</v>
      </c>
      <c r="C7530">
        <v>372</v>
      </c>
      <c r="E7530">
        <f t="shared" si="351"/>
        <v>1922.5039999999999</v>
      </c>
      <c r="F7530">
        <f t="shared" si="352"/>
        <v>22.007829977628635</v>
      </c>
      <c r="G7530">
        <f t="shared" si="353"/>
        <v>3.6026490066225167</v>
      </c>
    </row>
    <row r="7531" spans="1:7" x14ac:dyDescent="0.3">
      <c r="A7531">
        <v>1922754</v>
      </c>
      <c r="B7531">
        <v>788</v>
      </c>
      <c r="C7531">
        <v>368</v>
      </c>
      <c r="E7531">
        <f t="shared" si="351"/>
        <v>1922.7539999999999</v>
      </c>
      <c r="F7531">
        <f t="shared" si="352"/>
        <v>22.035794183445191</v>
      </c>
      <c r="G7531">
        <f t="shared" si="353"/>
        <v>3.7086092715231787</v>
      </c>
    </row>
    <row r="7532" spans="1:7" x14ac:dyDescent="0.3">
      <c r="A7532">
        <v>1923010</v>
      </c>
      <c r="B7532">
        <v>788</v>
      </c>
      <c r="C7532">
        <v>369</v>
      </c>
      <c r="E7532">
        <f t="shared" si="351"/>
        <v>1923.01</v>
      </c>
      <c r="F7532">
        <f t="shared" si="352"/>
        <v>22.035794183445191</v>
      </c>
      <c r="G7532">
        <f t="shared" si="353"/>
        <v>3.6821192052980134</v>
      </c>
    </row>
    <row r="7533" spans="1:7" x14ac:dyDescent="0.3">
      <c r="A7533">
        <v>1923265</v>
      </c>
      <c r="B7533">
        <v>787</v>
      </c>
      <c r="C7533">
        <v>370</v>
      </c>
      <c r="E7533">
        <f t="shared" si="351"/>
        <v>1923.2650000000001</v>
      </c>
      <c r="F7533">
        <f t="shared" si="352"/>
        <v>22.007829977628635</v>
      </c>
      <c r="G7533">
        <f t="shared" si="353"/>
        <v>3.6556291390728477</v>
      </c>
    </row>
    <row r="7534" spans="1:7" x14ac:dyDescent="0.3">
      <c r="A7534">
        <v>1923515</v>
      </c>
      <c r="B7534">
        <v>787</v>
      </c>
      <c r="C7534">
        <v>370</v>
      </c>
      <c r="E7534">
        <f t="shared" si="351"/>
        <v>1923.5150000000001</v>
      </c>
      <c r="F7534">
        <f t="shared" si="352"/>
        <v>22.007829977628635</v>
      </c>
      <c r="G7534">
        <f t="shared" si="353"/>
        <v>3.6556291390728477</v>
      </c>
    </row>
    <row r="7535" spans="1:7" x14ac:dyDescent="0.3">
      <c r="A7535">
        <v>1923765</v>
      </c>
      <c r="B7535">
        <v>788</v>
      </c>
      <c r="C7535">
        <v>368</v>
      </c>
      <c r="E7535">
        <f t="shared" si="351"/>
        <v>1923.7650000000001</v>
      </c>
      <c r="F7535">
        <f t="shared" si="352"/>
        <v>22.035794183445191</v>
      </c>
      <c r="G7535">
        <f t="shared" si="353"/>
        <v>3.7086092715231787</v>
      </c>
    </row>
    <row r="7536" spans="1:7" x14ac:dyDescent="0.3">
      <c r="A7536">
        <v>1924015</v>
      </c>
      <c r="B7536">
        <v>787</v>
      </c>
      <c r="C7536">
        <v>370</v>
      </c>
      <c r="E7536">
        <f t="shared" si="351"/>
        <v>1924.0150000000001</v>
      </c>
      <c r="F7536">
        <f t="shared" si="352"/>
        <v>22.007829977628635</v>
      </c>
      <c r="G7536">
        <f t="shared" si="353"/>
        <v>3.6556291390728477</v>
      </c>
    </row>
    <row r="7537" spans="1:7" x14ac:dyDescent="0.3">
      <c r="A7537">
        <v>1924271</v>
      </c>
      <c r="B7537">
        <v>787</v>
      </c>
      <c r="C7537">
        <v>368</v>
      </c>
      <c r="E7537">
        <f t="shared" si="351"/>
        <v>1924.271</v>
      </c>
      <c r="F7537">
        <f t="shared" si="352"/>
        <v>22.007829977628635</v>
      </c>
      <c r="G7537">
        <f t="shared" si="353"/>
        <v>3.7086092715231787</v>
      </c>
    </row>
    <row r="7538" spans="1:7" x14ac:dyDescent="0.3">
      <c r="A7538">
        <v>1924526</v>
      </c>
      <c r="B7538">
        <v>787</v>
      </c>
      <c r="C7538">
        <v>368</v>
      </c>
      <c r="E7538">
        <f t="shared" si="351"/>
        <v>1924.5260000000001</v>
      </c>
      <c r="F7538">
        <f t="shared" si="352"/>
        <v>22.007829977628635</v>
      </c>
      <c r="G7538">
        <f t="shared" si="353"/>
        <v>3.7086092715231787</v>
      </c>
    </row>
    <row r="7539" spans="1:7" x14ac:dyDescent="0.3">
      <c r="A7539">
        <v>1924782</v>
      </c>
      <c r="B7539">
        <v>787</v>
      </c>
      <c r="C7539">
        <v>371</v>
      </c>
      <c r="E7539">
        <f t="shared" si="351"/>
        <v>1924.7819999999999</v>
      </c>
      <c r="F7539">
        <f t="shared" si="352"/>
        <v>22.007829977628635</v>
      </c>
      <c r="G7539">
        <f t="shared" si="353"/>
        <v>3.629139072847682</v>
      </c>
    </row>
    <row r="7540" spans="1:7" x14ac:dyDescent="0.3">
      <c r="A7540">
        <v>1925038</v>
      </c>
      <c r="B7540">
        <v>787</v>
      </c>
      <c r="C7540">
        <v>371</v>
      </c>
      <c r="E7540">
        <f t="shared" si="351"/>
        <v>1925.038</v>
      </c>
      <c r="F7540">
        <f t="shared" si="352"/>
        <v>22.007829977628635</v>
      </c>
      <c r="G7540">
        <f t="shared" si="353"/>
        <v>3.629139072847682</v>
      </c>
    </row>
    <row r="7541" spans="1:7" x14ac:dyDescent="0.3">
      <c r="A7541">
        <v>1925294</v>
      </c>
      <c r="B7541">
        <v>786</v>
      </c>
      <c r="C7541">
        <v>372</v>
      </c>
      <c r="E7541">
        <f t="shared" si="351"/>
        <v>1925.2940000000001</v>
      </c>
      <c r="F7541">
        <f t="shared" si="352"/>
        <v>21.979865771812079</v>
      </c>
      <c r="G7541">
        <f t="shared" si="353"/>
        <v>3.6026490066225167</v>
      </c>
    </row>
    <row r="7542" spans="1:7" x14ac:dyDescent="0.3">
      <c r="A7542">
        <v>1925550</v>
      </c>
      <c r="B7542">
        <v>787</v>
      </c>
      <c r="C7542">
        <v>366</v>
      </c>
      <c r="E7542">
        <f t="shared" si="351"/>
        <v>1925.55</v>
      </c>
      <c r="F7542">
        <f t="shared" si="352"/>
        <v>22.007829977628635</v>
      </c>
      <c r="G7542">
        <f t="shared" si="353"/>
        <v>3.76158940397351</v>
      </c>
    </row>
    <row r="7543" spans="1:7" x14ac:dyDescent="0.3">
      <c r="A7543">
        <v>1925806</v>
      </c>
      <c r="B7543">
        <v>787</v>
      </c>
      <c r="C7543">
        <v>367</v>
      </c>
      <c r="E7543">
        <f t="shared" si="351"/>
        <v>1925.806</v>
      </c>
      <c r="F7543">
        <f t="shared" si="352"/>
        <v>22.007829977628635</v>
      </c>
      <c r="G7543">
        <f t="shared" si="353"/>
        <v>3.7350993377483444</v>
      </c>
    </row>
    <row r="7544" spans="1:7" x14ac:dyDescent="0.3">
      <c r="A7544">
        <v>1926061</v>
      </c>
      <c r="B7544">
        <v>786</v>
      </c>
      <c r="C7544">
        <v>366</v>
      </c>
      <c r="E7544">
        <f t="shared" si="351"/>
        <v>1926.0609999999999</v>
      </c>
      <c r="F7544">
        <f t="shared" si="352"/>
        <v>21.979865771812079</v>
      </c>
      <c r="G7544">
        <f t="shared" si="353"/>
        <v>3.76158940397351</v>
      </c>
    </row>
    <row r="7545" spans="1:7" x14ac:dyDescent="0.3">
      <c r="A7545">
        <v>1926317</v>
      </c>
      <c r="B7545">
        <v>787</v>
      </c>
      <c r="C7545">
        <v>370</v>
      </c>
      <c r="E7545">
        <f t="shared" si="351"/>
        <v>1926.317</v>
      </c>
      <c r="F7545">
        <f t="shared" si="352"/>
        <v>22.007829977628635</v>
      </c>
      <c r="G7545">
        <f t="shared" si="353"/>
        <v>3.6556291390728477</v>
      </c>
    </row>
    <row r="7546" spans="1:7" x14ac:dyDescent="0.3">
      <c r="A7546">
        <v>1926573</v>
      </c>
      <c r="B7546">
        <v>787</v>
      </c>
      <c r="C7546">
        <v>368</v>
      </c>
      <c r="E7546">
        <f t="shared" si="351"/>
        <v>1926.5730000000001</v>
      </c>
      <c r="F7546">
        <f t="shared" si="352"/>
        <v>22.007829977628635</v>
      </c>
      <c r="G7546">
        <f t="shared" si="353"/>
        <v>3.7086092715231787</v>
      </c>
    </row>
    <row r="7547" spans="1:7" x14ac:dyDescent="0.3">
      <c r="A7547">
        <v>1926829</v>
      </c>
      <c r="B7547">
        <v>787</v>
      </c>
      <c r="C7547">
        <v>373</v>
      </c>
      <c r="E7547">
        <f t="shared" si="351"/>
        <v>1926.829</v>
      </c>
      <c r="F7547">
        <f t="shared" si="352"/>
        <v>22.007829977628635</v>
      </c>
      <c r="G7547">
        <f t="shared" si="353"/>
        <v>3.576158940397351</v>
      </c>
    </row>
    <row r="7548" spans="1:7" x14ac:dyDescent="0.3">
      <c r="A7548">
        <v>1927085</v>
      </c>
      <c r="B7548">
        <v>787</v>
      </c>
      <c r="C7548">
        <v>366</v>
      </c>
      <c r="E7548">
        <f t="shared" si="351"/>
        <v>1927.085</v>
      </c>
      <c r="F7548">
        <f t="shared" si="352"/>
        <v>22.007829977628635</v>
      </c>
      <c r="G7548">
        <f t="shared" si="353"/>
        <v>3.76158940397351</v>
      </c>
    </row>
    <row r="7549" spans="1:7" x14ac:dyDescent="0.3">
      <c r="A7549">
        <v>1927341</v>
      </c>
      <c r="B7549">
        <v>787</v>
      </c>
      <c r="C7549">
        <v>370</v>
      </c>
      <c r="E7549">
        <f t="shared" si="351"/>
        <v>1927.3409999999999</v>
      </c>
      <c r="F7549">
        <f t="shared" si="352"/>
        <v>22.007829977628635</v>
      </c>
      <c r="G7549">
        <f t="shared" si="353"/>
        <v>3.6556291390728477</v>
      </c>
    </row>
    <row r="7550" spans="1:7" x14ac:dyDescent="0.3">
      <c r="A7550">
        <v>1927596</v>
      </c>
      <c r="B7550">
        <v>787</v>
      </c>
      <c r="C7550">
        <v>370</v>
      </c>
      <c r="E7550">
        <f t="shared" si="351"/>
        <v>1927.596</v>
      </c>
      <c r="F7550">
        <f t="shared" si="352"/>
        <v>22.007829977628635</v>
      </c>
      <c r="G7550">
        <f t="shared" si="353"/>
        <v>3.6556291390728477</v>
      </c>
    </row>
    <row r="7551" spans="1:7" x14ac:dyDescent="0.3">
      <c r="A7551">
        <v>1927852</v>
      </c>
      <c r="B7551">
        <v>787</v>
      </c>
      <c r="C7551">
        <v>369</v>
      </c>
      <c r="E7551">
        <f t="shared" si="351"/>
        <v>1927.8520000000001</v>
      </c>
      <c r="F7551">
        <f t="shared" si="352"/>
        <v>22.007829977628635</v>
      </c>
      <c r="G7551">
        <f t="shared" si="353"/>
        <v>3.6821192052980134</v>
      </c>
    </row>
    <row r="7552" spans="1:7" x14ac:dyDescent="0.3">
      <c r="A7552">
        <v>1928108</v>
      </c>
      <c r="B7552">
        <v>788</v>
      </c>
      <c r="C7552">
        <v>371</v>
      </c>
      <c r="E7552">
        <f t="shared" si="351"/>
        <v>1928.1079999999999</v>
      </c>
      <c r="F7552">
        <f t="shared" si="352"/>
        <v>22.035794183445191</v>
      </c>
      <c r="G7552">
        <f t="shared" si="353"/>
        <v>3.629139072847682</v>
      </c>
    </row>
    <row r="7553" spans="1:7" x14ac:dyDescent="0.3">
      <c r="A7553">
        <v>1928364</v>
      </c>
      <c r="B7553">
        <v>788</v>
      </c>
      <c r="C7553">
        <v>370</v>
      </c>
      <c r="E7553">
        <f t="shared" si="351"/>
        <v>1928.364</v>
      </c>
      <c r="F7553">
        <f t="shared" si="352"/>
        <v>22.035794183445191</v>
      </c>
      <c r="G7553">
        <f t="shared" si="353"/>
        <v>3.6556291390728477</v>
      </c>
    </row>
    <row r="7554" spans="1:7" x14ac:dyDescent="0.3">
      <c r="A7554">
        <v>1928620</v>
      </c>
      <c r="B7554">
        <v>788</v>
      </c>
      <c r="C7554">
        <v>369</v>
      </c>
      <c r="E7554">
        <f t="shared" si="351"/>
        <v>1928.62</v>
      </c>
      <c r="F7554">
        <f t="shared" si="352"/>
        <v>22.035794183445191</v>
      </c>
      <c r="G7554">
        <f t="shared" si="353"/>
        <v>3.6821192052980134</v>
      </c>
    </row>
    <row r="7555" spans="1:7" x14ac:dyDescent="0.3">
      <c r="A7555">
        <v>1928876</v>
      </c>
      <c r="B7555">
        <v>788</v>
      </c>
      <c r="C7555">
        <v>369</v>
      </c>
      <c r="E7555">
        <f t="shared" si="351"/>
        <v>1928.876</v>
      </c>
      <c r="F7555">
        <f t="shared" si="352"/>
        <v>22.035794183445191</v>
      </c>
      <c r="G7555">
        <f t="shared" si="353"/>
        <v>3.6821192052980134</v>
      </c>
    </row>
    <row r="7556" spans="1:7" x14ac:dyDescent="0.3">
      <c r="A7556">
        <v>1929132</v>
      </c>
      <c r="B7556">
        <v>787</v>
      </c>
      <c r="C7556">
        <v>368</v>
      </c>
      <c r="E7556">
        <f t="shared" ref="E7556:E7619" si="354">A7556/1000</f>
        <v>1929.1320000000001</v>
      </c>
      <c r="F7556">
        <f t="shared" si="352"/>
        <v>22.007829977628635</v>
      </c>
      <c r="G7556">
        <f t="shared" si="353"/>
        <v>3.7086092715231787</v>
      </c>
    </row>
    <row r="7557" spans="1:7" x14ac:dyDescent="0.3">
      <c r="A7557">
        <v>1929387</v>
      </c>
      <c r="B7557">
        <v>787</v>
      </c>
      <c r="C7557">
        <v>370</v>
      </c>
      <c r="E7557">
        <f t="shared" si="354"/>
        <v>1929.3869999999999</v>
      </c>
      <c r="F7557">
        <f t="shared" si="352"/>
        <v>22.007829977628635</v>
      </c>
      <c r="G7557">
        <f t="shared" si="353"/>
        <v>3.6556291390728477</v>
      </c>
    </row>
    <row r="7558" spans="1:7" x14ac:dyDescent="0.3">
      <c r="A7558">
        <v>1929643</v>
      </c>
      <c r="B7558">
        <v>787</v>
      </c>
      <c r="C7558">
        <v>368</v>
      </c>
      <c r="E7558">
        <f t="shared" si="354"/>
        <v>1929.643</v>
      </c>
      <c r="F7558">
        <f t="shared" si="352"/>
        <v>22.007829977628635</v>
      </c>
      <c r="G7558">
        <f t="shared" si="353"/>
        <v>3.7086092715231787</v>
      </c>
    </row>
    <row r="7559" spans="1:7" x14ac:dyDescent="0.3">
      <c r="A7559">
        <v>1929899</v>
      </c>
      <c r="B7559">
        <v>788</v>
      </c>
      <c r="C7559">
        <v>368</v>
      </c>
      <c r="E7559">
        <f t="shared" si="354"/>
        <v>1929.8989999999999</v>
      </c>
      <c r="F7559">
        <f t="shared" si="352"/>
        <v>22.035794183445191</v>
      </c>
      <c r="G7559">
        <f t="shared" si="353"/>
        <v>3.7086092715231787</v>
      </c>
    </row>
    <row r="7560" spans="1:7" x14ac:dyDescent="0.3">
      <c r="A7560">
        <v>1930155</v>
      </c>
      <c r="B7560">
        <v>787</v>
      </c>
      <c r="C7560">
        <v>371</v>
      </c>
      <c r="E7560">
        <f t="shared" si="354"/>
        <v>1930.155</v>
      </c>
      <c r="F7560">
        <f t="shared" si="352"/>
        <v>22.007829977628635</v>
      </c>
      <c r="G7560">
        <f t="shared" si="353"/>
        <v>3.629139072847682</v>
      </c>
    </row>
    <row r="7561" spans="1:7" x14ac:dyDescent="0.3">
      <c r="A7561">
        <v>1930411</v>
      </c>
      <c r="B7561">
        <v>787</v>
      </c>
      <c r="C7561">
        <v>370</v>
      </c>
      <c r="E7561">
        <f t="shared" si="354"/>
        <v>1930.4110000000001</v>
      </c>
      <c r="F7561">
        <f t="shared" si="352"/>
        <v>22.007829977628635</v>
      </c>
      <c r="G7561">
        <f t="shared" si="353"/>
        <v>3.6556291390728477</v>
      </c>
    </row>
    <row r="7562" spans="1:7" x14ac:dyDescent="0.3">
      <c r="A7562">
        <v>1930667</v>
      </c>
      <c r="B7562">
        <v>787</v>
      </c>
      <c r="C7562">
        <v>369</v>
      </c>
      <c r="E7562">
        <f t="shared" si="354"/>
        <v>1930.6669999999999</v>
      </c>
      <c r="F7562">
        <f t="shared" si="352"/>
        <v>22.007829977628635</v>
      </c>
      <c r="G7562">
        <f t="shared" si="353"/>
        <v>3.6821192052980134</v>
      </c>
    </row>
    <row r="7563" spans="1:7" x14ac:dyDescent="0.3">
      <c r="A7563">
        <v>1930921</v>
      </c>
      <c r="B7563">
        <v>787</v>
      </c>
      <c r="C7563">
        <v>369</v>
      </c>
      <c r="E7563">
        <f t="shared" si="354"/>
        <v>1930.921</v>
      </c>
      <c r="F7563">
        <f t="shared" si="352"/>
        <v>22.007829977628635</v>
      </c>
      <c r="G7563">
        <f t="shared" si="353"/>
        <v>3.6821192052980134</v>
      </c>
    </row>
    <row r="7564" spans="1:7" x14ac:dyDescent="0.3">
      <c r="A7564">
        <v>1931171</v>
      </c>
      <c r="B7564">
        <v>786</v>
      </c>
      <c r="C7564">
        <v>373</v>
      </c>
      <c r="E7564">
        <f t="shared" si="354"/>
        <v>1931.171</v>
      </c>
      <c r="F7564">
        <f t="shared" si="352"/>
        <v>21.979865771812079</v>
      </c>
      <c r="G7564">
        <f t="shared" si="353"/>
        <v>3.576158940397351</v>
      </c>
    </row>
    <row r="7565" spans="1:7" x14ac:dyDescent="0.3">
      <c r="A7565">
        <v>1931421</v>
      </c>
      <c r="B7565">
        <v>788</v>
      </c>
      <c r="C7565">
        <v>372</v>
      </c>
      <c r="E7565">
        <f t="shared" si="354"/>
        <v>1931.421</v>
      </c>
      <c r="F7565">
        <f t="shared" si="352"/>
        <v>22.035794183445191</v>
      </c>
      <c r="G7565">
        <f t="shared" si="353"/>
        <v>3.6026490066225167</v>
      </c>
    </row>
    <row r="7566" spans="1:7" x14ac:dyDescent="0.3">
      <c r="A7566">
        <v>1931671</v>
      </c>
      <c r="B7566">
        <v>787</v>
      </c>
      <c r="C7566">
        <v>368</v>
      </c>
      <c r="E7566">
        <f t="shared" si="354"/>
        <v>1931.671</v>
      </c>
      <c r="F7566">
        <f t="shared" si="352"/>
        <v>22.007829977628635</v>
      </c>
      <c r="G7566">
        <f t="shared" si="353"/>
        <v>3.7086092715231787</v>
      </c>
    </row>
    <row r="7567" spans="1:7" x14ac:dyDescent="0.3">
      <c r="A7567">
        <v>1931927</v>
      </c>
      <c r="B7567">
        <v>787</v>
      </c>
      <c r="C7567">
        <v>367</v>
      </c>
      <c r="E7567">
        <f t="shared" si="354"/>
        <v>1931.9269999999999</v>
      </c>
      <c r="F7567">
        <f t="shared" si="352"/>
        <v>22.007829977628635</v>
      </c>
      <c r="G7567">
        <f t="shared" si="353"/>
        <v>3.7350993377483444</v>
      </c>
    </row>
    <row r="7568" spans="1:7" x14ac:dyDescent="0.3">
      <c r="A7568">
        <v>1932182</v>
      </c>
      <c r="B7568">
        <v>787</v>
      </c>
      <c r="C7568">
        <v>372</v>
      </c>
      <c r="E7568">
        <f t="shared" si="354"/>
        <v>1932.182</v>
      </c>
      <c r="F7568">
        <f t="shared" si="352"/>
        <v>22.007829977628635</v>
      </c>
      <c r="G7568">
        <f t="shared" si="353"/>
        <v>3.6026490066225167</v>
      </c>
    </row>
    <row r="7569" spans="1:7" x14ac:dyDescent="0.3">
      <c r="A7569">
        <v>1932432</v>
      </c>
      <c r="B7569">
        <v>787</v>
      </c>
      <c r="C7569">
        <v>367</v>
      </c>
      <c r="E7569">
        <f t="shared" si="354"/>
        <v>1932.432</v>
      </c>
      <c r="F7569">
        <f t="shared" si="352"/>
        <v>22.007829977628635</v>
      </c>
      <c r="G7569">
        <f t="shared" si="353"/>
        <v>3.7350993377483444</v>
      </c>
    </row>
    <row r="7570" spans="1:7" x14ac:dyDescent="0.3">
      <c r="A7570">
        <v>1932682</v>
      </c>
      <c r="B7570">
        <v>788</v>
      </c>
      <c r="C7570">
        <v>367</v>
      </c>
      <c r="E7570">
        <f t="shared" si="354"/>
        <v>1932.682</v>
      </c>
      <c r="F7570">
        <f t="shared" si="352"/>
        <v>22.035794183445191</v>
      </c>
      <c r="G7570">
        <f t="shared" si="353"/>
        <v>3.7350993377483444</v>
      </c>
    </row>
    <row r="7571" spans="1:7" x14ac:dyDescent="0.3">
      <c r="A7571">
        <v>1932932</v>
      </c>
      <c r="B7571">
        <v>786</v>
      </c>
      <c r="C7571">
        <v>369</v>
      </c>
      <c r="E7571">
        <f t="shared" si="354"/>
        <v>1932.932</v>
      </c>
      <c r="F7571">
        <f t="shared" si="352"/>
        <v>21.979865771812079</v>
      </c>
      <c r="G7571">
        <f t="shared" si="353"/>
        <v>3.6821192052980134</v>
      </c>
    </row>
    <row r="7572" spans="1:7" x14ac:dyDescent="0.3">
      <c r="A7572">
        <v>1933187</v>
      </c>
      <c r="B7572">
        <v>787</v>
      </c>
      <c r="C7572">
        <v>370</v>
      </c>
      <c r="E7572">
        <f t="shared" si="354"/>
        <v>1933.1869999999999</v>
      </c>
      <c r="F7572">
        <f t="shared" si="352"/>
        <v>22.007829977628635</v>
      </c>
      <c r="G7572">
        <f t="shared" si="353"/>
        <v>3.6556291390728477</v>
      </c>
    </row>
    <row r="7573" spans="1:7" x14ac:dyDescent="0.3">
      <c r="A7573">
        <v>1933443</v>
      </c>
      <c r="B7573">
        <v>787</v>
      </c>
      <c r="C7573">
        <v>371</v>
      </c>
      <c r="E7573">
        <f t="shared" si="354"/>
        <v>1933.443</v>
      </c>
      <c r="F7573">
        <f t="shared" si="352"/>
        <v>22.007829977628635</v>
      </c>
      <c r="G7573">
        <f t="shared" si="353"/>
        <v>3.629139072847682</v>
      </c>
    </row>
    <row r="7574" spans="1:7" x14ac:dyDescent="0.3">
      <c r="A7574">
        <v>1933699</v>
      </c>
      <c r="B7574">
        <v>787</v>
      </c>
      <c r="C7574">
        <v>369</v>
      </c>
      <c r="E7574">
        <f t="shared" si="354"/>
        <v>1933.6990000000001</v>
      </c>
      <c r="F7574">
        <f t="shared" si="352"/>
        <v>22.007829977628635</v>
      </c>
      <c r="G7574">
        <f t="shared" si="353"/>
        <v>3.6821192052980134</v>
      </c>
    </row>
    <row r="7575" spans="1:7" x14ac:dyDescent="0.3">
      <c r="A7575">
        <v>1933955</v>
      </c>
      <c r="B7575">
        <v>787</v>
      </c>
      <c r="C7575">
        <v>368</v>
      </c>
      <c r="E7575">
        <f t="shared" si="354"/>
        <v>1933.9549999999999</v>
      </c>
      <c r="F7575">
        <f t="shared" ref="F7575:F7638" si="355">B7575*25/894</f>
        <v>22.007829977628635</v>
      </c>
      <c r="G7575">
        <f t="shared" ref="G7575:G7638" si="356">(508-C7575)/37.75</f>
        <v>3.7086092715231787</v>
      </c>
    </row>
    <row r="7576" spans="1:7" x14ac:dyDescent="0.3">
      <c r="A7576">
        <v>1934211</v>
      </c>
      <c r="B7576">
        <v>786</v>
      </c>
      <c r="C7576">
        <v>368</v>
      </c>
      <c r="E7576">
        <f t="shared" si="354"/>
        <v>1934.211</v>
      </c>
      <c r="F7576">
        <f t="shared" si="355"/>
        <v>21.979865771812079</v>
      </c>
      <c r="G7576">
        <f t="shared" si="356"/>
        <v>3.7086092715231787</v>
      </c>
    </row>
    <row r="7577" spans="1:7" x14ac:dyDescent="0.3">
      <c r="A7577">
        <v>1934467</v>
      </c>
      <c r="B7577">
        <v>786</v>
      </c>
      <c r="C7577">
        <v>369</v>
      </c>
      <c r="E7577">
        <f t="shared" si="354"/>
        <v>1934.4670000000001</v>
      </c>
      <c r="F7577">
        <f t="shared" si="355"/>
        <v>21.979865771812079</v>
      </c>
      <c r="G7577">
        <f t="shared" si="356"/>
        <v>3.6821192052980134</v>
      </c>
    </row>
    <row r="7578" spans="1:7" x14ac:dyDescent="0.3">
      <c r="A7578">
        <v>1934723</v>
      </c>
      <c r="B7578">
        <v>786</v>
      </c>
      <c r="C7578">
        <v>373</v>
      </c>
      <c r="E7578">
        <f t="shared" si="354"/>
        <v>1934.723</v>
      </c>
      <c r="F7578">
        <f t="shared" si="355"/>
        <v>21.979865771812079</v>
      </c>
      <c r="G7578">
        <f t="shared" si="356"/>
        <v>3.576158940397351</v>
      </c>
    </row>
    <row r="7579" spans="1:7" x14ac:dyDescent="0.3">
      <c r="A7579">
        <v>1934978</v>
      </c>
      <c r="B7579">
        <v>787</v>
      </c>
      <c r="C7579">
        <v>364</v>
      </c>
      <c r="E7579">
        <f t="shared" si="354"/>
        <v>1934.9780000000001</v>
      </c>
      <c r="F7579">
        <f t="shared" si="355"/>
        <v>22.007829977628635</v>
      </c>
      <c r="G7579">
        <f t="shared" si="356"/>
        <v>3.814569536423841</v>
      </c>
    </row>
    <row r="7580" spans="1:7" x14ac:dyDescent="0.3">
      <c r="A7580">
        <v>1935234</v>
      </c>
      <c r="B7580">
        <v>787</v>
      </c>
      <c r="C7580">
        <v>371</v>
      </c>
      <c r="E7580">
        <f t="shared" si="354"/>
        <v>1935.2339999999999</v>
      </c>
      <c r="F7580">
        <f t="shared" si="355"/>
        <v>22.007829977628635</v>
      </c>
      <c r="G7580">
        <f t="shared" si="356"/>
        <v>3.629139072847682</v>
      </c>
    </row>
    <row r="7581" spans="1:7" x14ac:dyDescent="0.3">
      <c r="A7581">
        <v>1935490</v>
      </c>
      <c r="B7581">
        <v>787</v>
      </c>
      <c r="C7581">
        <v>367</v>
      </c>
      <c r="E7581">
        <f t="shared" si="354"/>
        <v>1935.49</v>
      </c>
      <c r="F7581">
        <f t="shared" si="355"/>
        <v>22.007829977628635</v>
      </c>
      <c r="G7581">
        <f t="shared" si="356"/>
        <v>3.7350993377483444</v>
      </c>
    </row>
    <row r="7582" spans="1:7" x14ac:dyDescent="0.3">
      <c r="A7582">
        <v>1935746</v>
      </c>
      <c r="B7582">
        <v>787</v>
      </c>
      <c r="C7582">
        <v>375</v>
      </c>
      <c r="E7582">
        <f t="shared" si="354"/>
        <v>1935.7460000000001</v>
      </c>
      <c r="F7582">
        <f t="shared" si="355"/>
        <v>22.007829977628635</v>
      </c>
      <c r="G7582">
        <f t="shared" si="356"/>
        <v>3.5231788079470197</v>
      </c>
    </row>
    <row r="7583" spans="1:7" x14ac:dyDescent="0.3">
      <c r="A7583">
        <v>1936002</v>
      </c>
      <c r="B7583">
        <v>788</v>
      </c>
      <c r="C7583">
        <v>369</v>
      </c>
      <c r="E7583">
        <f t="shared" si="354"/>
        <v>1936.002</v>
      </c>
      <c r="F7583">
        <f t="shared" si="355"/>
        <v>22.035794183445191</v>
      </c>
      <c r="G7583">
        <f t="shared" si="356"/>
        <v>3.6821192052980134</v>
      </c>
    </row>
    <row r="7584" spans="1:7" x14ac:dyDescent="0.3">
      <c r="A7584">
        <v>1936258</v>
      </c>
      <c r="B7584">
        <v>787</v>
      </c>
      <c r="C7584">
        <v>369</v>
      </c>
      <c r="E7584">
        <f t="shared" si="354"/>
        <v>1936.258</v>
      </c>
      <c r="F7584">
        <f t="shared" si="355"/>
        <v>22.007829977628635</v>
      </c>
      <c r="G7584">
        <f t="shared" si="356"/>
        <v>3.6821192052980134</v>
      </c>
    </row>
    <row r="7585" spans="1:7" x14ac:dyDescent="0.3">
      <c r="A7585">
        <v>1936513</v>
      </c>
      <c r="B7585">
        <v>788</v>
      </c>
      <c r="C7585">
        <v>367</v>
      </c>
      <c r="E7585">
        <f t="shared" si="354"/>
        <v>1936.5129999999999</v>
      </c>
      <c r="F7585">
        <f t="shared" si="355"/>
        <v>22.035794183445191</v>
      </c>
      <c r="G7585">
        <f t="shared" si="356"/>
        <v>3.7350993377483444</v>
      </c>
    </row>
    <row r="7586" spans="1:7" x14ac:dyDescent="0.3">
      <c r="A7586">
        <v>1936769</v>
      </c>
      <c r="B7586">
        <v>788</v>
      </c>
      <c r="C7586">
        <v>365</v>
      </c>
      <c r="E7586">
        <f t="shared" si="354"/>
        <v>1936.769</v>
      </c>
      <c r="F7586">
        <f t="shared" si="355"/>
        <v>22.035794183445191</v>
      </c>
      <c r="G7586">
        <f t="shared" si="356"/>
        <v>3.7880794701986753</v>
      </c>
    </row>
    <row r="7587" spans="1:7" x14ac:dyDescent="0.3">
      <c r="A7587">
        <v>1937025</v>
      </c>
      <c r="B7587">
        <v>787</v>
      </c>
      <c r="C7587">
        <v>365</v>
      </c>
      <c r="E7587">
        <f t="shared" si="354"/>
        <v>1937.0250000000001</v>
      </c>
      <c r="F7587">
        <f t="shared" si="355"/>
        <v>22.007829977628635</v>
      </c>
      <c r="G7587">
        <f t="shared" si="356"/>
        <v>3.7880794701986753</v>
      </c>
    </row>
    <row r="7588" spans="1:7" x14ac:dyDescent="0.3">
      <c r="A7588">
        <v>1937281</v>
      </c>
      <c r="B7588">
        <v>787</v>
      </c>
      <c r="C7588">
        <v>366</v>
      </c>
      <c r="E7588">
        <f t="shared" si="354"/>
        <v>1937.2809999999999</v>
      </c>
      <c r="F7588">
        <f t="shared" si="355"/>
        <v>22.007829977628635</v>
      </c>
      <c r="G7588">
        <f t="shared" si="356"/>
        <v>3.76158940397351</v>
      </c>
    </row>
    <row r="7589" spans="1:7" x14ac:dyDescent="0.3">
      <c r="A7589">
        <v>1937537</v>
      </c>
      <c r="B7589">
        <v>787</v>
      </c>
      <c r="C7589">
        <v>369</v>
      </c>
      <c r="E7589">
        <f t="shared" si="354"/>
        <v>1937.537</v>
      </c>
      <c r="F7589">
        <f t="shared" si="355"/>
        <v>22.007829977628635</v>
      </c>
      <c r="G7589">
        <f t="shared" si="356"/>
        <v>3.6821192052980134</v>
      </c>
    </row>
    <row r="7590" spans="1:7" x14ac:dyDescent="0.3">
      <c r="A7590">
        <v>1937793</v>
      </c>
      <c r="B7590">
        <v>787</v>
      </c>
      <c r="C7590">
        <v>369</v>
      </c>
      <c r="E7590">
        <f t="shared" si="354"/>
        <v>1937.7929999999999</v>
      </c>
      <c r="F7590">
        <f t="shared" si="355"/>
        <v>22.007829977628635</v>
      </c>
      <c r="G7590">
        <f t="shared" si="356"/>
        <v>3.6821192052980134</v>
      </c>
    </row>
    <row r="7591" spans="1:7" x14ac:dyDescent="0.3">
      <c r="A7591">
        <v>1938049</v>
      </c>
      <c r="B7591">
        <v>787</v>
      </c>
      <c r="C7591">
        <v>369</v>
      </c>
      <c r="E7591">
        <f t="shared" si="354"/>
        <v>1938.049</v>
      </c>
      <c r="F7591">
        <f t="shared" si="355"/>
        <v>22.007829977628635</v>
      </c>
      <c r="G7591">
        <f t="shared" si="356"/>
        <v>3.6821192052980134</v>
      </c>
    </row>
    <row r="7592" spans="1:7" x14ac:dyDescent="0.3">
      <c r="A7592">
        <v>1938304</v>
      </c>
      <c r="B7592">
        <v>787</v>
      </c>
      <c r="C7592">
        <v>372</v>
      </c>
      <c r="E7592">
        <f t="shared" si="354"/>
        <v>1938.3040000000001</v>
      </c>
      <c r="F7592">
        <f t="shared" si="355"/>
        <v>22.007829977628635</v>
      </c>
      <c r="G7592">
        <f t="shared" si="356"/>
        <v>3.6026490066225167</v>
      </c>
    </row>
    <row r="7593" spans="1:7" x14ac:dyDescent="0.3">
      <c r="A7593">
        <v>1938560</v>
      </c>
      <c r="B7593">
        <v>787</v>
      </c>
      <c r="C7593">
        <v>373</v>
      </c>
      <c r="E7593">
        <f t="shared" si="354"/>
        <v>1938.56</v>
      </c>
      <c r="F7593">
        <f t="shared" si="355"/>
        <v>22.007829977628635</v>
      </c>
      <c r="G7593">
        <f t="shared" si="356"/>
        <v>3.576158940397351</v>
      </c>
    </row>
    <row r="7594" spans="1:7" x14ac:dyDescent="0.3">
      <c r="A7594">
        <v>1938816</v>
      </c>
      <c r="B7594">
        <v>787</v>
      </c>
      <c r="C7594">
        <v>367</v>
      </c>
      <c r="E7594">
        <f t="shared" si="354"/>
        <v>1938.816</v>
      </c>
      <c r="F7594">
        <f t="shared" si="355"/>
        <v>22.007829977628635</v>
      </c>
      <c r="G7594">
        <f t="shared" si="356"/>
        <v>3.7350993377483444</v>
      </c>
    </row>
    <row r="7595" spans="1:7" x14ac:dyDescent="0.3">
      <c r="A7595">
        <v>1939072</v>
      </c>
      <c r="B7595">
        <v>787</v>
      </c>
      <c r="C7595">
        <v>363</v>
      </c>
      <c r="E7595">
        <f t="shared" si="354"/>
        <v>1939.0719999999999</v>
      </c>
      <c r="F7595">
        <f t="shared" si="355"/>
        <v>22.007829977628635</v>
      </c>
      <c r="G7595">
        <f t="shared" si="356"/>
        <v>3.8410596026490067</v>
      </c>
    </row>
    <row r="7596" spans="1:7" x14ac:dyDescent="0.3">
      <c r="A7596">
        <v>1939328</v>
      </c>
      <c r="B7596">
        <v>787</v>
      </c>
      <c r="C7596">
        <v>367</v>
      </c>
      <c r="E7596">
        <f t="shared" si="354"/>
        <v>1939.328</v>
      </c>
      <c r="F7596">
        <f t="shared" si="355"/>
        <v>22.007829977628635</v>
      </c>
      <c r="G7596">
        <f t="shared" si="356"/>
        <v>3.7350993377483444</v>
      </c>
    </row>
    <row r="7597" spans="1:7" x14ac:dyDescent="0.3">
      <c r="A7597">
        <v>1939584</v>
      </c>
      <c r="B7597">
        <v>786</v>
      </c>
      <c r="C7597">
        <v>372</v>
      </c>
      <c r="E7597">
        <f t="shared" si="354"/>
        <v>1939.5840000000001</v>
      </c>
      <c r="F7597">
        <f t="shared" si="355"/>
        <v>21.979865771812079</v>
      </c>
      <c r="G7597">
        <f t="shared" si="356"/>
        <v>3.6026490066225167</v>
      </c>
    </row>
    <row r="7598" spans="1:7" x14ac:dyDescent="0.3">
      <c r="A7598">
        <v>1939838</v>
      </c>
      <c r="B7598">
        <v>786</v>
      </c>
      <c r="C7598">
        <v>369</v>
      </c>
      <c r="E7598">
        <f t="shared" si="354"/>
        <v>1939.838</v>
      </c>
      <c r="F7598">
        <f t="shared" si="355"/>
        <v>21.979865771812079</v>
      </c>
      <c r="G7598">
        <f t="shared" si="356"/>
        <v>3.6821192052980134</v>
      </c>
    </row>
    <row r="7599" spans="1:7" x14ac:dyDescent="0.3">
      <c r="A7599">
        <v>1940088</v>
      </c>
      <c r="B7599">
        <v>787</v>
      </c>
      <c r="C7599">
        <v>371</v>
      </c>
      <c r="E7599">
        <f t="shared" si="354"/>
        <v>1940.088</v>
      </c>
      <c r="F7599">
        <f t="shared" si="355"/>
        <v>22.007829977628635</v>
      </c>
      <c r="G7599">
        <f t="shared" si="356"/>
        <v>3.629139072847682</v>
      </c>
    </row>
    <row r="7600" spans="1:7" x14ac:dyDescent="0.3">
      <c r="A7600">
        <v>1940338</v>
      </c>
      <c r="B7600">
        <v>787</v>
      </c>
      <c r="C7600">
        <v>370</v>
      </c>
      <c r="E7600">
        <f t="shared" si="354"/>
        <v>1940.338</v>
      </c>
      <c r="F7600">
        <f t="shared" si="355"/>
        <v>22.007829977628635</v>
      </c>
      <c r="G7600">
        <f t="shared" si="356"/>
        <v>3.6556291390728477</v>
      </c>
    </row>
    <row r="7601" spans="1:7" x14ac:dyDescent="0.3">
      <c r="A7601">
        <v>1940588</v>
      </c>
      <c r="B7601">
        <v>786</v>
      </c>
      <c r="C7601">
        <v>373</v>
      </c>
      <c r="E7601">
        <f t="shared" si="354"/>
        <v>1940.588</v>
      </c>
      <c r="F7601">
        <f t="shared" si="355"/>
        <v>21.979865771812079</v>
      </c>
      <c r="G7601">
        <f t="shared" si="356"/>
        <v>3.576158940397351</v>
      </c>
    </row>
    <row r="7602" spans="1:7" x14ac:dyDescent="0.3">
      <c r="A7602">
        <v>1940844</v>
      </c>
      <c r="B7602">
        <v>787</v>
      </c>
      <c r="C7602">
        <v>368</v>
      </c>
      <c r="E7602">
        <f t="shared" si="354"/>
        <v>1940.8440000000001</v>
      </c>
      <c r="F7602">
        <f t="shared" si="355"/>
        <v>22.007829977628635</v>
      </c>
      <c r="G7602">
        <f t="shared" si="356"/>
        <v>3.7086092715231787</v>
      </c>
    </row>
    <row r="7603" spans="1:7" x14ac:dyDescent="0.3">
      <c r="A7603">
        <v>1941099</v>
      </c>
      <c r="B7603">
        <v>787</v>
      </c>
      <c r="C7603">
        <v>368</v>
      </c>
      <c r="E7603">
        <f t="shared" si="354"/>
        <v>1941.0989999999999</v>
      </c>
      <c r="F7603">
        <f t="shared" si="355"/>
        <v>22.007829977628635</v>
      </c>
      <c r="G7603">
        <f t="shared" si="356"/>
        <v>3.7086092715231787</v>
      </c>
    </row>
    <row r="7604" spans="1:7" x14ac:dyDescent="0.3">
      <c r="A7604">
        <v>1941349</v>
      </c>
      <c r="B7604">
        <v>787</v>
      </c>
      <c r="C7604">
        <v>367</v>
      </c>
      <c r="E7604">
        <f t="shared" si="354"/>
        <v>1941.3489999999999</v>
      </c>
      <c r="F7604">
        <f t="shared" si="355"/>
        <v>22.007829977628635</v>
      </c>
      <c r="G7604">
        <f t="shared" si="356"/>
        <v>3.7350993377483444</v>
      </c>
    </row>
    <row r="7605" spans="1:7" x14ac:dyDescent="0.3">
      <c r="A7605">
        <v>1941599</v>
      </c>
      <c r="B7605">
        <v>787</v>
      </c>
      <c r="C7605">
        <v>367</v>
      </c>
      <c r="E7605">
        <f t="shared" si="354"/>
        <v>1941.5989999999999</v>
      </c>
      <c r="F7605">
        <f t="shared" si="355"/>
        <v>22.007829977628635</v>
      </c>
      <c r="G7605">
        <f t="shared" si="356"/>
        <v>3.7350993377483444</v>
      </c>
    </row>
    <row r="7606" spans="1:7" x14ac:dyDescent="0.3">
      <c r="A7606">
        <v>1941849</v>
      </c>
      <c r="B7606">
        <v>787</v>
      </c>
      <c r="C7606">
        <v>369</v>
      </c>
      <c r="E7606">
        <f t="shared" si="354"/>
        <v>1941.8489999999999</v>
      </c>
      <c r="F7606">
        <f t="shared" si="355"/>
        <v>22.007829977628635</v>
      </c>
      <c r="G7606">
        <f t="shared" si="356"/>
        <v>3.6821192052980134</v>
      </c>
    </row>
    <row r="7607" spans="1:7" x14ac:dyDescent="0.3">
      <c r="A7607">
        <v>1942104</v>
      </c>
      <c r="B7607">
        <v>787</v>
      </c>
      <c r="C7607">
        <v>370</v>
      </c>
      <c r="E7607">
        <f t="shared" si="354"/>
        <v>1942.104</v>
      </c>
      <c r="F7607">
        <f t="shared" si="355"/>
        <v>22.007829977628635</v>
      </c>
      <c r="G7607">
        <f t="shared" si="356"/>
        <v>3.6556291390728477</v>
      </c>
    </row>
    <row r="7608" spans="1:7" x14ac:dyDescent="0.3">
      <c r="A7608">
        <v>1942360</v>
      </c>
      <c r="B7608">
        <v>787</v>
      </c>
      <c r="C7608">
        <v>370</v>
      </c>
      <c r="E7608">
        <f t="shared" si="354"/>
        <v>1942.36</v>
      </c>
      <c r="F7608">
        <f t="shared" si="355"/>
        <v>22.007829977628635</v>
      </c>
      <c r="G7608">
        <f t="shared" si="356"/>
        <v>3.6556291390728477</v>
      </c>
    </row>
    <row r="7609" spans="1:7" x14ac:dyDescent="0.3">
      <c r="A7609">
        <v>1942616</v>
      </c>
      <c r="B7609">
        <v>787</v>
      </c>
      <c r="C7609">
        <v>370</v>
      </c>
      <c r="E7609">
        <f t="shared" si="354"/>
        <v>1942.616</v>
      </c>
      <c r="F7609">
        <f t="shared" si="355"/>
        <v>22.007829977628635</v>
      </c>
      <c r="G7609">
        <f t="shared" si="356"/>
        <v>3.6556291390728477</v>
      </c>
    </row>
    <row r="7610" spans="1:7" x14ac:dyDescent="0.3">
      <c r="A7610">
        <v>1942872</v>
      </c>
      <c r="B7610">
        <v>787</v>
      </c>
      <c r="C7610">
        <v>368</v>
      </c>
      <c r="E7610">
        <f t="shared" si="354"/>
        <v>1942.8720000000001</v>
      </c>
      <c r="F7610">
        <f t="shared" si="355"/>
        <v>22.007829977628635</v>
      </c>
      <c r="G7610">
        <f t="shared" si="356"/>
        <v>3.7086092715231787</v>
      </c>
    </row>
    <row r="7611" spans="1:7" x14ac:dyDescent="0.3">
      <c r="A7611">
        <v>1943128</v>
      </c>
      <c r="B7611">
        <v>788</v>
      </c>
      <c r="C7611">
        <v>368</v>
      </c>
      <c r="E7611">
        <f t="shared" si="354"/>
        <v>1943.1279999999999</v>
      </c>
      <c r="F7611">
        <f t="shared" si="355"/>
        <v>22.035794183445191</v>
      </c>
      <c r="G7611">
        <f t="shared" si="356"/>
        <v>3.7086092715231787</v>
      </c>
    </row>
    <row r="7612" spans="1:7" x14ac:dyDescent="0.3">
      <c r="A7612">
        <v>1943384</v>
      </c>
      <c r="B7612">
        <v>788</v>
      </c>
      <c r="C7612">
        <v>370</v>
      </c>
      <c r="E7612">
        <f t="shared" si="354"/>
        <v>1943.384</v>
      </c>
      <c r="F7612">
        <f t="shared" si="355"/>
        <v>22.035794183445191</v>
      </c>
      <c r="G7612">
        <f t="shared" si="356"/>
        <v>3.6556291390728477</v>
      </c>
    </row>
    <row r="7613" spans="1:7" x14ac:dyDescent="0.3">
      <c r="A7613">
        <v>1943640</v>
      </c>
      <c r="B7613">
        <v>787</v>
      </c>
      <c r="C7613">
        <v>369</v>
      </c>
      <c r="E7613">
        <f t="shared" si="354"/>
        <v>1943.64</v>
      </c>
      <c r="F7613">
        <f t="shared" si="355"/>
        <v>22.007829977628635</v>
      </c>
      <c r="G7613">
        <f t="shared" si="356"/>
        <v>3.6821192052980134</v>
      </c>
    </row>
    <row r="7614" spans="1:7" x14ac:dyDescent="0.3">
      <c r="A7614">
        <v>1943895</v>
      </c>
      <c r="B7614">
        <v>787</v>
      </c>
      <c r="C7614">
        <v>372</v>
      </c>
      <c r="E7614">
        <f t="shared" si="354"/>
        <v>1943.895</v>
      </c>
      <c r="F7614">
        <f t="shared" si="355"/>
        <v>22.007829977628635</v>
      </c>
      <c r="G7614">
        <f t="shared" si="356"/>
        <v>3.6026490066225167</v>
      </c>
    </row>
    <row r="7615" spans="1:7" x14ac:dyDescent="0.3">
      <c r="A7615">
        <v>1944151</v>
      </c>
      <c r="B7615">
        <v>787</v>
      </c>
      <c r="C7615">
        <v>367</v>
      </c>
      <c r="E7615">
        <f t="shared" si="354"/>
        <v>1944.1510000000001</v>
      </c>
      <c r="F7615">
        <f t="shared" si="355"/>
        <v>22.007829977628635</v>
      </c>
      <c r="G7615">
        <f t="shared" si="356"/>
        <v>3.7350993377483444</v>
      </c>
    </row>
    <row r="7616" spans="1:7" x14ac:dyDescent="0.3">
      <c r="A7616">
        <v>1944407</v>
      </c>
      <c r="B7616">
        <v>787</v>
      </c>
      <c r="C7616">
        <v>372</v>
      </c>
      <c r="E7616">
        <f t="shared" si="354"/>
        <v>1944.4069999999999</v>
      </c>
      <c r="F7616">
        <f t="shared" si="355"/>
        <v>22.007829977628635</v>
      </c>
      <c r="G7616">
        <f t="shared" si="356"/>
        <v>3.6026490066225167</v>
      </c>
    </row>
    <row r="7617" spans="1:7" x14ac:dyDescent="0.3">
      <c r="A7617">
        <v>1944663</v>
      </c>
      <c r="B7617">
        <v>787</v>
      </c>
      <c r="C7617">
        <v>373</v>
      </c>
      <c r="E7617">
        <f t="shared" si="354"/>
        <v>1944.663</v>
      </c>
      <c r="F7617">
        <f t="shared" si="355"/>
        <v>22.007829977628635</v>
      </c>
      <c r="G7617">
        <f t="shared" si="356"/>
        <v>3.576158940397351</v>
      </c>
    </row>
    <row r="7618" spans="1:7" x14ac:dyDescent="0.3">
      <c r="A7618">
        <v>1944919</v>
      </c>
      <c r="B7618">
        <v>787</v>
      </c>
      <c r="C7618">
        <v>371</v>
      </c>
      <c r="E7618">
        <f t="shared" si="354"/>
        <v>1944.9190000000001</v>
      </c>
      <c r="F7618">
        <f t="shared" si="355"/>
        <v>22.007829977628635</v>
      </c>
      <c r="G7618">
        <f t="shared" si="356"/>
        <v>3.629139072847682</v>
      </c>
    </row>
    <row r="7619" spans="1:7" x14ac:dyDescent="0.3">
      <c r="A7619">
        <v>1945175</v>
      </c>
      <c r="B7619">
        <v>787</v>
      </c>
      <c r="C7619">
        <v>368</v>
      </c>
      <c r="E7619">
        <f t="shared" si="354"/>
        <v>1945.175</v>
      </c>
      <c r="F7619">
        <f t="shared" si="355"/>
        <v>22.007829977628635</v>
      </c>
      <c r="G7619">
        <f t="shared" si="356"/>
        <v>3.7086092715231787</v>
      </c>
    </row>
    <row r="7620" spans="1:7" x14ac:dyDescent="0.3">
      <c r="A7620">
        <v>1945430</v>
      </c>
      <c r="B7620">
        <v>787</v>
      </c>
      <c r="C7620">
        <v>368</v>
      </c>
      <c r="E7620">
        <f t="shared" ref="E7620:E7683" si="357">A7620/1000</f>
        <v>1945.43</v>
      </c>
      <c r="F7620">
        <f t="shared" si="355"/>
        <v>22.007829977628635</v>
      </c>
      <c r="G7620">
        <f t="shared" si="356"/>
        <v>3.7086092715231787</v>
      </c>
    </row>
    <row r="7621" spans="1:7" x14ac:dyDescent="0.3">
      <c r="A7621">
        <v>1945686</v>
      </c>
      <c r="B7621">
        <v>786</v>
      </c>
      <c r="C7621">
        <v>370</v>
      </c>
      <c r="E7621">
        <f t="shared" si="357"/>
        <v>1945.6859999999999</v>
      </c>
      <c r="F7621">
        <f t="shared" si="355"/>
        <v>21.979865771812079</v>
      </c>
      <c r="G7621">
        <f t="shared" si="356"/>
        <v>3.6556291390728477</v>
      </c>
    </row>
    <row r="7622" spans="1:7" x14ac:dyDescent="0.3">
      <c r="A7622">
        <v>1945942</v>
      </c>
      <c r="B7622">
        <v>786</v>
      </c>
      <c r="C7622">
        <v>368</v>
      </c>
      <c r="E7622">
        <f t="shared" si="357"/>
        <v>1945.942</v>
      </c>
      <c r="F7622">
        <f t="shared" si="355"/>
        <v>21.979865771812079</v>
      </c>
      <c r="G7622">
        <f t="shared" si="356"/>
        <v>3.7086092715231787</v>
      </c>
    </row>
    <row r="7623" spans="1:7" x14ac:dyDescent="0.3">
      <c r="A7623">
        <v>1946198</v>
      </c>
      <c r="B7623">
        <v>786</v>
      </c>
      <c r="C7623">
        <v>369</v>
      </c>
      <c r="E7623">
        <f t="shared" si="357"/>
        <v>1946.1980000000001</v>
      </c>
      <c r="F7623">
        <f t="shared" si="355"/>
        <v>21.979865771812079</v>
      </c>
      <c r="G7623">
        <f t="shared" si="356"/>
        <v>3.6821192052980134</v>
      </c>
    </row>
    <row r="7624" spans="1:7" x14ac:dyDescent="0.3">
      <c r="A7624">
        <v>1946454</v>
      </c>
      <c r="B7624">
        <v>786</v>
      </c>
      <c r="C7624">
        <v>375</v>
      </c>
      <c r="E7624">
        <f t="shared" si="357"/>
        <v>1946.454</v>
      </c>
      <c r="F7624">
        <f t="shared" si="355"/>
        <v>21.979865771812079</v>
      </c>
      <c r="G7624">
        <f t="shared" si="356"/>
        <v>3.5231788079470197</v>
      </c>
    </row>
    <row r="7625" spans="1:7" x14ac:dyDescent="0.3">
      <c r="A7625">
        <v>1946710</v>
      </c>
      <c r="B7625">
        <v>786</v>
      </c>
      <c r="C7625">
        <v>369</v>
      </c>
      <c r="E7625">
        <f t="shared" si="357"/>
        <v>1946.71</v>
      </c>
      <c r="F7625">
        <f t="shared" si="355"/>
        <v>21.979865771812079</v>
      </c>
      <c r="G7625">
        <f t="shared" si="356"/>
        <v>3.6821192052980134</v>
      </c>
    </row>
    <row r="7626" spans="1:7" x14ac:dyDescent="0.3">
      <c r="A7626">
        <v>1946964</v>
      </c>
      <c r="B7626">
        <v>787</v>
      </c>
      <c r="C7626">
        <v>372</v>
      </c>
      <c r="E7626">
        <f t="shared" si="357"/>
        <v>1946.9639999999999</v>
      </c>
      <c r="F7626">
        <f t="shared" si="355"/>
        <v>22.007829977628635</v>
      </c>
      <c r="G7626">
        <f t="shared" si="356"/>
        <v>3.6026490066225167</v>
      </c>
    </row>
    <row r="7627" spans="1:7" x14ac:dyDescent="0.3">
      <c r="A7627">
        <v>1947214</v>
      </c>
      <c r="B7627">
        <v>788</v>
      </c>
      <c r="C7627">
        <v>370</v>
      </c>
      <c r="E7627">
        <f t="shared" si="357"/>
        <v>1947.2139999999999</v>
      </c>
      <c r="F7627">
        <f t="shared" si="355"/>
        <v>22.035794183445191</v>
      </c>
      <c r="G7627">
        <f t="shared" si="356"/>
        <v>3.6556291390728477</v>
      </c>
    </row>
    <row r="7628" spans="1:7" x14ac:dyDescent="0.3">
      <c r="A7628">
        <v>1947464</v>
      </c>
      <c r="B7628">
        <v>786</v>
      </c>
      <c r="C7628">
        <v>368</v>
      </c>
      <c r="E7628">
        <f t="shared" si="357"/>
        <v>1947.4639999999999</v>
      </c>
      <c r="F7628">
        <f t="shared" si="355"/>
        <v>21.979865771812079</v>
      </c>
      <c r="G7628">
        <f t="shared" si="356"/>
        <v>3.7086092715231787</v>
      </c>
    </row>
    <row r="7629" spans="1:7" x14ac:dyDescent="0.3">
      <c r="A7629">
        <v>1947714</v>
      </c>
      <c r="B7629">
        <v>786</v>
      </c>
      <c r="C7629">
        <v>369</v>
      </c>
      <c r="E7629">
        <f t="shared" si="357"/>
        <v>1947.7139999999999</v>
      </c>
      <c r="F7629">
        <f t="shared" si="355"/>
        <v>21.979865771812079</v>
      </c>
      <c r="G7629">
        <f t="shared" si="356"/>
        <v>3.6821192052980134</v>
      </c>
    </row>
    <row r="7630" spans="1:7" x14ac:dyDescent="0.3">
      <c r="A7630">
        <v>1947970</v>
      </c>
      <c r="B7630">
        <v>786</v>
      </c>
      <c r="C7630">
        <v>368</v>
      </c>
      <c r="E7630">
        <f t="shared" si="357"/>
        <v>1947.97</v>
      </c>
      <c r="F7630">
        <f t="shared" si="355"/>
        <v>21.979865771812079</v>
      </c>
      <c r="G7630">
        <f t="shared" si="356"/>
        <v>3.7086092715231787</v>
      </c>
    </row>
    <row r="7631" spans="1:7" x14ac:dyDescent="0.3">
      <c r="A7631">
        <v>1948225</v>
      </c>
      <c r="B7631">
        <v>787</v>
      </c>
      <c r="C7631">
        <v>370</v>
      </c>
      <c r="E7631">
        <f t="shared" si="357"/>
        <v>1948.2249999999999</v>
      </c>
      <c r="F7631">
        <f t="shared" si="355"/>
        <v>22.007829977628635</v>
      </c>
      <c r="G7631">
        <f t="shared" si="356"/>
        <v>3.6556291390728477</v>
      </c>
    </row>
    <row r="7632" spans="1:7" x14ac:dyDescent="0.3">
      <c r="A7632">
        <v>1948475</v>
      </c>
      <c r="B7632">
        <v>786</v>
      </c>
      <c r="C7632">
        <v>367</v>
      </c>
      <c r="E7632">
        <f t="shared" si="357"/>
        <v>1948.4749999999999</v>
      </c>
      <c r="F7632">
        <f t="shared" si="355"/>
        <v>21.979865771812079</v>
      </c>
      <c r="G7632">
        <f t="shared" si="356"/>
        <v>3.7350993377483444</v>
      </c>
    </row>
    <row r="7633" spans="1:7" x14ac:dyDescent="0.3">
      <c r="A7633">
        <v>1948725</v>
      </c>
      <c r="B7633">
        <v>786</v>
      </c>
      <c r="C7633">
        <v>365</v>
      </c>
      <c r="E7633">
        <f t="shared" si="357"/>
        <v>1948.7249999999999</v>
      </c>
      <c r="F7633">
        <f t="shared" si="355"/>
        <v>21.979865771812079</v>
      </c>
      <c r="G7633">
        <f t="shared" si="356"/>
        <v>3.7880794701986753</v>
      </c>
    </row>
    <row r="7634" spans="1:7" x14ac:dyDescent="0.3">
      <c r="A7634">
        <v>1948975</v>
      </c>
      <c r="B7634">
        <v>788</v>
      </c>
      <c r="C7634">
        <v>367</v>
      </c>
      <c r="E7634">
        <f t="shared" si="357"/>
        <v>1948.9749999999999</v>
      </c>
      <c r="F7634">
        <f t="shared" si="355"/>
        <v>22.035794183445191</v>
      </c>
      <c r="G7634">
        <f t="shared" si="356"/>
        <v>3.7350993377483444</v>
      </c>
    </row>
    <row r="7635" spans="1:7" x14ac:dyDescent="0.3">
      <c r="A7635">
        <v>1949231</v>
      </c>
      <c r="B7635">
        <v>788</v>
      </c>
      <c r="C7635">
        <v>368</v>
      </c>
      <c r="E7635">
        <f t="shared" si="357"/>
        <v>1949.231</v>
      </c>
      <c r="F7635">
        <f t="shared" si="355"/>
        <v>22.035794183445191</v>
      </c>
      <c r="G7635">
        <f t="shared" si="356"/>
        <v>3.7086092715231787</v>
      </c>
    </row>
    <row r="7636" spans="1:7" x14ac:dyDescent="0.3">
      <c r="A7636">
        <v>1949486</v>
      </c>
      <c r="B7636">
        <v>787</v>
      </c>
      <c r="C7636">
        <v>371</v>
      </c>
      <c r="E7636">
        <f t="shared" si="357"/>
        <v>1949.4860000000001</v>
      </c>
      <c r="F7636">
        <f t="shared" si="355"/>
        <v>22.007829977628635</v>
      </c>
      <c r="G7636">
        <f t="shared" si="356"/>
        <v>3.629139072847682</v>
      </c>
    </row>
    <row r="7637" spans="1:7" x14ac:dyDescent="0.3">
      <c r="A7637">
        <v>1949742</v>
      </c>
      <c r="B7637">
        <v>787</v>
      </c>
      <c r="C7637">
        <v>365</v>
      </c>
      <c r="E7637">
        <f t="shared" si="357"/>
        <v>1949.742</v>
      </c>
      <c r="F7637">
        <f t="shared" si="355"/>
        <v>22.007829977628635</v>
      </c>
      <c r="G7637">
        <f t="shared" si="356"/>
        <v>3.7880794701986753</v>
      </c>
    </row>
    <row r="7638" spans="1:7" x14ac:dyDescent="0.3">
      <c r="A7638">
        <v>1949998</v>
      </c>
      <c r="B7638">
        <v>787</v>
      </c>
      <c r="C7638">
        <v>365</v>
      </c>
      <c r="E7638">
        <f t="shared" si="357"/>
        <v>1949.998</v>
      </c>
      <c r="F7638">
        <f t="shared" si="355"/>
        <v>22.007829977628635</v>
      </c>
      <c r="G7638">
        <f t="shared" si="356"/>
        <v>3.7880794701986753</v>
      </c>
    </row>
    <row r="7639" spans="1:7" x14ac:dyDescent="0.3">
      <c r="A7639">
        <v>1950254</v>
      </c>
      <c r="B7639">
        <v>787</v>
      </c>
      <c r="C7639">
        <v>373</v>
      </c>
      <c r="E7639">
        <f t="shared" si="357"/>
        <v>1950.2539999999999</v>
      </c>
      <c r="F7639">
        <f t="shared" ref="F7639:F7702" si="358">B7639*25/894</f>
        <v>22.007829977628635</v>
      </c>
      <c r="G7639">
        <f t="shared" ref="G7639:G7702" si="359">(508-C7639)/37.75</f>
        <v>3.576158940397351</v>
      </c>
    </row>
    <row r="7640" spans="1:7" x14ac:dyDescent="0.3">
      <c r="A7640">
        <v>1950510</v>
      </c>
      <c r="B7640">
        <v>787</v>
      </c>
      <c r="C7640">
        <v>374</v>
      </c>
      <c r="E7640">
        <f t="shared" si="357"/>
        <v>1950.51</v>
      </c>
      <c r="F7640">
        <f t="shared" si="358"/>
        <v>22.007829977628635</v>
      </c>
      <c r="G7640">
        <f t="shared" si="359"/>
        <v>3.5496688741721854</v>
      </c>
    </row>
    <row r="7641" spans="1:7" x14ac:dyDescent="0.3">
      <c r="A7641">
        <v>1950766</v>
      </c>
      <c r="B7641">
        <v>787</v>
      </c>
      <c r="C7641">
        <v>370</v>
      </c>
      <c r="E7641">
        <f t="shared" si="357"/>
        <v>1950.7660000000001</v>
      </c>
      <c r="F7641">
        <f t="shared" si="358"/>
        <v>22.007829977628635</v>
      </c>
      <c r="G7641">
        <f t="shared" si="359"/>
        <v>3.6556291390728477</v>
      </c>
    </row>
    <row r="7642" spans="1:7" x14ac:dyDescent="0.3">
      <c r="A7642">
        <v>1951021</v>
      </c>
      <c r="B7642">
        <v>787</v>
      </c>
      <c r="C7642">
        <v>366</v>
      </c>
      <c r="E7642">
        <f t="shared" si="357"/>
        <v>1951.021</v>
      </c>
      <c r="F7642">
        <f t="shared" si="358"/>
        <v>22.007829977628635</v>
      </c>
      <c r="G7642">
        <f t="shared" si="359"/>
        <v>3.76158940397351</v>
      </c>
    </row>
    <row r="7643" spans="1:7" x14ac:dyDescent="0.3">
      <c r="A7643">
        <v>1951277</v>
      </c>
      <c r="B7643">
        <v>786</v>
      </c>
      <c r="C7643">
        <v>368</v>
      </c>
      <c r="E7643">
        <f t="shared" si="357"/>
        <v>1951.277</v>
      </c>
      <c r="F7643">
        <f t="shared" si="358"/>
        <v>21.979865771812079</v>
      </c>
      <c r="G7643">
        <f t="shared" si="359"/>
        <v>3.7086092715231787</v>
      </c>
    </row>
    <row r="7644" spans="1:7" x14ac:dyDescent="0.3">
      <c r="A7644">
        <v>1951533</v>
      </c>
      <c r="B7644">
        <v>786</v>
      </c>
      <c r="C7644">
        <v>368</v>
      </c>
      <c r="E7644">
        <f t="shared" si="357"/>
        <v>1951.5329999999999</v>
      </c>
      <c r="F7644">
        <f t="shared" si="358"/>
        <v>21.979865771812079</v>
      </c>
      <c r="G7644">
        <f t="shared" si="359"/>
        <v>3.7086092715231787</v>
      </c>
    </row>
    <row r="7645" spans="1:7" x14ac:dyDescent="0.3">
      <c r="A7645">
        <v>1951789</v>
      </c>
      <c r="B7645">
        <v>786</v>
      </c>
      <c r="C7645">
        <v>365</v>
      </c>
      <c r="E7645">
        <f t="shared" si="357"/>
        <v>1951.789</v>
      </c>
      <c r="F7645">
        <f t="shared" si="358"/>
        <v>21.979865771812079</v>
      </c>
      <c r="G7645">
        <f t="shared" si="359"/>
        <v>3.7880794701986753</v>
      </c>
    </row>
    <row r="7646" spans="1:7" x14ac:dyDescent="0.3">
      <c r="A7646">
        <v>1952045</v>
      </c>
      <c r="B7646">
        <v>786</v>
      </c>
      <c r="C7646">
        <v>372</v>
      </c>
      <c r="E7646">
        <f t="shared" si="357"/>
        <v>1952.0450000000001</v>
      </c>
      <c r="F7646">
        <f t="shared" si="358"/>
        <v>21.979865771812079</v>
      </c>
      <c r="G7646">
        <f t="shared" si="359"/>
        <v>3.6026490066225167</v>
      </c>
    </row>
    <row r="7647" spans="1:7" x14ac:dyDescent="0.3">
      <c r="A7647">
        <v>1952301</v>
      </c>
      <c r="B7647">
        <v>786</v>
      </c>
      <c r="C7647">
        <v>370</v>
      </c>
      <c r="E7647">
        <f t="shared" si="357"/>
        <v>1952.3009999999999</v>
      </c>
      <c r="F7647">
        <f t="shared" si="358"/>
        <v>21.979865771812079</v>
      </c>
      <c r="G7647">
        <f t="shared" si="359"/>
        <v>3.6556291390728477</v>
      </c>
    </row>
    <row r="7648" spans="1:7" x14ac:dyDescent="0.3">
      <c r="A7648">
        <v>1952556</v>
      </c>
      <c r="B7648">
        <v>786</v>
      </c>
      <c r="C7648">
        <v>369</v>
      </c>
      <c r="E7648">
        <f t="shared" si="357"/>
        <v>1952.556</v>
      </c>
      <c r="F7648">
        <f t="shared" si="358"/>
        <v>21.979865771812079</v>
      </c>
      <c r="G7648">
        <f t="shared" si="359"/>
        <v>3.6821192052980134</v>
      </c>
    </row>
    <row r="7649" spans="1:7" x14ac:dyDescent="0.3">
      <c r="A7649">
        <v>1952812</v>
      </c>
      <c r="B7649">
        <v>786</v>
      </c>
      <c r="C7649">
        <v>369</v>
      </c>
      <c r="E7649">
        <f t="shared" si="357"/>
        <v>1952.8119999999999</v>
      </c>
      <c r="F7649">
        <f t="shared" si="358"/>
        <v>21.979865771812079</v>
      </c>
      <c r="G7649">
        <f t="shared" si="359"/>
        <v>3.6821192052980134</v>
      </c>
    </row>
    <row r="7650" spans="1:7" x14ac:dyDescent="0.3">
      <c r="A7650">
        <v>1953068</v>
      </c>
      <c r="B7650">
        <v>786</v>
      </c>
      <c r="C7650">
        <v>368</v>
      </c>
      <c r="E7650">
        <f t="shared" si="357"/>
        <v>1953.068</v>
      </c>
      <c r="F7650">
        <f t="shared" si="358"/>
        <v>21.979865771812079</v>
      </c>
      <c r="G7650">
        <f t="shared" si="359"/>
        <v>3.7086092715231787</v>
      </c>
    </row>
    <row r="7651" spans="1:7" x14ac:dyDescent="0.3">
      <c r="A7651">
        <v>1953324</v>
      </c>
      <c r="B7651">
        <v>787</v>
      </c>
      <c r="C7651">
        <v>366</v>
      </c>
      <c r="E7651">
        <f t="shared" si="357"/>
        <v>1953.3240000000001</v>
      </c>
      <c r="F7651">
        <f t="shared" si="358"/>
        <v>22.007829977628635</v>
      </c>
      <c r="G7651">
        <f t="shared" si="359"/>
        <v>3.76158940397351</v>
      </c>
    </row>
    <row r="7652" spans="1:7" x14ac:dyDescent="0.3">
      <c r="A7652">
        <v>1953580</v>
      </c>
      <c r="B7652">
        <v>787</v>
      </c>
      <c r="C7652">
        <v>367</v>
      </c>
      <c r="E7652">
        <f t="shared" si="357"/>
        <v>1953.58</v>
      </c>
      <c r="F7652">
        <f t="shared" si="358"/>
        <v>22.007829977628635</v>
      </c>
      <c r="G7652">
        <f t="shared" si="359"/>
        <v>3.7350993377483444</v>
      </c>
    </row>
    <row r="7653" spans="1:7" x14ac:dyDescent="0.3">
      <c r="A7653">
        <v>1953836</v>
      </c>
      <c r="B7653">
        <v>787</v>
      </c>
      <c r="C7653">
        <v>369</v>
      </c>
      <c r="E7653">
        <f t="shared" si="357"/>
        <v>1953.836</v>
      </c>
      <c r="F7653">
        <f t="shared" si="358"/>
        <v>22.007829977628635</v>
      </c>
      <c r="G7653">
        <f t="shared" si="359"/>
        <v>3.6821192052980134</v>
      </c>
    </row>
    <row r="7654" spans="1:7" x14ac:dyDescent="0.3">
      <c r="A7654">
        <v>1954092</v>
      </c>
      <c r="B7654">
        <v>787</v>
      </c>
      <c r="C7654">
        <v>366</v>
      </c>
      <c r="E7654">
        <f t="shared" si="357"/>
        <v>1954.0920000000001</v>
      </c>
      <c r="F7654">
        <f t="shared" si="358"/>
        <v>22.007829977628635</v>
      </c>
      <c r="G7654">
        <f t="shared" si="359"/>
        <v>3.76158940397351</v>
      </c>
    </row>
    <row r="7655" spans="1:7" x14ac:dyDescent="0.3">
      <c r="A7655">
        <v>1954347</v>
      </c>
      <c r="B7655">
        <v>787</v>
      </c>
      <c r="C7655">
        <v>371</v>
      </c>
      <c r="E7655">
        <f t="shared" si="357"/>
        <v>1954.347</v>
      </c>
      <c r="F7655">
        <f t="shared" si="358"/>
        <v>22.007829977628635</v>
      </c>
      <c r="G7655">
        <f t="shared" si="359"/>
        <v>3.629139072847682</v>
      </c>
    </row>
    <row r="7656" spans="1:7" x14ac:dyDescent="0.3">
      <c r="A7656">
        <v>1954603</v>
      </c>
      <c r="B7656">
        <v>787</v>
      </c>
      <c r="C7656">
        <v>367</v>
      </c>
      <c r="E7656">
        <f t="shared" si="357"/>
        <v>1954.6030000000001</v>
      </c>
      <c r="F7656">
        <f t="shared" si="358"/>
        <v>22.007829977628635</v>
      </c>
      <c r="G7656">
        <f t="shared" si="359"/>
        <v>3.7350993377483444</v>
      </c>
    </row>
    <row r="7657" spans="1:7" x14ac:dyDescent="0.3">
      <c r="A7657">
        <v>1954859</v>
      </c>
      <c r="B7657">
        <v>787</v>
      </c>
      <c r="C7657">
        <v>370</v>
      </c>
      <c r="E7657">
        <f t="shared" si="357"/>
        <v>1954.8589999999999</v>
      </c>
      <c r="F7657">
        <f t="shared" si="358"/>
        <v>22.007829977628635</v>
      </c>
      <c r="G7657">
        <f t="shared" si="359"/>
        <v>3.6556291390728477</v>
      </c>
    </row>
    <row r="7658" spans="1:7" x14ac:dyDescent="0.3">
      <c r="A7658">
        <v>1955115</v>
      </c>
      <c r="B7658">
        <v>787</v>
      </c>
      <c r="C7658">
        <v>369</v>
      </c>
      <c r="E7658">
        <f t="shared" si="357"/>
        <v>1955.115</v>
      </c>
      <c r="F7658">
        <f t="shared" si="358"/>
        <v>22.007829977628635</v>
      </c>
      <c r="G7658">
        <f t="shared" si="359"/>
        <v>3.6821192052980134</v>
      </c>
    </row>
    <row r="7659" spans="1:7" x14ac:dyDescent="0.3">
      <c r="A7659">
        <v>1955371</v>
      </c>
      <c r="B7659">
        <v>787</v>
      </c>
      <c r="C7659">
        <v>372</v>
      </c>
      <c r="E7659">
        <f t="shared" si="357"/>
        <v>1955.3710000000001</v>
      </c>
      <c r="F7659">
        <f t="shared" si="358"/>
        <v>22.007829977628635</v>
      </c>
      <c r="G7659">
        <f t="shared" si="359"/>
        <v>3.6026490066225167</v>
      </c>
    </row>
    <row r="7660" spans="1:7" x14ac:dyDescent="0.3">
      <c r="A7660">
        <v>1955627</v>
      </c>
      <c r="B7660">
        <v>787</v>
      </c>
      <c r="C7660">
        <v>363</v>
      </c>
      <c r="E7660">
        <f t="shared" si="357"/>
        <v>1955.627</v>
      </c>
      <c r="F7660">
        <f t="shared" si="358"/>
        <v>22.007829977628635</v>
      </c>
      <c r="G7660">
        <f t="shared" si="359"/>
        <v>3.8410596026490067</v>
      </c>
    </row>
    <row r="7661" spans="1:7" x14ac:dyDescent="0.3">
      <c r="A7661">
        <v>1955881</v>
      </c>
      <c r="B7661">
        <v>787</v>
      </c>
      <c r="C7661">
        <v>368</v>
      </c>
      <c r="E7661">
        <f t="shared" si="357"/>
        <v>1955.8810000000001</v>
      </c>
      <c r="F7661">
        <f t="shared" si="358"/>
        <v>22.007829977628635</v>
      </c>
      <c r="G7661">
        <f t="shared" si="359"/>
        <v>3.7086092715231787</v>
      </c>
    </row>
    <row r="7662" spans="1:7" x14ac:dyDescent="0.3">
      <c r="A7662">
        <v>1956131</v>
      </c>
      <c r="B7662">
        <v>786</v>
      </c>
      <c r="C7662">
        <v>368</v>
      </c>
      <c r="E7662">
        <f t="shared" si="357"/>
        <v>1956.1310000000001</v>
      </c>
      <c r="F7662">
        <f t="shared" si="358"/>
        <v>21.979865771812079</v>
      </c>
      <c r="G7662">
        <f t="shared" si="359"/>
        <v>3.7086092715231787</v>
      </c>
    </row>
    <row r="7663" spans="1:7" x14ac:dyDescent="0.3">
      <c r="A7663">
        <v>1956381</v>
      </c>
      <c r="B7663">
        <v>787</v>
      </c>
      <c r="C7663">
        <v>368</v>
      </c>
      <c r="E7663">
        <f t="shared" si="357"/>
        <v>1956.3810000000001</v>
      </c>
      <c r="F7663">
        <f t="shared" si="358"/>
        <v>22.007829977628635</v>
      </c>
      <c r="G7663">
        <f t="shared" si="359"/>
        <v>3.7086092715231787</v>
      </c>
    </row>
    <row r="7664" spans="1:7" x14ac:dyDescent="0.3">
      <c r="A7664">
        <v>1956631</v>
      </c>
      <c r="B7664">
        <v>786</v>
      </c>
      <c r="C7664">
        <v>374</v>
      </c>
      <c r="E7664">
        <f t="shared" si="357"/>
        <v>1956.6310000000001</v>
      </c>
      <c r="F7664">
        <f t="shared" si="358"/>
        <v>21.979865771812079</v>
      </c>
      <c r="G7664">
        <f t="shared" si="359"/>
        <v>3.5496688741721854</v>
      </c>
    </row>
    <row r="7665" spans="1:7" x14ac:dyDescent="0.3">
      <c r="A7665">
        <v>1956887</v>
      </c>
      <c r="B7665">
        <v>786</v>
      </c>
      <c r="C7665">
        <v>368</v>
      </c>
      <c r="E7665">
        <f t="shared" si="357"/>
        <v>1956.8869999999999</v>
      </c>
      <c r="F7665">
        <f t="shared" si="358"/>
        <v>21.979865771812079</v>
      </c>
      <c r="G7665">
        <f t="shared" si="359"/>
        <v>3.7086092715231787</v>
      </c>
    </row>
    <row r="7666" spans="1:7" x14ac:dyDescent="0.3">
      <c r="A7666">
        <v>1957142</v>
      </c>
      <c r="B7666">
        <v>786</v>
      </c>
      <c r="C7666">
        <v>369</v>
      </c>
      <c r="E7666">
        <f t="shared" si="357"/>
        <v>1957.1420000000001</v>
      </c>
      <c r="F7666">
        <f t="shared" si="358"/>
        <v>21.979865771812079</v>
      </c>
      <c r="G7666">
        <f t="shared" si="359"/>
        <v>3.6821192052980134</v>
      </c>
    </row>
    <row r="7667" spans="1:7" x14ac:dyDescent="0.3">
      <c r="A7667">
        <v>1957392</v>
      </c>
      <c r="B7667">
        <v>787</v>
      </c>
      <c r="C7667">
        <v>369</v>
      </c>
      <c r="E7667">
        <f t="shared" si="357"/>
        <v>1957.3920000000001</v>
      </c>
      <c r="F7667">
        <f t="shared" si="358"/>
        <v>22.007829977628635</v>
      </c>
      <c r="G7667">
        <f t="shared" si="359"/>
        <v>3.6821192052980134</v>
      </c>
    </row>
    <row r="7668" spans="1:7" x14ac:dyDescent="0.3">
      <c r="A7668">
        <v>1957642</v>
      </c>
      <c r="B7668">
        <v>786</v>
      </c>
      <c r="C7668">
        <v>369</v>
      </c>
      <c r="E7668">
        <f t="shared" si="357"/>
        <v>1957.6420000000001</v>
      </c>
      <c r="F7668">
        <f t="shared" si="358"/>
        <v>21.979865771812079</v>
      </c>
      <c r="G7668">
        <f t="shared" si="359"/>
        <v>3.6821192052980134</v>
      </c>
    </row>
    <row r="7669" spans="1:7" x14ac:dyDescent="0.3">
      <c r="A7669">
        <v>1957892</v>
      </c>
      <c r="B7669">
        <v>786</v>
      </c>
      <c r="C7669">
        <v>371</v>
      </c>
      <c r="E7669">
        <f t="shared" si="357"/>
        <v>1957.8920000000001</v>
      </c>
      <c r="F7669">
        <f t="shared" si="358"/>
        <v>21.979865771812079</v>
      </c>
      <c r="G7669">
        <f t="shared" si="359"/>
        <v>3.629139072847682</v>
      </c>
    </row>
    <row r="7670" spans="1:7" x14ac:dyDescent="0.3">
      <c r="A7670">
        <v>1958147</v>
      </c>
      <c r="B7670">
        <v>786</v>
      </c>
      <c r="C7670">
        <v>369</v>
      </c>
      <c r="E7670">
        <f t="shared" si="357"/>
        <v>1958.1469999999999</v>
      </c>
      <c r="F7670">
        <f t="shared" si="358"/>
        <v>21.979865771812079</v>
      </c>
      <c r="G7670">
        <f t="shared" si="359"/>
        <v>3.6821192052980134</v>
      </c>
    </row>
    <row r="7671" spans="1:7" x14ac:dyDescent="0.3">
      <c r="A7671">
        <v>1958403</v>
      </c>
      <c r="B7671">
        <v>786</v>
      </c>
      <c r="C7671">
        <v>366</v>
      </c>
      <c r="E7671">
        <f t="shared" si="357"/>
        <v>1958.403</v>
      </c>
      <c r="F7671">
        <f t="shared" si="358"/>
        <v>21.979865771812079</v>
      </c>
      <c r="G7671">
        <f t="shared" si="359"/>
        <v>3.76158940397351</v>
      </c>
    </row>
    <row r="7672" spans="1:7" x14ac:dyDescent="0.3">
      <c r="A7672">
        <v>1958659</v>
      </c>
      <c r="B7672">
        <v>786</v>
      </c>
      <c r="C7672">
        <v>370</v>
      </c>
      <c r="E7672">
        <f t="shared" si="357"/>
        <v>1958.6590000000001</v>
      </c>
      <c r="F7672">
        <f t="shared" si="358"/>
        <v>21.979865771812079</v>
      </c>
      <c r="G7672">
        <f t="shared" si="359"/>
        <v>3.6556291390728477</v>
      </c>
    </row>
    <row r="7673" spans="1:7" x14ac:dyDescent="0.3">
      <c r="A7673">
        <v>1958915</v>
      </c>
      <c r="B7673">
        <v>786</v>
      </c>
      <c r="C7673">
        <v>372</v>
      </c>
      <c r="E7673">
        <f t="shared" si="357"/>
        <v>1958.915</v>
      </c>
      <c r="F7673">
        <f t="shared" si="358"/>
        <v>21.979865771812079</v>
      </c>
      <c r="G7673">
        <f t="shared" si="359"/>
        <v>3.6026490066225167</v>
      </c>
    </row>
    <row r="7674" spans="1:7" x14ac:dyDescent="0.3">
      <c r="A7674">
        <v>1959171</v>
      </c>
      <c r="B7674">
        <v>786</v>
      </c>
      <c r="C7674">
        <v>370</v>
      </c>
      <c r="E7674">
        <f t="shared" si="357"/>
        <v>1959.171</v>
      </c>
      <c r="F7674">
        <f t="shared" si="358"/>
        <v>21.979865771812079</v>
      </c>
      <c r="G7674">
        <f t="shared" si="359"/>
        <v>3.6556291390728477</v>
      </c>
    </row>
    <row r="7675" spans="1:7" x14ac:dyDescent="0.3">
      <c r="A7675">
        <v>1959427</v>
      </c>
      <c r="B7675">
        <v>786</v>
      </c>
      <c r="C7675">
        <v>369</v>
      </c>
      <c r="E7675">
        <f t="shared" si="357"/>
        <v>1959.4269999999999</v>
      </c>
      <c r="F7675">
        <f t="shared" si="358"/>
        <v>21.979865771812079</v>
      </c>
      <c r="G7675">
        <f t="shared" si="359"/>
        <v>3.6821192052980134</v>
      </c>
    </row>
    <row r="7676" spans="1:7" x14ac:dyDescent="0.3">
      <c r="A7676">
        <v>1959683</v>
      </c>
      <c r="B7676">
        <v>788</v>
      </c>
      <c r="C7676">
        <v>368</v>
      </c>
      <c r="E7676">
        <f t="shared" si="357"/>
        <v>1959.683</v>
      </c>
      <c r="F7676">
        <f t="shared" si="358"/>
        <v>22.035794183445191</v>
      </c>
      <c r="G7676">
        <f t="shared" si="359"/>
        <v>3.7086092715231787</v>
      </c>
    </row>
    <row r="7677" spans="1:7" x14ac:dyDescent="0.3">
      <c r="A7677">
        <v>1959938</v>
      </c>
      <c r="B7677">
        <v>787</v>
      </c>
      <c r="C7677">
        <v>371</v>
      </c>
      <c r="E7677">
        <f t="shared" si="357"/>
        <v>1959.9380000000001</v>
      </c>
      <c r="F7677">
        <f t="shared" si="358"/>
        <v>22.007829977628635</v>
      </c>
      <c r="G7677">
        <f t="shared" si="359"/>
        <v>3.629139072847682</v>
      </c>
    </row>
    <row r="7678" spans="1:7" x14ac:dyDescent="0.3">
      <c r="A7678">
        <v>1960194</v>
      </c>
      <c r="B7678">
        <v>787</v>
      </c>
      <c r="C7678">
        <v>371</v>
      </c>
      <c r="E7678">
        <f t="shared" si="357"/>
        <v>1960.194</v>
      </c>
      <c r="F7678">
        <f t="shared" si="358"/>
        <v>22.007829977628635</v>
      </c>
      <c r="G7678">
        <f t="shared" si="359"/>
        <v>3.629139072847682</v>
      </c>
    </row>
    <row r="7679" spans="1:7" x14ac:dyDescent="0.3">
      <c r="A7679">
        <v>1960450</v>
      </c>
      <c r="B7679">
        <v>788</v>
      </c>
      <c r="C7679">
        <v>368</v>
      </c>
      <c r="E7679">
        <f t="shared" si="357"/>
        <v>1960.45</v>
      </c>
      <c r="F7679">
        <f t="shared" si="358"/>
        <v>22.035794183445191</v>
      </c>
      <c r="G7679">
        <f t="shared" si="359"/>
        <v>3.7086092715231787</v>
      </c>
    </row>
    <row r="7680" spans="1:7" x14ac:dyDescent="0.3">
      <c r="A7680">
        <v>1960706</v>
      </c>
      <c r="B7680">
        <v>787</v>
      </c>
      <c r="C7680">
        <v>368</v>
      </c>
      <c r="E7680">
        <f t="shared" si="357"/>
        <v>1960.7059999999999</v>
      </c>
      <c r="F7680">
        <f t="shared" si="358"/>
        <v>22.007829977628635</v>
      </c>
      <c r="G7680">
        <f t="shared" si="359"/>
        <v>3.7086092715231787</v>
      </c>
    </row>
    <row r="7681" spans="1:7" x14ac:dyDescent="0.3">
      <c r="A7681">
        <v>1960962</v>
      </c>
      <c r="B7681">
        <v>787</v>
      </c>
      <c r="C7681">
        <v>368</v>
      </c>
      <c r="E7681">
        <f t="shared" si="357"/>
        <v>1960.962</v>
      </c>
      <c r="F7681">
        <f t="shared" si="358"/>
        <v>22.007829977628635</v>
      </c>
      <c r="G7681">
        <f t="shared" si="359"/>
        <v>3.7086092715231787</v>
      </c>
    </row>
    <row r="7682" spans="1:7" x14ac:dyDescent="0.3">
      <c r="A7682">
        <v>1961218</v>
      </c>
      <c r="B7682">
        <v>786</v>
      </c>
      <c r="C7682">
        <v>374</v>
      </c>
      <c r="E7682">
        <f t="shared" si="357"/>
        <v>1961.2180000000001</v>
      </c>
      <c r="F7682">
        <f t="shared" si="358"/>
        <v>21.979865771812079</v>
      </c>
      <c r="G7682">
        <f t="shared" si="359"/>
        <v>3.5496688741721854</v>
      </c>
    </row>
    <row r="7683" spans="1:7" x14ac:dyDescent="0.3">
      <c r="A7683">
        <v>1961473</v>
      </c>
      <c r="B7683">
        <v>787</v>
      </c>
      <c r="C7683">
        <v>372</v>
      </c>
      <c r="E7683">
        <f t="shared" si="357"/>
        <v>1961.473</v>
      </c>
      <c r="F7683">
        <f t="shared" si="358"/>
        <v>22.007829977628635</v>
      </c>
      <c r="G7683">
        <f t="shared" si="359"/>
        <v>3.6026490066225167</v>
      </c>
    </row>
    <row r="7684" spans="1:7" x14ac:dyDescent="0.3">
      <c r="A7684">
        <v>1961729</v>
      </c>
      <c r="B7684">
        <v>787</v>
      </c>
      <c r="C7684">
        <v>366</v>
      </c>
      <c r="E7684">
        <f t="shared" ref="E7684:E7747" si="360">A7684/1000</f>
        <v>1961.729</v>
      </c>
      <c r="F7684">
        <f t="shared" si="358"/>
        <v>22.007829977628635</v>
      </c>
      <c r="G7684">
        <f t="shared" si="359"/>
        <v>3.76158940397351</v>
      </c>
    </row>
    <row r="7685" spans="1:7" x14ac:dyDescent="0.3">
      <c r="A7685">
        <v>1961985</v>
      </c>
      <c r="B7685">
        <v>787</v>
      </c>
      <c r="C7685">
        <v>370</v>
      </c>
      <c r="E7685">
        <f t="shared" si="360"/>
        <v>1961.9849999999999</v>
      </c>
      <c r="F7685">
        <f t="shared" si="358"/>
        <v>22.007829977628635</v>
      </c>
      <c r="G7685">
        <f t="shared" si="359"/>
        <v>3.6556291390728477</v>
      </c>
    </row>
    <row r="7686" spans="1:7" x14ac:dyDescent="0.3">
      <c r="A7686">
        <v>1962241</v>
      </c>
      <c r="B7686">
        <v>787</v>
      </c>
      <c r="C7686">
        <v>370</v>
      </c>
      <c r="E7686">
        <f t="shared" si="360"/>
        <v>1962.241</v>
      </c>
      <c r="F7686">
        <f t="shared" si="358"/>
        <v>22.007829977628635</v>
      </c>
      <c r="G7686">
        <f t="shared" si="359"/>
        <v>3.6556291390728477</v>
      </c>
    </row>
    <row r="7687" spans="1:7" x14ac:dyDescent="0.3">
      <c r="A7687">
        <v>1962497</v>
      </c>
      <c r="B7687">
        <v>786</v>
      </c>
      <c r="C7687">
        <v>372</v>
      </c>
      <c r="E7687">
        <f t="shared" si="360"/>
        <v>1962.4970000000001</v>
      </c>
      <c r="F7687">
        <f t="shared" si="358"/>
        <v>21.979865771812079</v>
      </c>
      <c r="G7687">
        <f t="shared" si="359"/>
        <v>3.6026490066225167</v>
      </c>
    </row>
    <row r="7688" spans="1:7" x14ac:dyDescent="0.3">
      <c r="A7688">
        <v>1962753</v>
      </c>
      <c r="B7688">
        <v>786</v>
      </c>
      <c r="C7688">
        <v>368</v>
      </c>
      <c r="E7688">
        <f t="shared" si="360"/>
        <v>1962.7529999999999</v>
      </c>
      <c r="F7688">
        <f t="shared" si="358"/>
        <v>21.979865771812079</v>
      </c>
      <c r="G7688">
        <f t="shared" si="359"/>
        <v>3.7086092715231787</v>
      </c>
    </row>
    <row r="7689" spans="1:7" x14ac:dyDescent="0.3">
      <c r="A7689">
        <v>1963009</v>
      </c>
      <c r="B7689">
        <v>786</v>
      </c>
      <c r="C7689">
        <v>368</v>
      </c>
      <c r="E7689">
        <f t="shared" si="360"/>
        <v>1963.009</v>
      </c>
      <c r="F7689">
        <f t="shared" si="358"/>
        <v>21.979865771812079</v>
      </c>
      <c r="G7689">
        <f t="shared" si="359"/>
        <v>3.7086092715231787</v>
      </c>
    </row>
    <row r="7690" spans="1:7" x14ac:dyDescent="0.3">
      <c r="A7690">
        <v>1963264</v>
      </c>
      <c r="B7690">
        <v>786</v>
      </c>
      <c r="C7690">
        <v>370</v>
      </c>
      <c r="E7690">
        <f t="shared" si="360"/>
        <v>1963.2639999999999</v>
      </c>
      <c r="F7690">
        <f t="shared" si="358"/>
        <v>21.979865771812079</v>
      </c>
      <c r="G7690">
        <f t="shared" si="359"/>
        <v>3.6556291390728477</v>
      </c>
    </row>
    <row r="7691" spans="1:7" x14ac:dyDescent="0.3">
      <c r="A7691">
        <v>1963520</v>
      </c>
      <c r="B7691">
        <v>786</v>
      </c>
      <c r="C7691">
        <v>365</v>
      </c>
      <c r="E7691">
        <f t="shared" si="360"/>
        <v>1963.52</v>
      </c>
      <c r="F7691">
        <f t="shared" si="358"/>
        <v>21.979865771812079</v>
      </c>
      <c r="G7691">
        <f t="shared" si="359"/>
        <v>3.7880794701986753</v>
      </c>
    </row>
    <row r="7692" spans="1:7" x14ac:dyDescent="0.3">
      <c r="A7692">
        <v>1963776</v>
      </c>
      <c r="B7692">
        <v>786</v>
      </c>
      <c r="C7692">
        <v>369</v>
      </c>
      <c r="E7692">
        <f t="shared" si="360"/>
        <v>1963.7760000000001</v>
      </c>
      <c r="F7692">
        <f t="shared" si="358"/>
        <v>21.979865771812079</v>
      </c>
      <c r="G7692">
        <f t="shared" si="359"/>
        <v>3.6821192052980134</v>
      </c>
    </row>
    <row r="7693" spans="1:7" x14ac:dyDescent="0.3">
      <c r="A7693">
        <v>1964032</v>
      </c>
      <c r="B7693">
        <v>786</v>
      </c>
      <c r="C7693">
        <v>375</v>
      </c>
      <c r="E7693">
        <f t="shared" si="360"/>
        <v>1964.0319999999999</v>
      </c>
      <c r="F7693">
        <f t="shared" si="358"/>
        <v>21.979865771812079</v>
      </c>
      <c r="G7693">
        <f t="shared" si="359"/>
        <v>3.5231788079470197</v>
      </c>
    </row>
    <row r="7694" spans="1:7" x14ac:dyDescent="0.3">
      <c r="A7694">
        <v>1964288</v>
      </c>
      <c r="B7694">
        <v>786</v>
      </c>
      <c r="C7694">
        <v>370</v>
      </c>
      <c r="E7694">
        <f t="shared" si="360"/>
        <v>1964.288</v>
      </c>
      <c r="F7694">
        <f t="shared" si="358"/>
        <v>21.979865771812079</v>
      </c>
      <c r="G7694">
        <f t="shared" si="359"/>
        <v>3.6556291390728477</v>
      </c>
    </row>
    <row r="7695" spans="1:7" x14ac:dyDescent="0.3">
      <c r="A7695">
        <v>1964544</v>
      </c>
      <c r="B7695">
        <v>786</v>
      </c>
      <c r="C7695">
        <v>369</v>
      </c>
      <c r="E7695">
        <f t="shared" si="360"/>
        <v>1964.5440000000001</v>
      </c>
      <c r="F7695">
        <f t="shared" si="358"/>
        <v>21.979865771812079</v>
      </c>
      <c r="G7695">
        <f t="shared" si="359"/>
        <v>3.6821192052980134</v>
      </c>
    </row>
    <row r="7696" spans="1:7" x14ac:dyDescent="0.3">
      <c r="A7696">
        <v>1964798</v>
      </c>
      <c r="B7696">
        <v>786</v>
      </c>
      <c r="C7696">
        <v>369</v>
      </c>
      <c r="E7696">
        <f t="shared" si="360"/>
        <v>1964.798</v>
      </c>
      <c r="F7696">
        <f t="shared" si="358"/>
        <v>21.979865771812079</v>
      </c>
      <c r="G7696">
        <f t="shared" si="359"/>
        <v>3.6821192052980134</v>
      </c>
    </row>
    <row r="7697" spans="1:7" x14ac:dyDescent="0.3">
      <c r="A7697">
        <v>1965048</v>
      </c>
      <c r="B7697">
        <v>787</v>
      </c>
      <c r="C7697">
        <v>371</v>
      </c>
      <c r="E7697">
        <f t="shared" si="360"/>
        <v>1965.048</v>
      </c>
      <c r="F7697">
        <f t="shared" si="358"/>
        <v>22.007829977628635</v>
      </c>
      <c r="G7697">
        <f t="shared" si="359"/>
        <v>3.629139072847682</v>
      </c>
    </row>
    <row r="7698" spans="1:7" x14ac:dyDescent="0.3">
      <c r="A7698">
        <v>1965298</v>
      </c>
      <c r="B7698">
        <v>786</v>
      </c>
      <c r="C7698">
        <v>372</v>
      </c>
      <c r="E7698">
        <f t="shared" si="360"/>
        <v>1965.298</v>
      </c>
      <c r="F7698">
        <f t="shared" si="358"/>
        <v>21.979865771812079</v>
      </c>
      <c r="G7698">
        <f t="shared" si="359"/>
        <v>3.6026490066225167</v>
      </c>
    </row>
    <row r="7699" spans="1:7" x14ac:dyDescent="0.3">
      <c r="A7699">
        <v>1965548</v>
      </c>
      <c r="B7699">
        <v>786</v>
      </c>
      <c r="C7699">
        <v>366</v>
      </c>
      <c r="E7699">
        <f t="shared" si="360"/>
        <v>1965.548</v>
      </c>
      <c r="F7699">
        <f t="shared" si="358"/>
        <v>21.979865771812079</v>
      </c>
      <c r="G7699">
        <f t="shared" si="359"/>
        <v>3.76158940397351</v>
      </c>
    </row>
    <row r="7700" spans="1:7" x14ac:dyDescent="0.3">
      <c r="A7700">
        <v>1965804</v>
      </c>
      <c r="B7700">
        <v>787</v>
      </c>
      <c r="C7700">
        <v>371</v>
      </c>
      <c r="E7700">
        <f t="shared" si="360"/>
        <v>1965.8040000000001</v>
      </c>
      <c r="F7700">
        <f t="shared" si="358"/>
        <v>22.007829977628635</v>
      </c>
      <c r="G7700">
        <f t="shared" si="359"/>
        <v>3.629139072847682</v>
      </c>
    </row>
    <row r="7701" spans="1:7" x14ac:dyDescent="0.3">
      <c r="A7701">
        <v>1966059</v>
      </c>
      <c r="B7701">
        <v>787</v>
      </c>
      <c r="C7701">
        <v>368</v>
      </c>
      <c r="E7701">
        <f t="shared" si="360"/>
        <v>1966.059</v>
      </c>
      <c r="F7701">
        <f t="shared" si="358"/>
        <v>22.007829977628635</v>
      </c>
      <c r="G7701">
        <f t="shared" si="359"/>
        <v>3.7086092715231787</v>
      </c>
    </row>
    <row r="7702" spans="1:7" x14ac:dyDescent="0.3">
      <c r="A7702">
        <v>1966309</v>
      </c>
      <c r="B7702">
        <v>786</v>
      </c>
      <c r="C7702">
        <v>373</v>
      </c>
      <c r="E7702">
        <f t="shared" si="360"/>
        <v>1966.309</v>
      </c>
      <c r="F7702">
        <f t="shared" si="358"/>
        <v>21.979865771812079</v>
      </c>
      <c r="G7702">
        <f t="shared" si="359"/>
        <v>3.576158940397351</v>
      </c>
    </row>
    <row r="7703" spans="1:7" x14ac:dyDescent="0.3">
      <c r="A7703">
        <v>1966559</v>
      </c>
      <c r="B7703">
        <v>786</v>
      </c>
      <c r="C7703">
        <v>367</v>
      </c>
      <c r="E7703">
        <f t="shared" si="360"/>
        <v>1966.559</v>
      </c>
      <c r="F7703">
        <f t="shared" ref="F7703:F7766" si="361">B7703*25/894</f>
        <v>21.979865771812079</v>
      </c>
      <c r="G7703">
        <f t="shared" ref="G7703:G7766" si="362">(508-C7703)/37.75</f>
        <v>3.7350993377483444</v>
      </c>
    </row>
    <row r="7704" spans="1:7" x14ac:dyDescent="0.3">
      <c r="A7704">
        <v>1966809</v>
      </c>
      <c r="B7704">
        <v>786</v>
      </c>
      <c r="C7704">
        <v>371</v>
      </c>
      <c r="E7704">
        <f t="shared" si="360"/>
        <v>1966.809</v>
      </c>
      <c r="F7704">
        <f t="shared" si="361"/>
        <v>21.979865771812079</v>
      </c>
      <c r="G7704">
        <f t="shared" si="362"/>
        <v>3.629139072847682</v>
      </c>
    </row>
    <row r="7705" spans="1:7" x14ac:dyDescent="0.3">
      <c r="A7705">
        <v>1967064</v>
      </c>
      <c r="B7705">
        <v>787</v>
      </c>
      <c r="C7705">
        <v>367</v>
      </c>
      <c r="E7705">
        <f t="shared" si="360"/>
        <v>1967.0640000000001</v>
      </c>
      <c r="F7705">
        <f t="shared" si="361"/>
        <v>22.007829977628635</v>
      </c>
      <c r="G7705">
        <f t="shared" si="362"/>
        <v>3.7350993377483444</v>
      </c>
    </row>
    <row r="7706" spans="1:7" x14ac:dyDescent="0.3">
      <c r="A7706">
        <v>1967320</v>
      </c>
      <c r="B7706">
        <v>787</v>
      </c>
      <c r="C7706">
        <v>372</v>
      </c>
      <c r="E7706">
        <f t="shared" si="360"/>
        <v>1967.32</v>
      </c>
      <c r="F7706">
        <f t="shared" si="361"/>
        <v>22.007829977628635</v>
      </c>
      <c r="G7706">
        <f t="shared" si="362"/>
        <v>3.6026490066225167</v>
      </c>
    </row>
    <row r="7707" spans="1:7" x14ac:dyDescent="0.3">
      <c r="A7707">
        <v>1967576</v>
      </c>
      <c r="B7707">
        <v>787</v>
      </c>
      <c r="C7707">
        <v>372</v>
      </c>
      <c r="E7707">
        <f t="shared" si="360"/>
        <v>1967.576</v>
      </c>
      <c r="F7707">
        <f t="shared" si="361"/>
        <v>22.007829977628635</v>
      </c>
      <c r="G7707">
        <f t="shared" si="362"/>
        <v>3.6026490066225167</v>
      </c>
    </row>
    <row r="7708" spans="1:7" x14ac:dyDescent="0.3">
      <c r="A7708">
        <v>1967832</v>
      </c>
      <c r="B7708">
        <v>787</v>
      </c>
      <c r="C7708">
        <v>369</v>
      </c>
      <c r="E7708">
        <f t="shared" si="360"/>
        <v>1967.8320000000001</v>
      </c>
      <c r="F7708">
        <f t="shared" si="361"/>
        <v>22.007829977628635</v>
      </c>
      <c r="G7708">
        <f t="shared" si="362"/>
        <v>3.6821192052980134</v>
      </c>
    </row>
    <row r="7709" spans="1:7" x14ac:dyDescent="0.3">
      <c r="A7709">
        <v>1968088</v>
      </c>
      <c r="B7709">
        <v>787</v>
      </c>
      <c r="C7709">
        <v>369</v>
      </c>
      <c r="E7709">
        <f t="shared" si="360"/>
        <v>1968.088</v>
      </c>
      <c r="F7709">
        <f t="shared" si="361"/>
        <v>22.007829977628635</v>
      </c>
      <c r="G7709">
        <f t="shared" si="362"/>
        <v>3.6821192052980134</v>
      </c>
    </row>
    <row r="7710" spans="1:7" x14ac:dyDescent="0.3">
      <c r="A7710">
        <v>1968344</v>
      </c>
      <c r="B7710">
        <v>787</v>
      </c>
      <c r="C7710">
        <v>368</v>
      </c>
      <c r="E7710">
        <f t="shared" si="360"/>
        <v>1968.3440000000001</v>
      </c>
      <c r="F7710">
        <f t="shared" si="361"/>
        <v>22.007829977628635</v>
      </c>
      <c r="G7710">
        <f t="shared" si="362"/>
        <v>3.7086092715231787</v>
      </c>
    </row>
    <row r="7711" spans="1:7" x14ac:dyDescent="0.3">
      <c r="A7711">
        <v>1968600</v>
      </c>
      <c r="B7711">
        <v>787</v>
      </c>
      <c r="C7711">
        <v>375</v>
      </c>
      <c r="E7711">
        <f t="shared" si="360"/>
        <v>1968.6</v>
      </c>
      <c r="F7711">
        <f t="shared" si="361"/>
        <v>22.007829977628635</v>
      </c>
      <c r="G7711">
        <f t="shared" si="362"/>
        <v>3.5231788079470197</v>
      </c>
    </row>
    <row r="7712" spans="1:7" x14ac:dyDescent="0.3">
      <c r="A7712">
        <v>1968855</v>
      </c>
      <c r="B7712">
        <v>786</v>
      </c>
      <c r="C7712">
        <v>369</v>
      </c>
      <c r="E7712">
        <f t="shared" si="360"/>
        <v>1968.855</v>
      </c>
      <c r="F7712">
        <f t="shared" si="361"/>
        <v>21.979865771812079</v>
      </c>
      <c r="G7712">
        <f t="shared" si="362"/>
        <v>3.6821192052980134</v>
      </c>
    </row>
    <row r="7713" spans="1:7" x14ac:dyDescent="0.3">
      <c r="A7713">
        <v>1969111</v>
      </c>
      <c r="B7713">
        <v>786</v>
      </c>
      <c r="C7713">
        <v>371</v>
      </c>
      <c r="E7713">
        <f t="shared" si="360"/>
        <v>1969.1110000000001</v>
      </c>
      <c r="F7713">
        <f t="shared" si="361"/>
        <v>21.979865771812079</v>
      </c>
      <c r="G7713">
        <f t="shared" si="362"/>
        <v>3.629139072847682</v>
      </c>
    </row>
    <row r="7714" spans="1:7" x14ac:dyDescent="0.3">
      <c r="A7714">
        <v>1969367</v>
      </c>
      <c r="B7714">
        <v>786</v>
      </c>
      <c r="C7714">
        <v>364</v>
      </c>
      <c r="E7714">
        <f t="shared" si="360"/>
        <v>1969.367</v>
      </c>
      <c r="F7714">
        <f t="shared" si="361"/>
        <v>21.979865771812079</v>
      </c>
      <c r="G7714">
        <f t="shared" si="362"/>
        <v>3.814569536423841</v>
      </c>
    </row>
    <row r="7715" spans="1:7" x14ac:dyDescent="0.3">
      <c r="A7715">
        <v>1969623</v>
      </c>
      <c r="B7715">
        <v>786</v>
      </c>
      <c r="C7715">
        <v>367</v>
      </c>
      <c r="E7715">
        <f t="shared" si="360"/>
        <v>1969.623</v>
      </c>
      <c r="F7715">
        <f t="shared" si="361"/>
        <v>21.979865771812079</v>
      </c>
      <c r="G7715">
        <f t="shared" si="362"/>
        <v>3.7350993377483444</v>
      </c>
    </row>
    <row r="7716" spans="1:7" x14ac:dyDescent="0.3">
      <c r="A7716">
        <v>1969879</v>
      </c>
      <c r="B7716">
        <v>786</v>
      </c>
      <c r="C7716">
        <v>367</v>
      </c>
      <c r="E7716">
        <f t="shared" si="360"/>
        <v>1969.8789999999999</v>
      </c>
      <c r="F7716">
        <f t="shared" si="361"/>
        <v>21.979865771812079</v>
      </c>
      <c r="G7716">
        <f t="shared" si="362"/>
        <v>3.7350993377483444</v>
      </c>
    </row>
    <row r="7717" spans="1:7" x14ac:dyDescent="0.3">
      <c r="A7717">
        <v>1970135</v>
      </c>
      <c r="B7717">
        <v>786</v>
      </c>
      <c r="C7717">
        <v>368</v>
      </c>
      <c r="E7717">
        <f t="shared" si="360"/>
        <v>1970.135</v>
      </c>
      <c r="F7717">
        <f t="shared" si="361"/>
        <v>21.979865771812079</v>
      </c>
      <c r="G7717">
        <f t="shared" si="362"/>
        <v>3.7086092715231787</v>
      </c>
    </row>
    <row r="7718" spans="1:7" x14ac:dyDescent="0.3">
      <c r="A7718">
        <v>1970390</v>
      </c>
      <c r="B7718">
        <v>786</v>
      </c>
      <c r="C7718">
        <v>367</v>
      </c>
      <c r="E7718">
        <f t="shared" si="360"/>
        <v>1970.39</v>
      </c>
      <c r="F7718">
        <f t="shared" si="361"/>
        <v>21.979865771812079</v>
      </c>
      <c r="G7718">
        <f t="shared" si="362"/>
        <v>3.7350993377483444</v>
      </c>
    </row>
    <row r="7719" spans="1:7" x14ac:dyDescent="0.3">
      <c r="A7719">
        <v>1970646</v>
      </c>
      <c r="B7719">
        <v>785</v>
      </c>
      <c r="C7719">
        <v>375</v>
      </c>
      <c r="E7719">
        <f t="shared" si="360"/>
        <v>1970.646</v>
      </c>
      <c r="F7719">
        <f t="shared" si="361"/>
        <v>21.951901565995527</v>
      </c>
      <c r="G7719">
        <f t="shared" si="362"/>
        <v>3.5231788079470197</v>
      </c>
    </row>
    <row r="7720" spans="1:7" x14ac:dyDescent="0.3">
      <c r="A7720">
        <v>1970902</v>
      </c>
      <c r="B7720">
        <v>785</v>
      </c>
      <c r="C7720">
        <v>371</v>
      </c>
      <c r="E7720">
        <f t="shared" si="360"/>
        <v>1970.902</v>
      </c>
      <c r="F7720">
        <f t="shared" si="361"/>
        <v>21.951901565995527</v>
      </c>
      <c r="G7720">
        <f t="shared" si="362"/>
        <v>3.629139072847682</v>
      </c>
    </row>
    <row r="7721" spans="1:7" x14ac:dyDescent="0.3">
      <c r="A7721">
        <v>1971158</v>
      </c>
      <c r="B7721">
        <v>786</v>
      </c>
      <c r="C7721">
        <v>369</v>
      </c>
      <c r="E7721">
        <f t="shared" si="360"/>
        <v>1971.1579999999999</v>
      </c>
      <c r="F7721">
        <f t="shared" si="361"/>
        <v>21.979865771812079</v>
      </c>
      <c r="G7721">
        <f t="shared" si="362"/>
        <v>3.6821192052980134</v>
      </c>
    </row>
    <row r="7722" spans="1:7" x14ac:dyDescent="0.3">
      <c r="A7722">
        <v>1971414</v>
      </c>
      <c r="B7722">
        <v>786</v>
      </c>
      <c r="C7722">
        <v>366</v>
      </c>
      <c r="E7722">
        <f t="shared" si="360"/>
        <v>1971.414</v>
      </c>
      <c r="F7722">
        <f t="shared" si="361"/>
        <v>21.979865771812079</v>
      </c>
      <c r="G7722">
        <f t="shared" si="362"/>
        <v>3.76158940397351</v>
      </c>
    </row>
    <row r="7723" spans="1:7" x14ac:dyDescent="0.3">
      <c r="A7723">
        <v>1971670</v>
      </c>
      <c r="B7723">
        <v>786</v>
      </c>
      <c r="C7723">
        <v>372</v>
      </c>
      <c r="E7723">
        <f t="shared" si="360"/>
        <v>1971.67</v>
      </c>
      <c r="F7723">
        <f t="shared" si="361"/>
        <v>21.979865771812079</v>
      </c>
      <c r="G7723">
        <f t="shared" si="362"/>
        <v>3.6026490066225167</v>
      </c>
    </row>
    <row r="7724" spans="1:7" x14ac:dyDescent="0.3">
      <c r="A7724">
        <v>1971924</v>
      </c>
      <c r="B7724">
        <v>786</v>
      </c>
      <c r="C7724">
        <v>365</v>
      </c>
      <c r="E7724">
        <f t="shared" si="360"/>
        <v>1971.924</v>
      </c>
      <c r="F7724">
        <f t="shared" si="361"/>
        <v>21.979865771812079</v>
      </c>
      <c r="G7724">
        <f t="shared" si="362"/>
        <v>3.7880794701986753</v>
      </c>
    </row>
    <row r="7725" spans="1:7" x14ac:dyDescent="0.3">
      <c r="A7725">
        <v>1972174</v>
      </c>
      <c r="B7725">
        <v>786</v>
      </c>
      <c r="C7725">
        <v>370</v>
      </c>
      <c r="E7725">
        <f t="shared" si="360"/>
        <v>1972.174</v>
      </c>
      <c r="F7725">
        <f t="shared" si="361"/>
        <v>21.979865771812079</v>
      </c>
      <c r="G7725">
        <f t="shared" si="362"/>
        <v>3.6556291390728477</v>
      </c>
    </row>
    <row r="7726" spans="1:7" x14ac:dyDescent="0.3">
      <c r="A7726">
        <v>1972424</v>
      </c>
      <c r="B7726">
        <v>786</v>
      </c>
      <c r="C7726">
        <v>366</v>
      </c>
      <c r="E7726">
        <f t="shared" si="360"/>
        <v>1972.424</v>
      </c>
      <c r="F7726">
        <f t="shared" si="361"/>
        <v>21.979865771812079</v>
      </c>
      <c r="G7726">
        <f t="shared" si="362"/>
        <v>3.76158940397351</v>
      </c>
    </row>
    <row r="7727" spans="1:7" x14ac:dyDescent="0.3">
      <c r="A7727">
        <v>1972674</v>
      </c>
      <c r="B7727">
        <v>786</v>
      </c>
      <c r="C7727">
        <v>372</v>
      </c>
      <c r="E7727">
        <f t="shared" si="360"/>
        <v>1972.674</v>
      </c>
      <c r="F7727">
        <f t="shared" si="361"/>
        <v>21.979865771812079</v>
      </c>
      <c r="G7727">
        <f t="shared" si="362"/>
        <v>3.6026490066225167</v>
      </c>
    </row>
    <row r="7728" spans="1:7" x14ac:dyDescent="0.3">
      <c r="A7728">
        <v>1972930</v>
      </c>
      <c r="B7728">
        <v>787</v>
      </c>
      <c r="C7728">
        <v>370</v>
      </c>
      <c r="E7728">
        <f t="shared" si="360"/>
        <v>1972.93</v>
      </c>
      <c r="F7728">
        <f t="shared" si="361"/>
        <v>22.007829977628635</v>
      </c>
      <c r="G7728">
        <f t="shared" si="362"/>
        <v>3.6556291390728477</v>
      </c>
    </row>
    <row r="7729" spans="1:7" x14ac:dyDescent="0.3">
      <c r="A7729">
        <v>1973185</v>
      </c>
      <c r="B7729">
        <v>787</v>
      </c>
      <c r="C7729">
        <v>367</v>
      </c>
      <c r="E7729">
        <f t="shared" si="360"/>
        <v>1973.1849999999999</v>
      </c>
      <c r="F7729">
        <f t="shared" si="361"/>
        <v>22.007829977628635</v>
      </c>
      <c r="G7729">
        <f t="shared" si="362"/>
        <v>3.7350993377483444</v>
      </c>
    </row>
    <row r="7730" spans="1:7" x14ac:dyDescent="0.3">
      <c r="A7730">
        <v>1973435</v>
      </c>
      <c r="B7730">
        <v>786</v>
      </c>
      <c r="C7730">
        <v>367</v>
      </c>
      <c r="E7730">
        <f t="shared" si="360"/>
        <v>1973.4349999999999</v>
      </c>
      <c r="F7730">
        <f t="shared" si="361"/>
        <v>21.979865771812079</v>
      </c>
      <c r="G7730">
        <f t="shared" si="362"/>
        <v>3.7350993377483444</v>
      </c>
    </row>
    <row r="7731" spans="1:7" x14ac:dyDescent="0.3">
      <c r="A7731">
        <v>1973685</v>
      </c>
      <c r="B7731">
        <v>785</v>
      </c>
      <c r="C7731">
        <v>371</v>
      </c>
      <c r="E7731">
        <f t="shared" si="360"/>
        <v>1973.6849999999999</v>
      </c>
      <c r="F7731">
        <f t="shared" si="361"/>
        <v>21.951901565995527</v>
      </c>
      <c r="G7731">
        <f t="shared" si="362"/>
        <v>3.629139072847682</v>
      </c>
    </row>
    <row r="7732" spans="1:7" x14ac:dyDescent="0.3">
      <c r="A7732">
        <v>1973935</v>
      </c>
      <c r="B7732">
        <v>787</v>
      </c>
      <c r="C7732">
        <v>363</v>
      </c>
      <c r="E7732">
        <f t="shared" si="360"/>
        <v>1973.9349999999999</v>
      </c>
      <c r="F7732">
        <f t="shared" si="361"/>
        <v>22.007829977628635</v>
      </c>
      <c r="G7732">
        <f t="shared" si="362"/>
        <v>3.8410596026490067</v>
      </c>
    </row>
    <row r="7733" spans="1:7" x14ac:dyDescent="0.3">
      <c r="A7733">
        <v>1974191</v>
      </c>
      <c r="B7733">
        <v>787</v>
      </c>
      <c r="C7733">
        <v>368</v>
      </c>
      <c r="E7733">
        <f t="shared" si="360"/>
        <v>1974.191</v>
      </c>
      <c r="F7733">
        <f t="shared" si="361"/>
        <v>22.007829977628635</v>
      </c>
      <c r="G7733">
        <f t="shared" si="362"/>
        <v>3.7086092715231787</v>
      </c>
    </row>
    <row r="7734" spans="1:7" x14ac:dyDescent="0.3">
      <c r="A7734">
        <v>1974446</v>
      </c>
      <c r="B7734">
        <v>786</v>
      </c>
      <c r="C7734">
        <v>369</v>
      </c>
      <c r="E7734">
        <f t="shared" si="360"/>
        <v>1974.4459999999999</v>
      </c>
      <c r="F7734">
        <f t="shared" si="361"/>
        <v>21.979865771812079</v>
      </c>
      <c r="G7734">
        <f t="shared" si="362"/>
        <v>3.6821192052980134</v>
      </c>
    </row>
    <row r="7735" spans="1:7" x14ac:dyDescent="0.3">
      <c r="A7735">
        <v>1974702</v>
      </c>
      <c r="B7735">
        <v>786</v>
      </c>
      <c r="C7735">
        <v>370</v>
      </c>
      <c r="E7735">
        <f t="shared" si="360"/>
        <v>1974.702</v>
      </c>
      <c r="F7735">
        <f t="shared" si="361"/>
        <v>21.979865771812079</v>
      </c>
      <c r="G7735">
        <f t="shared" si="362"/>
        <v>3.6556291390728477</v>
      </c>
    </row>
    <row r="7736" spans="1:7" x14ac:dyDescent="0.3">
      <c r="A7736">
        <v>1974958</v>
      </c>
      <c r="B7736">
        <v>786</v>
      </c>
      <c r="C7736">
        <v>369</v>
      </c>
      <c r="E7736">
        <f t="shared" si="360"/>
        <v>1974.9580000000001</v>
      </c>
      <c r="F7736">
        <f t="shared" si="361"/>
        <v>21.979865771812079</v>
      </c>
      <c r="G7736">
        <f t="shared" si="362"/>
        <v>3.6821192052980134</v>
      </c>
    </row>
    <row r="7737" spans="1:7" x14ac:dyDescent="0.3">
      <c r="A7737">
        <v>1975214</v>
      </c>
      <c r="B7737">
        <v>786</v>
      </c>
      <c r="C7737">
        <v>364</v>
      </c>
      <c r="E7737">
        <f t="shared" si="360"/>
        <v>1975.2139999999999</v>
      </c>
      <c r="F7737">
        <f t="shared" si="361"/>
        <v>21.979865771812079</v>
      </c>
      <c r="G7737">
        <f t="shared" si="362"/>
        <v>3.814569536423841</v>
      </c>
    </row>
    <row r="7738" spans="1:7" x14ac:dyDescent="0.3">
      <c r="A7738">
        <v>1975470</v>
      </c>
      <c r="B7738">
        <v>786</v>
      </c>
      <c r="C7738">
        <v>372</v>
      </c>
      <c r="E7738">
        <f t="shared" si="360"/>
        <v>1975.47</v>
      </c>
      <c r="F7738">
        <f t="shared" si="361"/>
        <v>21.979865771812079</v>
      </c>
      <c r="G7738">
        <f t="shared" si="362"/>
        <v>3.6026490066225167</v>
      </c>
    </row>
    <row r="7739" spans="1:7" x14ac:dyDescent="0.3">
      <c r="A7739">
        <v>1975726</v>
      </c>
      <c r="B7739">
        <v>786</v>
      </c>
      <c r="C7739">
        <v>373</v>
      </c>
      <c r="E7739">
        <f t="shared" si="360"/>
        <v>1975.7260000000001</v>
      </c>
      <c r="F7739">
        <f t="shared" si="361"/>
        <v>21.979865771812079</v>
      </c>
      <c r="G7739">
        <f t="shared" si="362"/>
        <v>3.576158940397351</v>
      </c>
    </row>
    <row r="7740" spans="1:7" x14ac:dyDescent="0.3">
      <c r="A7740">
        <v>1975981</v>
      </c>
      <c r="B7740">
        <v>785</v>
      </c>
      <c r="C7740">
        <v>367</v>
      </c>
      <c r="E7740">
        <f t="shared" si="360"/>
        <v>1975.981</v>
      </c>
      <c r="F7740">
        <f t="shared" si="361"/>
        <v>21.951901565995527</v>
      </c>
      <c r="G7740">
        <f t="shared" si="362"/>
        <v>3.7350993377483444</v>
      </c>
    </row>
    <row r="7741" spans="1:7" x14ac:dyDescent="0.3">
      <c r="A7741">
        <v>1976237</v>
      </c>
      <c r="B7741">
        <v>786</v>
      </c>
      <c r="C7741">
        <v>367</v>
      </c>
      <c r="E7741">
        <f t="shared" si="360"/>
        <v>1976.2370000000001</v>
      </c>
      <c r="F7741">
        <f t="shared" si="361"/>
        <v>21.979865771812079</v>
      </c>
      <c r="G7741">
        <f t="shared" si="362"/>
        <v>3.7350993377483444</v>
      </c>
    </row>
    <row r="7742" spans="1:7" x14ac:dyDescent="0.3">
      <c r="A7742">
        <v>1976493</v>
      </c>
      <c r="B7742">
        <v>786</v>
      </c>
      <c r="C7742">
        <v>368</v>
      </c>
      <c r="E7742">
        <f t="shared" si="360"/>
        <v>1976.4929999999999</v>
      </c>
      <c r="F7742">
        <f t="shared" si="361"/>
        <v>21.979865771812079</v>
      </c>
      <c r="G7742">
        <f t="shared" si="362"/>
        <v>3.7086092715231787</v>
      </c>
    </row>
    <row r="7743" spans="1:7" x14ac:dyDescent="0.3">
      <c r="A7743">
        <v>1976749</v>
      </c>
      <c r="B7743">
        <v>786</v>
      </c>
      <c r="C7743">
        <v>370</v>
      </c>
      <c r="E7743">
        <f t="shared" si="360"/>
        <v>1976.749</v>
      </c>
      <c r="F7743">
        <f t="shared" si="361"/>
        <v>21.979865771812079</v>
      </c>
      <c r="G7743">
        <f t="shared" si="362"/>
        <v>3.6556291390728477</v>
      </c>
    </row>
    <row r="7744" spans="1:7" x14ac:dyDescent="0.3">
      <c r="A7744">
        <v>1977005</v>
      </c>
      <c r="B7744">
        <v>785</v>
      </c>
      <c r="C7744">
        <v>368</v>
      </c>
      <c r="E7744">
        <f t="shared" si="360"/>
        <v>1977.0050000000001</v>
      </c>
      <c r="F7744">
        <f t="shared" si="361"/>
        <v>21.951901565995527</v>
      </c>
      <c r="G7744">
        <f t="shared" si="362"/>
        <v>3.7086092715231787</v>
      </c>
    </row>
    <row r="7745" spans="1:7" x14ac:dyDescent="0.3">
      <c r="A7745">
        <v>1977261</v>
      </c>
      <c r="B7745">
        <v>785</v>
      </c>
      <c r="C7745">
        <v>371</v>
      </c>
      <c r="E7745">
        <f t="shared" si="360"/>
        <v>1977.261</v>
      </c>
      <c r="F7745">
        <f t="shared" si="361"/>
        <v>21.951901565995527</v>
      </c>
      <c r="G7745">
        <f t="shared" si="362"/>
        <v>3.629139072847682</v>
      </c>
    </row>
    <row r="7746" spans="1:7" x14ac:dyDescent="0.3">
      <c r="A7746">
        <v>1977516</v>
      </c>
      <c r="B7746">
        <v>786</v>
      </c>
      <c r="C7746">
        <v>367</v>
      </c>
      <c r="E7746">
        <f t="shared" si="360"/>
        <v>1977.5160000000001</v>
      </c>
      <c r="F7746">
        <f t="shared" si="361"/>
        <v>21.979865771812079</v>
      </c>
      <c r="G7746">
        <f t="shared" si="362"/>
        <v>3.7350993377483444</v>
      </c>
    </row>
    <row r="7747" spans="1:7" x14ac:dyDescent="0.3">
      <c r="A7747">
        <v>1977772</v>
      </c>
      <c r="B7747">
        <v>786</v>
      </c>
      <c r="C7747">
        <v>366</v>
      </c>
      <c r="E7747">
        <f t="shared" si="360"/>
        <v>1977.7719999999999</v>
      </c>
      <c r="F7747">
        <f t="shared" si="361"/>
        <v>21.979865771812079</v>
      </c>
      <c r="G7747">
        <f t="shared" si="362"/>
        <v>3.76158940397351</v>
      </c>
    </row>
    <row r="7748" spans="1:7" x14ac:dyDescent="0.3">
      <c r="A7748">
        <v>1978028</v>
      </c>
      <c r="B7748">
        <v>786</v>
      </c>
      <c r="C7748">
        <v>367</v>
      </c>
      <c r="E7748">
        <f t="shared" ref="E7748:E7811" si="363">A7748/1000</f>
        <v>1978.028</v>
      </c>
      <c r="F7748">
        <f t="shared" si="361"/>
        <v>21.979865771812079</v>
      </c>
      <c r="G7748">
        <f t="shared" si="362"/>
        <v>3.7350993377483444</v>
      </c>
    </row>
    <row r="7749" spans="1:7" x14ac:dyDescent="0.3">
      <c r="A7749">
        <v>1978284</v>
      </c>
      <c r="B7749">
        <v>786</v>
      </c>
      <c r="C7749">
        <v>368</v>
      </c>
      <c r="E7749">
        <f t="shared" si="363"/>
        <v>1978.2840000000001</v>
      </c>
      <c r="F7749">
        <f t="shared" si="361"/>
        <v>21.979865771812079</v>
      </c>
      <c r="G7749">
        <f t="shared" si="362"/>
        <v>3.7086092715231787</v>
      </c>
    </row>
    <row r="7750" spans="1:7" x14ac:dyDescent="0.3">
      <c r="A7750">
        <v>1978540</v>
      </c>
      <c r="B7750">
        <v>786</v>
      </c>
      <c r="C7750">
        <v>366</v>
      </c>
      <c r="E7750">
        <f t="shared" si="363"/>
        <v>1978.54</v>
      </c>
      <c r="F7750">
        <f t="shared" si="361"/>
        <v>21.979865771812079</v>
      </c>
      <c r="G7750">
        <f t="shared" si="362"/>
        <v>3.76158940397351</v>
      </c>
    </row>
    <row r="7751" spans="1:7" x14ac:dyDescent="0.3">
      <c r="A7751">
        <v>1978796</v>
      </c>
      <c r="B7751">
        <v>787</v>
      </c>
      <c r="C7751">
        <v>372</v>
      </c>
      <c r="E7751">
        <f t="shared" si="363"/>
        <v>1978.796</v>
      </c>
      <c r="F7751">
        <f t="shared" si="361"/>
        <v>22.007829977628635</v>
      </c>
      <c r="G7751">
        <f t="shared" si="362"/>
        <v>3.6026490066225167</v>
      </c>
    </row>
    <row r="7752" spans="1:7" x14ac:dyDescent="0.3">
      <c r="A7752">
        <v>1979052</v>
      </c>
      <c r="B7752">
        <v>787</v>
      </c>
      <c r="C7752">
        <v>369</v>
      </c>
      <c r="E7752">
        <f t="shared" si="363"/>
        <v>1979.0519999999999</v>
      </c>
      <c r="F7752">
        <f t="shared" si="361"/>
        <v>22.007829977628635</v>
      </c>
      <c r="G7752">
        <f t="shared" si="362"/>
        <v>3.6821192052980134</v>
      </c>
    </row>
    <row r="7753" spans="1:7" x14ac:dyDescent="0.3">
      <c r="A7753">
        <v>1979307</v>
      </c>
      <c r="B7753">
        <v>786</v>
      </c>
      <c r="C7753">
        <v>368</v>
      </c>
      <c r="E7753">
        <f t="shared" si="363"/>
        <v>1979.307</v>
      </c>
      <c r="F7753">
        <f t="shared" si="361"/>
        <v>21.979865771812079</v>
      </c>
      <c r="G7753">
        <f t="shared" si="362"/>
        <v>3.7086092715231787</v>
      </c>
    </row>
    <row r="7754" spans="1:7" x14ac:dyDescent="0.3">
      <c r="A7754">
        <v>1979563</v>
      </c>
      <c r="B7754">
        <v>786</v>
      </c>
      <c r="C7754">
        <v>369</v>
      </c>
      <c r="E7754">
        <f t="shared" si="363"/>
        <v>1979.5630000000001</v>
      </c>
      <c r="F7754">
        <f t="shared" si="361"/>
        <v>21.979865771812079</v>
      </c>
      <c r="G7754">
        <f t="shared" si="362"/>
        <v>3.6821192052980134</v>
      </c>
    </row>
    <row r="7755" spans="1:7" x14ac:dyDescent="0.3">
      <c r="A7755">
        <v>1979819</v>
      </c>
      <c r="B7755">
        <v>786</v>
      </c>
      <c r="C7755">
        <v>368</v>
      </c>
      <c r="E7755">
        <f t="shared" si="363"/>
        <v>1979.819</v>
      </c>
      <c r="F7755">
        <f t="shared" si="361"/>
        <v>21.979865771812079</v>
      </c>
      <c r="G7755">
        <f t="shared" si="362"/>
        <v>3.7086092715231787</v>
      </c>
    </row>
    <row r="7756" spans="1:7" x14ac:dyDescent="0.3">
      <c r="A7756">
        <v>1980075</v>
      </c>
      <c r="B7756">
        <v>786</v>
      </c>
      <c r="C7756">
        <v>369</v>
      </c>
      <c r="E7756">
        <f t="shared" si="363"/>
        <v>1980.075</v>
      </c>
      <c r="F7756">
        <f t="shared" si="361"/>
        <v>21.979865771812079</v>
      </c>
      <c r="G7756">
        <f t="shared" si="362"/>
        <v>3.6821192052980134</v>
      </c>
    </row>
    <row r="7757" spans="1:7" x14ac:dyDescent="0.3">
      <c r="A7757">
        <v>1980331</v>
      </c>
      <c r="B7757">
        <v>786</v>
      </c>
      <c r="C7757">
        <v>368</v>
      </c>
      <c r="E7757">
        <f t="shared" si="363"/>
        <v>1980.3309999999999</v>
      </c>
      <c r="F7757">
        <f t="shared" si="361"/>
        <v>21.979865771812079</v>
      </c>
      <c r="G7757">
        <f t="shared" si="362"/>
        <v>3.7086092715231787</v>
      </c>
    </row>
    <row r="7758" spans="1:7" x14ac:dyDescent="0.3">
      <c r="A7758">
        <v>1980587</v>
      </c>
      <c r="B7758">
        <v>787</v>
      </c>
      <c r="C7758">
        <v>370</v>
      </c>
      <c r="E7758">
        <f t="shared" si="363"/>
        <v>1980.587</v>
      </c>
      <c r="F7758">
        <f t="shared" si="361"/>
        <v>22.007829977628635</v>
      </c>
      <c r="G7758">
        <f t="shared" si="362"/>
        <v>3.6556291390728477</v>
      </c>
    </row>
    <row r="7759" spans="1:7" x14ac:dyDescent="0.3">
      <c r="A7759">
        <v>1980841</v>
      </c>
      <c r="B7759">
        <v>786</v>
      </c>
      <c r="C7759">
        <v>372</v>
      </c>
      <c r="E7759">
        <f t="shared" si="363"/>
        <v>1980.8409999999999</v>
      </c>
      <c r="F7759">
        <f t="shared" si="361"/>
        <v>21.979865771812079</v>
      </c>
      <c r="G7759">
        <f t="shared" si="362"/>
        <v>3.6026490066225167</v>
      </c>
    </row>
    <row r="7760" spans="1:7" x14ac:dyDescent="0.3">
      <c r="A7760">
        <v>1981091</v>
      </c>
      <c r="B7760">
        <v>786</v>
      </c>
      <c r="C7760">
        <v>367</v>
      </c>
      <c r="E7760">
        <f t="shared" si="363"/>
        <v>1981.0909999999999</v>
      </c>
      <c r="F7760">
        <f t="shared" si="361"/>
        <v>21.979865771812079</v>
      </c>
      <c r="G7760">
        <f t="shared" si="362"/>
        <v>3.7350993377483444</v>
      </c>
    </row>
    <row r="7761" spans="1:7" x14ac:dyDescent="0.3">
      <c r="A7761">
        <v>1981341</v>
      </c>
      <c r="B7761">
        <v>786</v>
      </c>
      <c r="C7761">
        <v>368</v>
      </c>
      <c r="E7761">
        <f t="shared" si="363"/>
        <v>1981.3409999999999</v>
      </c>
      <c r="F7761">
        <f t="shared" si="361"/>
        <v>21.979865771812079</v>
      </c>
      <c r="G7761">
        <f t="shared" si="362"/>
        <v>3.7086092715231787</v>
      </c>
    </row>
    <row r="7762" spans="1:7" x14ac:dyDescent="0.3">
      <c r="A7762">
        <v>1981591</v>
      </c>
      <c r="B7762">
        <v>786</v>
      </c>
      <c r="C7762">
        <v>363</v>
      </c>
      <c r="E7762">
        <f t="shared" si="363"/>
        <v>1981.5909999999999</v>
      </c>
      <c r="F7762">
        <f t="shared" si="361"/>
        <v>21.979865771812079</v>
      </c>
      <c r="G7762">
        <f t="shared" si="362"/>
        <v>3.8410596026490067</v>
      </c>
    </row>
    <row r="7763" spans="1:7" x14ac:dyDescent="0.3">
      <c r="A7763">
        <v>1981847</v>
      </c>
      <c r="B7763">
        <v>785</v>
      </c>
      <c r="C7763">
        <v>368</v>
      </c>
      <c r="E7763">
        <f t="shared" si="363"/>
        <v>1981.847</v>
      </c>
      <c r="F7763">
        <f t="shared" si="361"/>
        <v>21.951901565995527</v>
      </c>
      <c r="G7763">
        <f t="shared" si="362"/>
        <v>3.7086092715231787</v>
      </c>
    </row>
    <row r="7764" spans="1:7" x14ac:dyDescent="0.3">
      <c r="A7764">
        <v>1982102</v>
      </c>
      <c r="B7764">
        <v>785</v>
      </c>
      <c r="C7764">
        <v>367</v>
      </c>
      <c r="E7764">
        <f t="shared" si="363"/>
        <v>1982.1020000000001</v>
      </c>
      <c r="F7764">
        <f t="shared" si="361"/>
        <v>21.951901565995527</v>
      </c>
      <c r="G7764">
        <f t="shared" si="362"/>
        <v>3.7350993377483444</v>
      </c>
    </row>
    <row r="7765" spans="1:7" x14ac:dyDescent="0.3">
      <c r="A7765">
        <v>1982352</v>
      </c>
      <c r="B7765">
        <v>786</v>
      </c>
      <c r="C7765">
        <v>370</v>
      </c>
      <c r="E7765">
        <f t="shared" si="363"/>
        <v>1982.3520000000001</v>
      </c>
      <c r="F7765">
        <f t="shared" si="361"/>
        <v>21.979865771812079</v>
      </c>
      <c r="G7765">
        <f t="shared" si="362"/>
        <v>3.6556291390728477</v>
      </c>
    </row>
    <row r="7766" spans="1:7" x14ac:dyDescent="0.3">
      <c r="A7766">
        <v>1982602</v>
      </c>
      <c r="B7766">
        <v>786</v>
      </c>
      <c r="C7766">
        <v>369</v>
      </c>
      <c r="E7766">
        <f t="shared" si="363"/>
        <v>1982.6020000000001</v>
      </c>
      <c r="F7766">
        <f t="shared" si="361"/>
        <v>21.979865771812079</v>
      </c>
      <c r="G7766">
        <f t="shared" si="362"/>
        <v>3.6821192052980134</v>
      </c>
    </row>
    <row r="7767" spans="1:7" x14ac:dyDescent="0.3">
      <c r="A7767">
        <v>1982852</v>
      </c>
      <c r="B7767">
        <v>786</v>
      </c>
      <c r="C7767">
        <v>368</v>
      </c>
      <c r="E7767">
        <f t="shared" si="363"/>
        <v>1982.8520000000001</v>
      </c>
      <c r="F7767">
        <f t="shared" ref="F7767:F7830" si="364">B7767*25/894</f>
        <v>21.979865771812079</v>
      </c>
      <c r="G7767">
        <f t="shared" ref="G7767:G7830" si="365">(508-C7767)/37.75</f>
        <v>3.7086092715231787</v>
      </c>
    </row>
    <row r="7768" spans="1:7" x14ac:dyDescent="0.3">
      <c r="A7768">
        <v>1983107</v>
      </c>
      <c r="B7768">
        <v>786</v>
      </c>
      <c r="C7768">
        <v>366</v>
      </c>
      <c r="E7768">
        <f t="shared" si="363"/>
        <v>1983.107</v>
      </c>
      <c r="F7768">
        <f t="shared" si="364"/>
        <v>21.979865771812079</v>
      </c>
      <c r="G7768">
        <f t="shared" si="365"/>
        <v>3.76158940397351</v>
      </c>
    </row>
    <row r="7769" spans="1:7" x14ac:dyDescent="0.3">
      <c r="A7769">
        <v>1983363</v>
      </c>
      <c r="B7769">
        <v>786</v>
      </c>
      <c r="C7769">
        <v>371</v>
      </c>
      <c r="E7769">
        <f t="shared" si="363"/>
        <v>1983.3630000000001</v>
      </c>
      <c r="F7769">
        <f t="shared" si="364"/>
        <v>21.979865771812079</v>
      </c>
      <c r="G7769">
        <f t="shared" si="365"/>
        <v>3.629139072847682</v>
      </c>
    </row>
    <row r="7770" spans="1:7" x14ac:dyDescent="0.3">
      <c r="A7770">
        <v>1983619</v>
      </c>
      <c r="B7770">
        <v>786</v>
      </c>
      <c r="C7770">
        <v>369</v>
      </c>
      <c r="E7770">
        <f t="shared" si="363"/>
        <v>1983.6189999999999</v>
      </c>
      <c r="F7770">
        <f t="shared" si="364"/>
        <v>21.979865771812079</v>
      </c>
      <c r="G7770">
        <f t="shared" si="365"/>
        <v>3.6821192052980134</v>
      </c>
    </row>
    <row r="7771" spans="1:7" x14ac:dyDescent="0.3">
      <c r="A7771">
        <v>1983875</v>
      </c>
      <c r="B7771">
        <v>786</v>
      </c>
      <c r="C7771">
        <v>374</v>
      </c>
      <c r="E7771">
        <f t="shared" si="363"/>
        <v>1983.875</v>
      </c>
      <c r="F7771">
        <f t="shared" si="364"/>
        <v>21.979865771812079</v>
      </c>
      <c r="G7771">
        <f t="shared" si="365"/>
        <v>3.5496688741721854</v>
      </c>
    </row>
    <row r="7772" spans="1:7" x14ac:dyDescent="0.3">
      <c r="A7772">
        <v>1984131</v>
      </c>
      <c r="B7772">
        <v>786</v>
      </c>
      <c r="C7772">
        <v>372</v>
      </c>
      <c r="E7772">
        <f t="shared" si="363"/>
        <v>1984.1310000000001</v>
      </c>
      <c r="F7772">
        <f t="shared" si="364"/>
        <v>21.979865771812079</v>
      </c>
      <c r="G7772">
        <f t="shared" si="365"/>
        <v>3.6026490066225167</v>
      </c>
    </row>
    <row r="7773" spans="1:7" x14ac:dyDescent="0.3">
      <c r="A7773">
        <v>1984387</v>
      </c>
      <c r="B7773">
        <v>786</v>
      </c>
      <c r="C7773">
        <v>370</v>
      </c>
      <c r="E7773">
        <f t="shared" si="363"/>
        <v>1984.3869999999999</v>
      </c>
      <c r="F7773">
        <f t="shared" si="364"/>
        <v>21.979865771812079</v>
      </c>
      <c r="G7773">
        <f t="shared" si="365"/>
        <v>3.6556291390728477</v>
      </c>
    </row>
    <row r="7774" spans="1:7" x14ac:dyDescent="0.3">
      <c r="A7774">
        <v>1984643</v>
      </c>
      <c r="B7774">
        <v>786</v>
      </c>
      <c r="C7774">
        <v>366</v>
      </c>
      <c r="E7774">
        <f t="shared" si="363"/>
        <v>1984.643</v>
      </c>
      <c r="F7774">
        <f t="shared" si="364"/>
        <v>21.979865771812079</v>
      </c>
      <c r="G7774">
        <f t="shared" si="365"/>
        <v>3.76158940397351</v>
      </c>
    </row>
    <row r="7775" spans="1:7" x14ac:dyDescent="0.3">
      <c r="A7775">
        <v>1984898</v>
      </c>
      <c r="B7775">
        <v>786</v>
      </c>
      <c r="C7775">
        <v>371</v>
      </c>
      <c r="E7775">
        <f t="shared" si="363"/>
        <v>1984.8979999999999</v>
      </c>
      <c r="F7775">
        <f t="shared" si="364"/>
        <v>21.979865771812079</v>
      </c>
      <c r="G7775">
        <f t="shared" si="365"/>
        <v>3.629139072847682</v>
      </c>
    </row>
    <row r="7776" spans="1:7" x14ac:dyDescent="0.3">
      <c r="A7776">
        <v>1985154</v>
      </c>
      <c r="B7776">
        <v>786</v>
      </c>
      <c r="C7776">
        <v>368</v>
      </c>
      <c r="E7776">
        <f t="shared" si="363"/>
        <v>1985.154</v>
      </c>
      <c r="F7776">
        <f t="shared" si="364"/>
        <v>21.979865771812079</v>
      </c>
      <c r="G7776">
        <f t="shared" si="365"/>
        <v>3.7086092715231787</v>
      </c>
    </row>
    <row r="7777" spans="1:7" x14ac:dyDescent="0.3">
      <c r="A7777">
        <v>1985410</v>
      </c>
      <c r="B7777">
        <v>787</v>
      </c>
      <c r="C7777">
        <v>370</v>
      </c>
      <c r="E7777">
        <f t="shared" si="363"/>
        <v>1985.41</v>
      </c>
      <c r="F7777">
        <f t="shared" si="364"/>
        <v>22.007829977628635</v>
      </c>
      <c r="G7777">
        <f t="shared" si="365"/>
        <v>3.6556291390728477</v>
      </c>
    </row>
    <row r="7778" spans="1:7" x14ac:dyDescent="0.3">
      <c r="A7778">
        <v>1985666</v>
      </c>
      <c r="B7778">
        <v>786</v>
      </c>
      <c r="C7778">
        <v>372</v>
      </c>
      <c r="E7778">
        <f t="shared" si="363"/>
        <v>1985.6659999999999</v>
      </c>
      <c r="F7778">
        <f t="shared" si="364"/>
        <v>21.979865771812079</v>
      </c>
      <c r="G7778">
        <f t="shared" si="365"/>
        <v>3.6026490066225167</v>
      </c>
    </row>
    <row r="7779" spans="1:7" x14ac:dyDescent="0.3">
      <c r="A7779">
        <v>1985922</v>
      </c>
      <c r="B7779">
        <v>786</v>
      </c>
      <c r="C7779">
        <v>369</v>
      </c>
      <c r="E7779">
        <f t="shared" si="363"/>
        <v>1985.922</v>
      </c>
      <c r="F7779">
        <f t="shared" si="364"/>
        <v>21.979865771812079</v>
      </c>
      <c r="G7779">
        <f t="shared" si="365"/>
        <v>3.6821192052980134</v>
      </c>
    </row>
    <row r="7780" spans="1:7" x14ac:dyDescent="0.3">
      <c r="A7780">
        <v>1986178</v>
      </c>
      <c r="B7780">
        <v>786</v>
      </c>
      <c r="C7780">
        <v>368</v>
      </c>
      <c r="E7780">
        <f t="shared" si="363"/>
        <v>1986.1780000000001</v>
      </c>
      <c r="F7780">
        <f t="shared" si="364"/>
        <v>21.979865771812079</v>
      </c>
      <c r="G7780">
        <f t="shared" si="365"/>
        <v>3.7086092715231787</v>
      </c>
    </row>
    <row r="7781" spans="1:7" x14ac:dyDescent="0.3">
      <c r="A7781">
        <v>1986433</v>
      </c>
      <c r="B7781">
        <v>787</v>
      </c>
      <c r="C7781">
        <v>367</v>
      </c>
      <c r="E7781">
        <f t="shared" si="363"/>
        <v>1986.433</v>
      </c>
      <c r="F7781">
        <f t="shared" si="364"/>
        <v>22.007829977628635</v>
      </c>
      <c r="G7781">
        <f t="shared" si="365"/>
        <v>3.7350993377483444</v>
      </c>
    </row>
    <row r="7782" spans="1:7" x14ac:dyDescent="0.3">
      <c r="A7782">
        <v>1986689</v>
      </c>
      <c r="B7782">
        <v>786</v>
      </c>
      <c r="C7782">
        <v>367</v>
      </c>
      <c r="E7782">
        <f t="shared" si="363"/>
        <v>1986.6890000000001</v>
      </c>
      <c r="F7782">
        <f t="shared" si="364"/>
        <v>21.979865771812079</v>
      </c>
      <c r="G7782">
        <f t="shared" si="365"/>
        <v>3.7350993377483444</v>
      </c>
    </row>
    <row r="7783" spans="1:7" x14ac:dyDescent="0.3">
      <c r="A7783">
        <v>1986945</v>
      </c>
      <c r="B7783">
        <v>786</v>
      </c>
      <c r="C7783">
        <v>365</v>
      </c>
      <c r="E7783">
        <f t="shared" si="363"/>
        <v>1986.9449999999999</v>
      </c>
      <c r="F7783">
        <f t="shared" si="364"/>
        <v>21.979865771812079</v>
      </c>
      <c r="G7783">
        <f t="shared" si="365"/>
        <v>3.7880794701986753</v>
      </c>
    </row>
    <row r="7784" spans="1:7" x14ac:dyDescent="0.3">
      <c r="A7784">
        <v>1987201</v>
      </c>
      <c r="B7784">
        <v>786</v>
      </c>
      <c r="C7784">
        <v>369</v>
      </c>
      <c r="E7784">
        <f t="shared" si="363"/>
        <v>1987.201</v>
      </c>
      <c r="F7784">
        <f t="shared" si="364"/>
        <v>21.979865771812079</v>
      </c>
      <c r="G7784">
        <f t="shared" si="365"/>
        <v>3.6821192052980134</v>
      </c>
    </row>
    <row r="7785" spans="1:7" x14ac:dyDescent="0.3">
      <c r="A7785">
        <v>1987457</v>
      </c>
      <c r="B7785">
        <v>786</v>
      </c>
      <c r="C7785">
        <v>365</v>
      </c>
      <c r="E7785">
        <f t="shared" si="363"/>
        <v>1987.4570000000001</v>
      </c>
      <c r="F7785">
        <f t="shared" si="364"/>
        <v>21.979865771812079</v>
      </c>
      <c r="G7785">
        <f t="shared" si="365"/>
        <v>3.7880794701986753</v>
      </c>
    </row>
    <row r="7786" spans="1:7" x14ac:dyDescent="0.3">
      <c r="A7786">
        <v>1987713</v>
      </c>
      <c r="B7786">
        <v>786</v>
      </c>
      <c r="C7786">
        <v>367</v>
      </c>
      <c r="E7786">
        <f t="shared" si="363"/>
        <v>1987.713</v>
      </c>
      <c r="F7786">
        <f t="shared" si="364"/>
        <v>21.979865771812079</v>
      </c>
      <c r="G7786">
        <f t="shared" si="365"/>
        <v>3.7350993377483444</v>
      </c>
    </row>
    <row r="7787" spans="1:7" x14ac:dyDescent="0.3">
      <c r="A7787">
        <v>1987969</v>
      </c>
      <c r="B7787">
        <v>786</v>
      </c>
      <c r="C7787">
        <v>370</v>
      </c>
      <c r="E7787">
        <f t="shared" si="363"/>
        <v>1987.9690000000001</v>
      </c>
      <c r="F7787">
        <f t="shared" si="364"/>
        <v>21.979865771812079</v>
      </c>
      <c r="G7787">
        <f t="shared" si="365"/>
        <v>3.6556291390728477</v>
      </c>
    </row>
    <row r="7788" spans="1:7" x14ac:dyDescent="0.3">
      <c r="A7788">
        <v>1988224</v>
      </c>
      <c r="B7788">
        <v>786</v>
      </c>
      <c r="C7788">
        <v>367</v>
      </c>
      <c r="E7788">
        <f t="shared" si="363"/>
        <v>1988.2239999999999</v>
      </c>
      <c r="F7788">
        <f t="shared" si="364"/>
        <v>21.979865771812079</v>
      </c>
      <c r="G7788">
        <f t="shared" si="365"/>
        <v>3.7350993377483444</v>
      </c>
    </row>
    <row r="7789" spans="1:7" x14ac:dyDescent="0.3">
      <c r="A7789">
        <v>1988480</v>
      </c>
      <c r="B7789">
        <v>786</v>
      </c>
      <c r="C7789">
        <v>370</v>
      </c>
      <c r="E7789">
        <f t="shared" si="363"/>
        <v>1988.48</v>
      </c>
      <c r="F7789">
        <f t="shared" si="364"/>
        <v>21.979865771812079</v>
      </c>
      <c r="G7789">
        <f t="shared" si="365"/>
        <v>3.6556291390728477</v>
      </c>
    </row>
    <row r="7790" spans="1:7" x14ac:dyDescent="0.3">
      <c r="A7790">
        <v>1988736</v>
      </c>
      <c r="B7790">
        <v>786</v>
      </c>
      <c r="C7790">
        <v>370</v>
      </c>
      <c r="E7790">
        <f t="shared" si="363"/>
        <v>1988.7360000000001</v>
      </c>
      <c r="F7790">
        <f t="shared" si="364"/>
        <v>21.979865771812079</v>
      </c>
      <c r="G7790">
        <f t="shared" si="365"/>
        <v>3.6556291390728477</v>
      </c>
    </row>
    <row r="7791" spans="1:7" x14ac:dyDescent="0.3">
      <c r="A7791">
        <v>1988992</v>
      </c>
      <c r="B7791">
        <v>786</v>
      </c>
      <c r="C7791">
        <v>371</v>
      </c>
      <c r="E7791">
        <f t="shared" si="363"/>
        <v>1988.992</v>
      </c>
      <c r="F7791">
        <f t="shared" si="364"/>
        <v>21.979865771812079</v>
      </c>
      <c r="G7791">
        <f t="shared" si="365"/>
        <v>3.629139072847682</v>
      </c>
    </row>
    <row r="7792" spans="1:7" x14ac:dyDescent="0.3">
      <c r="A7792">
        <v>1989248</v>
      </c>
      <c r="B7792">
        <v>786</v>
      </c>
      <c r="C7792">
        <v>369</v>
      </c>
      <c r="E7792">
        <f t="shared" si="363"/>
        <v>1989.248</v>
      </c>
      <c r="F7792">
        <f t="shared" si="364"/>
        <v>21.979865771812079</v>
      </c>
      <c r="G7792">
        <f t="shared" si="365"/>
        <v>3.6821192052980134</v>
      </c>
    </row>
    <row r="7793" spans="1:7" x14ac:dyDescent="0.3">
      <c r="A7793">
        <v>1989504</v>
      </c>
      <c r="B7793">
        <v>786</v>
      </c>
      <c r="C7793">
        <v>375</v>
      </c>
      <c r="E7793">
        <f t="shared" si="363"/>
        <v>1989.5039999999999</v>
      </c>
      <c r="F7793">
        <f t="shared" si="364"/>
        <v>21.979865771812079</v>
      </c>
      <c r="G7793">
        <f t="shared" si="365"/>
        <v>3.5231788079470197</v>
      </c>
    </row>
    <row r="7794" spans="1:7" x14ac:dyDescent="0.3">
      <c r="A7794">
        <v>1989758</v>
      </c>
      <c r="B7794">
        <v>786</v>
      </c>
      <c r="C7794">
        <v>371</v>
      </c>
      <c r="E7794">
        <f t="shared" si="363"/>
        <v>1989.758</v>
      </c>
      <c r="F7794">
        <f t="shared" si="364"/>
        <v>21.979865771812079</v>
      </c>
      <c r="G7794">
        <f t="shared" si="365"/>
        <v>3.629139072847682</v>
      </c>
    </row>
    <row r="7795" spans="1:7" x14ac:dyDescent="0.3">
      <c r="A7795">
        <v>1990008</v>
      </c>
      <c r="B7795">
        <v>786</v>
      </c>
      <c r="C7795">
        <v>373</v>
      </c>
      <c r="E7795">
        <f t="shared" si="363"/>
        <v>1990.008</v>
      </c>
      <c r="F7795">
        <f t="shared" si="364"/>
        <v>21.979865771812079</v>
      </c>
      <c r="G7795">
        <f t="shared" si="365"/>
        <v>3.576158940397351</v>
      </c>
    </row>
    <row r="7796" spans="1:7" x14ac:dyDescent="0.3">
      <c r="A7796">
        <v>1990258</v>
      </c>
      <c r="B7796">
        <v>786</v>
      </c>
      <c r="C7796">
        <v>372</v>
      </c>
      <c r="E7796">
        <f t="shared" si="363"/>
        <v>1990.258</v>
      </c>
      <c r="F7796">
        <f t="shared" si="364"/>
        <v>21.979865771812079</v>
      </c>
      <c r="G7796">
        <f t="shared" si="365"/>
        <v>3.6026490066225167</v>
      </c>
    </row>
    <row r="7797" spans="1:7" x14ac:dyDescent="0.3">
      <c r="A7797">
        <v>1990508</v>
      </c>
      <c r="B7797">
        <v>786</v>
      </c>
      <c r="C7797">
        <v>369</v>
      </c>
      <c r="E7797">
        <f t="shared" si="363"/>
        <v>1990.508</v>
      </c>
      <c r="F7797">
        <f t="shared" si="364"/>
        <v>21.979865771812079</v>
      </c>
      <c r="G7797">
        <f t="shared" si="365"/>
        <v>3.6821192052980134</v>
      </c>
    </row>
    <row r="7798" spans="1:7" x14ac:dyDescent="0.3">
      <c r="A7798">
        <v>1990764</v>
      </c>
      <c r="B7798">
        <v>786</v>
      </c>
      <c r="C7798">
        <v>368</v>
      </c>
      <c r="E7798">
        <f t="shared" si="363"/>
        <v>1990.7639999999999</v>
      </c>
      <c r="F7798">
        <f t="shared" si="364"/>
        <v>21.979865771812079</v>
      </c>
      <c r="G7798">
        <f t="shared" si="365"/>
        <v>3.7086092715231787</v>
      </c>
    </row>
    <row r="7799" spans="1:7" x14ac:dyDescent="0.3">
      <c r="A7799">
        <v>1991019</v>
      </c>
      <c r="B7799">
        <v>785</v>
      </c>
      <c r="C7799">
        <v>370</v>
      </c>
      <c r="E7799">
        <f t="shared" si="363"/>
        <v>1991.019</v>
      </c>
      <c r="F7799">
        <f t="shared" si="364"/>
        <v>21.951901565995527</v>
      </c>
      <c r="G7799">
        <f t="shared" si="365"/>
        <v>3.6556291390728477</v>
      </c>
    </row>
    <row r="7800" spans="1:7" x14ac:dyDescent="0.3">
      <c r="A7800">
        <v>1991269</v>
      </c>
      <c r="B7800">
        <v>787</v>
      </c>
      <c r="C7800">
        <v>371</v>
      </c>
      <c r="E7800">
        <f t="shared" si="363"/>
        <v>1991.269</v>
      </c>
      <c r="F7800">
        <f t="shared" si="364"/>
        <v>22.007829977628635</v>
      </c>
      <c r="G7800">
        <f t="shared" si="365"/>
        <v>3.629139072847682</v>
      </c>
    </row>
    <row r="7801" spans="1:7" x14ac:dyDescent="0.3">
      <c r="A7801">
        <v>1991519</v>
      </c>
      <c r="B7801">
        <v>786</v>
      </c>
      <c r="C7801">
        <v>370</v>
      </c>
      <c r="E7801">
        <f t="shared" si="363"/>
        <v>1991.519</v>
      </c>
      <c r="F7801">
        <f t="shared" si="364"/>
        <v>21.979865771812079</v>
      </c>
      <c r="G7801">
        <f t="shared" si="365"/>
        <v>3.6556291390728477</v>
      </c>
    </row>
    <row r="7802" spans="1:7" x14ac:dyDescent="0.3">
      <c r="A7802">
        <v>1991769</v>
      </c>
      <c r="B7802">
        <v>785</v>
      </c>
      <c r="C7802">
        <v>371</v>
      </c>
      <c r="E7802">
        <f t="shared" si="363"/>
        <v>1991.769</v>
      </c>
      <c r="F7802">
        <f t="shared" si="364"/>
        <v>21.951901565995527</v>
      </c>
      <c r="G7802">
        <f t="shared" si="365"/>
        <v>3.629139072847682</v>
      </c>
    </row>
    <row r="7803" spans="1:7" x14ac:dyDescent="0.3">
      <c r="A7803">
        <v>1992024</v>
      </c>
      <c r="B7803">
        <v>786</v>
      </c>
      <c r="C7803">
        <v>368</v>
      </c>
      <c r="E7803">
        <f t="shared" si="363"/>
        <v>1992.0239999999999</v>
      </c>
      <c r="F7803">
        <f t="shared" si="364"/>
        <v>21.979865771812079</v>
      </c>
      <c r="G7803">
        <f t="shared" si="365"/>
        <v>3.7086092715231787</v>
      </c>
    </row>
    <row r="7804" spans="1:7" x14ac:dyDescent="0.3">
      <c r="A7804">
        <v>1992280</v>
      </c>
      <c r="B7804">
        <v>786</v>
      </c>
      <c r="C7804">
        <v>366</v>
      </c>
      <c r="E7804">
        <f t="shared" si="363"/>
        <v>1992.28</v>
      </c>
      <c r="F7804">
        <f t="shared" si="364"/>
        <v>21.979865771812079</v>
      </c>
      <c r="G7804">
        <f t="shared" si="365"/>
        <v>3.76158940397351</v>
      </c>
    </row>
    <row r="7805" spans="1:7" x14ac:dyDescent="0.3">
      <c r="A7805">
        <v>1992536</v>
      </c>
      <c r="B7805">
        <v>786</v>
      </c>
      <c r="C7805">
        <v>370</v>
      </c>
      <c r="E7805">
        <f t="shared" si="363"/>
        <v>1992.5360000000001</v>
      </c>
      <c r="F7805">
        <f t="shared" si="364"/>
        <v>21.979865771812079</v>
      </c>
      <c r="G7805">
        <f t="shared" si="365"/>
        <v>3.6556291390728477</v>
      </c>
    </row>
    <row r="7806" spans="1:7" x14ac:dyDescent="0.3">
      <c r="A7806">
        <v>1992792</v>
      </c>
      <c r="B7806">
        <v>785</v>
      </c>
      <c r="C7806">
        <v>369</v>
      </c>
      <c r="E7806">
        <f t="shared" si="363"/>
        <v>1992.7919999999999</v>
      </c>
      <c r="F7806">
        <f t="shared" si="364"/>
        <v>21.951901565995527</v>
      </c>
      <c r="G7806">
        <f t="shared" si="365"/>
        <v>3.6821192052980134</v>
      </c>
    </row>
    <row r="7807" spans="1:7" x14ac:dyDescent="0.3">
      <c r="A7807">
        <v>1993048</v>
      </c>
      <c r="B7807">
        <v>786</v>
      </c>
      <c r="C7807">
        <v>365</v>
      </c>
      <c r="E7807">
        <f t="shared" si="363"/>
        <v>1993.048</v>
      </c>
      <c r="F7807">
        <f t="shared" si="364"/>
        <v>21.979865771812079</v>
      </c>
      <c r="G7807">
        <f t="shared" si="365"/>
        <v>3.7880794701986753</v>
      </c>
    </row>
    <row r="7808" spans="1:7" x14ac:dyDescent="0.3">
      <c r="A7808">
        <v>1993304</v>
      </c>
      <c r="B7808">
        <v>786</v>
      </c>
      <c r="C7808">
        <v>373</v>
      </c>
      <c r="E7808">
        <f t="shared" si="363"/>
        <v>1993.3040000000001</v>
      </c>
      <c r="F7808">
        <f t="shared" si="364"/>
        <v>21.979865771812079</v>
      </c>
      <c r="G7808">
        <f t="shared" si="365"/>
        <v>3.576158940397351</v>
      </c>
    </row>
    <row r="7809" spans="1:7" x14ac:dyDescent="0.3">
      <c r="A7809">
        <v>1993560</v>
      </c>
      <c r="B7809">
        <v>786</v>
      </c>
      <c r="C7809">
        <v>368</v>
      </c>
      <c r="E7809">
        <f t="shared" si="363"/>
        <v>1993.56</v>
      </c>
      <c r="F7809">
        <f t="shared" si="364"/>
        <v>21.979865771812079</v>
      </c>
      <c r="G7809">
        <f t="shared" si="365"/>
        <v>3.7086092715231787</v>
      </c>
    </row>
    <row r="7810" spans="1:7" x14ac:dyDescent="0.3">
      <c r="A7810">
        <v>1993815</v>
      </c>
      <c r="B7810">
        <v>787</v>
      </c>
      <c r="C7810">
        <v>364</v>
      </c>
      <c r="E7810">
        <f t="shared" si="363"/>
        <v>1993.8150000000001</v>
      </c>
      <c r="F7810">
        <f t="shared" si="364"/>
        <v>22.007829977628635</v>
      </c>
      <c r="G7810">
        <f t="shared" si="365"/>
        <v>3.814569536423841</v>
      </c>
    </row>
    <row r="7811" spans="1:7" x14ac:dyDescent="0.3">
      <c r="A7811">
        <v>1994071</v>
      </c>
      <c r="B7811">
        <v>786</v>
      </c>
      <c r="C7811">
        <v>369</v>
      </c>
      <c r="E7811">
        <f t="shared" si="363"/>
        <v>1994.0709999999999</v>
      </c>
      <c r="F7811">
        <f t="shared" si="364"/>
        <v>21.979865771812079</v>
      </c>
      <c r="G7811">
        <f t="shared" si="365"/>
        <v>3.6821192052980134</v>
      </c>
    </row>
    <row r="7812" spans="1:7" x14ac:dyDescent="0.3">
      <c r="A7812">
        <v>1994327</v>
      </c>
      <c r="B7812">
        <v>786</v>
      </c>
      <c r="C7812">
        <v>369</v>
      </c>
      <c r="E7812">
        <f t="shared" ref="E7812:E7875" si="366">A7812/1000</f>
        <v>1994.327</v>
      </c>
      <c r="F7812">
        <f t="shared" si="364"/>
        <v>21.979865771812079</v>
      </c>
      <c r="G7812">
        <f t="shared" si="365"/>
        <v>3.6821192052980134</v>
      </c>
    </row>
    <row r="7813" spans="1:7" x14ac:dyDescent="0.3">
      <c r="A7813">
        <v>1994583</v>
      </c>
      <c r="B7813">
        <v>786</v>
      </c>
      <c r="C7813">
        <v>369</v>
      </c>
      <c r="E7813">
        <f t="shared" si="366"/>
        <v>1994.5830000000001</v>
      </c>
      <c r="F7813">
        <f t="shared" si="364"/>
        <v>21.979865771812079</v>
      </c>
      <c r="G7813">
        <f t="shared" si="365"/>
        <v>3.6821192052980134</v>
      </c>
    </row>
    <row r="7814" spans="1:7" x14ac:dyDescent="0.3">
      <c r="A7814">
        <v>1994839</v>
      </c>
      <c r="B7814">
        <v>787</v>
      </c>
      <c r="C7814">
        <v>368</v>
      </c>
      <c r="E7814">
        <f t="shared" si="366"/>
        <v>1994.8389999999999</v>
      </c>
      <c r="F7814">
        <f t="shared" si="364"/>
        <v>22.007829977628635</v>
      </c>
      <c r="G7814">
        <f t="shared" si="365"/>
        <v>3.7086092715231787</v>
      </c>
    </row>
    <row r="7815" spans="1:7" x14ac:dyDescent="0.3">
      <c r="A7815">
        <v>1995095</v>
      </c>
      <c r="B7815">
        <v>786</v>
      </c>
      <c r="C7815">
        <v>371</v>
      </c>
      <c r="E7815">
        <f t="shared" si="366"/>
        <v>1995.095</v>
      </c>
      <c r="F7815">
        <f t="shared" si="364"/>
        <v>21.979865771812079</v>
      </c>
      <c r="G7815">
        <f t="shared" si="365"/>
        <v>3.629139072847682</v>
      </c>
    </row>
    <row r="7816" spans="1:7" x14ac:dyDescent="0.3">
      <c r="A7816">
        <v>1995350</v>
      </c>
      <c r="B7816">
        <v>786</v>
      </c>
      <c r="C7816">
        <v>372</v>
      </c>
      <c r="E7816">
        <f t="shared" si="366"/>
        <v>1995.35</v>
      </c>
      <c r="F7816">
        <f t="shared" si="364"/>
        <v>21.979865771812079</v>
      </c>
      <c r="G7816">
        <f t="shared" si="365"/>
        <v>3.6026490066225167</v>
      </c>
    </row>
    <row r="7817" spans="1:7" x14ac:dyDescent="0.3">
      <c r="A7817">
        <v>1995606</v>
      </c>
      <c r="B7817">
        <v>786</v>
      </c>
      <c r="C7817">
        <v>370</v>
      </c>
      <c r="E7817">
        <f t="shared" si="366"/>
        <v>1995.606</v>
      </c>
      <c r="F7817">
        <f t="shared" si="364"/>
        <v>21.979865771812079</v>
      </c>
      <c r="G7817">
        <f t="shared" si="365"/>
        <v>3.6556291390728477</v>
      </c>
    </row>
    <row r="7818" spans="1:7" x14ac:dyDescent="0.3">
      <c r="A7818">
        <v>1995862</v>
      </c>
      <c r="B7818">
        <v>786</v>
      </c>
      <c r="C7818">
        <v>366</v>
      </c>
      <c r="E7818">
        <f t="shared" si="366"/>
        <v>1995.8620000000001</v>
      </c>
      <c r="F7818">
        <f t="shared" si="364"/>
        <v>21.979865771812079</v>
      </c>
      <c r="G7818">
        <f t="shared" si="365"/>
        <v>3.76158940397351</v>
      </c>
    </row>
    <row r="7819" spans="1:7" x14ac:dyDescent="0.3">
      <c r="A7819">
        <v>1996118</v>
      </c>
      <c r="B7819">
        <v>786</v>
      </c>
      <c r="C7819">
        <v>368</v>
      </c>
      <c r="E7819">
        <f t="shared" si="366"/>
        <v>1996.1179999999999</v>
      </c>
      <c r="F7819">
        <f t="shared" si="364"/>
        <v>21.979865771812079</v>
      </c>
      <c r="G7819">
        <f t="shared" si="365"/>
        <v>3.7086092715231787</v>
      </c>
    </row>
    <row r="7820" spans="1:7" x14ac:dyDescent="0.3">
      <c r="A7820">
        <v>1996374</v>
      </c>
      <c r="B7820">
        <v>786</v>
      </c>
      <c r="C7820">
        <v>368</v>
      </c>
      <c r="E7820">
        <f t="shared" si="366"/>
        <v>1996.374</v>
      </c>
      <c r="F7820">
        <f t="shared" si="364"/>
        <v>21.979865771812079</v>
      </c>
      <c r="G7820">
        <f t="shared" si="365"/>
        <v>3.7086092715231787</v>
      </c>
    </row>
    <row r="7821" spans="1:7" x14ac:dyDescent="0.3">
      <c r="A7821">
        <v>1996630</v>
      </c>
      <c r="B7821">
        <v>786</v>
      </c>
      <c r="C7821">
        <v>366</v>
      </c>
      <c r="E7821">
        <f t="shared" si="366"/>
        <v>1996.63</v>
      </c>
      <c r="F7821">
        <f t="shared" si="364"/>
        <v>21.979865771812079</v>
      </c>
      <c r="G7821">
        <f t="shared" si="365"/>
        <v>3.76158940397351</v>
      </c>
    </row>
    <row r="7822" spans="1:7" x14ac:dyDescent="0.3">
      <c r="A7822">
        <v>1996884</v>
      </c>
      <c r="B7822">
        <v>786</v>
      </c>
      <c r="C7822">
        <v>369</v>
      </c>
      <c r="E7822">
        <f t="shared" si="366"/>
        <v>1996.884</v>
      </c>
      <c r="F7822">
        <f t="shared" si="364"/>
        <v>21.979865771812079</v>
      </c>
      <c r="G7822">
        <f t="shared" si="365"/>
        <v>3.6821192052980134</v>
      </c>
    </row>
    <row r="7823" spans="1:7" x14ac:dyDescent="0.3">
      <c r="A7823">
        <v>1997134</v>
      </c>
      <c r="B7823">
        <v>785</v>
      </c>
      <c r="C7823">
        <v>369</v>
      </c>
      <c r="E7823">
        <f t="shared" si="366"/>
        <v>1997.134</v>
      </c>
      <c r="F7823">
        <f t="shared" si="364"/>
        <v>21.951901565995527</v>
      </c>
      <c r="G7823">
        <f t="shared" si="365"/>
        <v>3.6821192052980134</v>
      </c>
    </row>
    <row r="7824" spans="1:7" x14ac:dyDescent="0.3">
      <c r="A7824">
        <v>1997384</v>
      </c>
      <c r="B7824">
        <v>787</v>
      </c>
      <c r="C7824">
        <v>367</v>
      </c>
      <c r="E7824">
        <f t="shared" si="366"/>
        <v>1997.384</v>
      </c>
      <c r="F7824">
        <f t="shared" si="364"/>
        <v>22.007829977628635</v>
      </c>
      <c r="G7824">
        <f t="shared" si="365"/>
        <v>3.7350993377483444</v>
      </c>
    </row>
    <row r="7825" spans="1:7" x14ac:dyDescent="0.3">
      <c r="A7825">
        <v>1997634</v>
      </c>
      <c r="B7825">
        <v>786</v>
      </c>
      <c r="C7825">
        <v>369</v>
      </c>
      <c r="E7825">
        <f t="shared" si="366"/>
        <v>1997.634</v>
      </c>
      <c r="F7825">
        <f t="shared" si="364"/>
        <v>21.979865771812079</v>
      </c>
      <c r="G7825">
        <f t="shared" si="365"/>
        <v>3.6821192052980134</v>
      </c>
    </row>
    <row r="7826" spans="1:7" x14ac:dyDescent="0.3">
      <c r="A7826">
        <v>1997890</v>
      </c>
      <c r="B7826">
        <v>785</v>
      </c>
      <c r="C7826">
        <v>366</v>
      </c>
      <c r="E7826">
        <f t="shared" si="366"/>
        <v>1997.89</v>
      </c>
      <c r="F7826">
        <f t="shared" si="364"/>
        <v>21.951901565995527</v>
      </c>
      <c r="G7826">
        <f t="shared" si="365"/>
        <v>3.76158940397351</v>
      </c>
    </row>
    <row r="7827" spans="1:7" x14ac:dyDescent="0.3">
      <c r="A7827">
        <v>1998145</v>
      </c>
      <c r="B7827">
        <v>785</v>
      </c>
      <c r="C7827">
        <v>368</v>
      </c>
      <c r="E7827">
        <f t="shared" si="366"/>
        <v>1998.145</v>
      </c>
      <c r="F7827">
        <f t="shared" si="364"/>
        <v>21.951901565995527</v>
      </c>
      <c r="G7827">
        <f t="shared" si="365"/>
        <v>3.7086092715231787</v>
      </c>
    </row>
    <row r="7828" spans="1:7" x14ac:dyDescent="0.3">
      <c r="A7828">
        <v>1998395</v>
      </c>
      <c r="B7828">
        <v>785</v>
      </c>
      <c r="C7828">
        <v>371</v>
      </c>
      <c r="E7828">
        <f t="shared" si="366"/>
        <v>1998.395</v>
      </c>
      <c r="F7828">
        <f t="shared" si="364"/>
        <v>21.951901565995527</v>
      </c>
      <c r="G7828">
        <f t="shared" si="365"/>
        <v>3.629139072847682</v>
      </c>
    </row>
    <row r="7829" spans="1:7" x14ac:dyDescent="0.3">
      <c r="A7829">
        <v>1998645</v>
      </c>
      <c r="B7829">
        <v>786</v>
      </c>
      <c r="C7829">
        <v>368</v>
      </c>
      <c r="E7829">
        <f t="shared" si="366"/>
        <v>1998.645</v>
      </c>
      <c r="F7829">
        <f t="shared" si="364"/>
        <v>21.979865771812079</v>
      </c>
      <c r="G7829">
        <f t="shared" si="365"/>
        <v>3.7086092715231787</v>
      </c>
    </row>
    <row r="7830" spans="1:7" x14ac:dyDescent="0.3">
      <c r="A7830">
        <v>1998895</v>
      </c>
      <c r="B7830">
        <v>786</v>
      </c>
      <c r="C7830">
        <v>373</v>
      </c>
      <c r="E7830">
        <f t="shared" si="366"/>
        <v>1998.895</v>
      </c>
      <c r="F7830">
        <f t="shared" si="364"/>
        <v>21.979865771812079</v>
      </c>
      <c r="G7830">
        <f t="shared" si="365"/>
        <v>3.576158940397351</v>
      </c>
    </row>
    <row r="7831" spans="1:7" x14ac:dyDescent="0.3">
      <c r="A7831">
        <v>1999151</v>
      </c>
      <c r="B7831">
        <v>786</v>
      </c>
      <c r="C7831">
        <v>371</v>
      </c>
      <c r="E7831">
        <f t="shared" si="366"/>
        <v>1999.1510000000001</v>
      </c>
      <c r="F7831">
        <f t="shared" ref="F7831:F7894" si="367">B7831*25/894</f>
        <v>21.979865771812079</v>
      </c>
      <c r="G7831">
        <f t="shared" ref="G7831:G7894" si="368">(508-C7831)/37.75</f>
        <v>3.629139072847682</v>
      </c>
    </row>
    <row r="7832" spans="1:7" x14ac:dyDescent="0.3">
      <c r="A7832">
        <v>1999406</v>
      </c>
      <c r="B7832">
        <v>786</v>
      </c>
      <c r="C7832">
        <v>373</v>
      </c>
      <c r="E7832">
        <f t="shared" si="366"/>
        <v>1999.4059999999999</v>
      </c>
      <c r="F7832">
        <f t="shared" si="367"/>
        <v>21.979865771812079</v>
      </c>
      <c r="G7832">
        <f t="shared" si="368"/>
        <v>3.576158940397351</v>
      </c>
    </row>
    <row r="7833" spans="1:7" x14ac:dyDescent="0.3">
      <c r="A7833">
        <v>1999662</v>
      </c>
      <c r="B7833">
        <v>786</v>
      </c>
      <c r="C7833">
        <v>367</v>
      </c>
      <c r="E7833">
        <f t="shared" si="366"/>
        <v>1999.662</v>
      </c>
      <c r="F7833">
        <f t="shared" si="367"/>
        <v>21.979865771812079</v>
      </c>
      <c r="G7833">
        <f t="shared" si="368"/>
        <v>3.7350993377483444</v>
      </c>
    </row>
    <row r="7834" spans="1:7" x14ac:dyDescent="0.3">
      <c r="A7834">
        <v>1999918</v>
      </c>
      <c r="B7834">
        <v>785</v>
      </c>
      <c r="C7834">
        <v>373</v>
      </c>
      <c r="E7834">
        <f t="shared" si="366"/>
        <v>1999.9179999999999</v>
      </c>
      <c r="F7834">
        <f t="shared" si="367"/>
        <v>21.951901565995527</v>
      </c>
      <c r="G7834">
        <f t="shared" si="368"/>
        <v>3.576158940397351</v>
      </c>
    </row>
    <row r="7835" spans="1:7" x14ac:dyDescent="0.3">
      <c r="A7835">
        <v>2000174</v>
      </c>
      <c r="B7835">
        <v>785</v>
      </c>
      <c r="C7835">
        <v>369</v>
      </c>
      <c r="E7835">
        <f t="shared" si="366"/>
        <v>2000.174</v>
      </c>
      <c r="F7835">
        <f t="shared" si="367"/>
        <v>21.951901565995527</v>
      </c>
      <c r="G7835">
        <f t="shared" si="368"/>
        <v>3.6821192052980134</v>
      </c>
    </row>
    <row r="7836" spans="1:7" x14ac:dyDescent="0.3">
      <c r="A7836">
        <v>2000430</v>
      </c>
      <c r="B7836">
        <v>786</v>
      </c>
      <c r="C7836">
        <v>367</v>
      </c>
      <c r="E7836">
        <f t="shared" si="366"/>
        <v>2000.43</v>
      </c>
      <c r="F7836">
        <f t="shared" si="367"/>
        <v>21.979865771812079</v>
      </c>
      <c r="G7836">
        <f t="shared" si="368"/>
        <v>3.7350993377483444</v>
      </c>
    </row>
    <row r="7837" spans="1:7" x14ac:dyDescent="0.3">
      <c r="A7837">
        <v>2000686</v>
      </c>
      <c r="B7837">
        <v>785</v>
      </c>
      <c r="C7837">
        <v>372</v>
      </c>
      <c r="E7837">
        <f t="shared" si="366"/>
        <v>2000.6859999999999</v>
      </c>
      <c r="F7837">
        <f t="shared" si="367"/>
        <v>21.951901565995527</v>
      </c>
      <c r="G7837">
        <f t="shared" si="368"/>
        <v>3.6026490066225167</v>
      </c>
    </row>
    <row r="7838" spans="1:7" x14ac:dyDescent="0.3">
      <c r="A7838">
        <v>2000941</v>
      </c>
      <c r="B7838">
        <v>786</v>
      </c>
      <c r="C7838">
        <v>367</v>
      </c>
      <c r="E7838">
        <f t="shared" si="366"/>
        <v>2000.941</v>
      </c>
      <c r="F7838">
        <f t="shared" si="367"/>
        <v>21.979865771812079</v>
      </c>
      <c r="G7838">
        <f t="shared" si="368"/>
        <v>3.7350993377483444</v>
      </c>
    </row>
    <row r="7839" spans="1:7" x14ac:dyDescent="0.3">
      <c r="A7839">
        <v>2001197</v>
      </c>
      <c r="B7839">
        <v>785</v>
      </c>
      <c r="C7839">
        <v>367</v>
      </c>
      <c r="E7839">
        <f t="shared" si="366"/>
        <v>2001.1969999999999</v>
      </c>
      <c r="F7839">
        <f t="shared" si="367"/>
        <v>21.951901565995527</v>
      </c>
      <c r="G7839">
        <f t="shared" si="368"/>
        <v>3.7350993377483444</v>
      </c>
    </row>
    <row r="7840" spans="1:7" x14ac:dyDescent="0.3">
      <c r="A7840">
        <v>2001453</v>
      </c>
      <c r="B7840">
        <v>786</v>
      </c>
      <c r="C7840">
        <v>366</v>
      </c>
      <c r="E7840">
        <f t="shared" si="366"/>
        <v>2001.453</v>
      </c>
      <c r="F7840">
        <f t="shared" si="367"/>
        <v>21.979865771812079</v>
      </c>
      <c r="G7840">
        <f t="shared" si="368"/>
        <v>3.76158940397351</v>
      </c>
    </row>
    <row r="7841" spans="1:7" x14ac:dyDescent="0.3">
      <c r="A7841">
        <v>2001709</v>
      </c>
      <c r="B7841">
        <v>786</v>
      </c>
      <c r="C7841">
        <v>367</v>
      </c>
      <c r="E7841">
        <f t="shared" si="366"/>
        <v>2001.7090000000001</v>
      </c>
      <c r="F7841">
        <f t="shared" si="367"/>
        <v>21.979865771812079</v>
      </c>
      <c r="G7841">
        <f t="shared" si="368"/>
        <v>3.7350993377483444</v>
      </c>
    </row>
    <row r="7842" spans="1:7" x14ac:dyDescent="0.3">
      <c r="A7842">
        <v>2001965</v>
      </c>
      <c r="B7842">
        <v>786</v>
      </c>
      <c r="C7842">
        <v>372</v>
      </c>
      <c r="E7842">
        <f t="shared" si="366"/>
        <v>2001.9649999999999</v>
      </c>
      <c r="F7842">
        <f t="shared" si="367"/>
        <v>21.979865771812079</v>
      </c>
      <c r="G7842">
        <f t="shared" si="368"/>
        <v>3.6026490066225167</v>
      </c>
    </row>
    <row r="7843" spans="1:7" x14ac:dyDescent="0.3">
      <c r="A7843">
        <v>2002221</v>
      </c>
      <c r="B7843">
        <v>786</v>
      </c>
      <c r="C7843">
        <v>372</v>
      </c>
      <c r="E7843">
        <f t="shared" si="366"/>
        <v>2002.221</v>
      </c>
      <c r="F7843">
        <f t="shared" si="367"/>
        <v>21.979865771812079</v>
      </c>
      <c r="G7843">
        <f t="shared" si="368"/>
        <v>3.6026490066225167</v>
      </c>
    </row>
    <row r="7844" spans="1:7" x14ac:dyDescent="0.3">
      <c r="A7844">
        <v>2002476</v>
      </c>
      <c r="B7844">
        <v>786</v>
      </c>
      <c r="C7844">
        <v>372</v>
      </c>
      <c r="E7844">
        <f t="shared" si="366"/>
        <v>2002.4760000000001</v>
      </c>
      <c r="F7844">
        <f t="shared" si="367"/>
        <v>21.979865771812079</v>
      </c>
      <c r="G7844">
        <f t="shared" si="368"/>
        <v>3.6026490066225167</v>
      </c>
    </row>
    <row r="7845" spans="1:7" x14ac:dyDescent="0.3">
      <c r="A7845">
        <v>2002732</v>
      </c>
      <c r="B7845">
        <v>786</v>
      </c>
      <c r="C7845">
        <v>366</v>
      </c>
      <c r="E7845">
        <f t="shared" si="366"/>
        <v>2002.732</v>
      </c>
      <c r="F7845">
        <f t="shared" si="367"/>
        <v>21.979865771812079</v>
      </c>
      <c r="G7845">
        <f t="shared" si="368"/>
        <v>3.76158940397351</v>
      </c>
    </row>
    <row r="7846" spans="1:7" x14ac:dyDescent="0.3">
      <c r="A7846">
        <v>2002988</v>
      </c>
      <c r="B7846">
        <v>786</v>
      </c>
      <c r="C7846">
        <v>368</v>
      </c>
      <c r="E7846">
        <f t="shared" si="366"/>
        <v>2002.9880000000001</v>
      </c>
      <c r="F7846">
        <f t="shared" si="367"/>
        <v>21.979865771812079</v>
      </c>
      <c r="G7846">
        <f t="shared" si="368"/>
        <v>3.7086092715231787</v>
      </c>
    </row>
    <row r="7847" spans="1:7" x14ac:dyDescent="0.3">
      <c r="A7847">
        <v>2003244</v>
      </c>
      <c r="B7847">
        <v>786</v>
      </c>
      <c r="C7847">
        <v>370</v>
      </c>
      <c r="E7847">
        <f t="shared" si="366"/>
        <v>2003.2439999999999</v>
      </c>
      <c r="F7847">
        <f t="shared" si="367"/>
        <v>21.979865771812079</v>
      </c>
      <c r="G7847">
        <f t="shared" si="368"/>
        <v>3.6556291390728477</v>
      </c>
    </row>
    <row r="7848" spans="1:7" x14ac:dyDescent="0.3">
      <c r="A7848">
        <v>2003500</v>
      </c>
      <c r="B7848">
        <v>786</v>
      </c>
      <c r="C7848">
        <v>368</v>
      </c>
      <c r="E7848">
        <f t="shared" si="366"/>
        <v>2003.5</v>
      </c>
      <c r="F7848">
        <f t="shared" si="367"/>
        <v>21.979865771812079</v>
      </c>
      <c r="G7848">
        <f t="shared" si="368"/>
        <v>3.7086092715231787</v>
      </c>
    </row>
    <row r="7849" spans="1:7" x14ac:dyDescent="0.3">
      <c r="A7849">
        <v>2003756</v>
      </c>
      <c r="B7849">
        <v>786</v>
      </c>
      <c r="C7849">
        <v>371</v>
      </c>
      <c r="E7849">
        <f t="shared" si="366"/>
        <v>2003.7560000000001</v>
      </c>
      <c r="F7849">
        <f t="shared" si="367"/>
        <v>21.979865771812079</v>
      </c>
      <c r="G7849">
        <f t="shared" si="368"/>
        <v>3.629139072847682</v>
      </c>
    </row>
    <row r="7850" spans="1:7" x14ac:dyDescent="0.3">
      <c r="A7850">
        <v>2004012</v>
      </c>
      <c r="B7850">
        <v>786</v>
      </c>
      <c r="C7850">
        <v>368</v>
      </c>
      <c r="E7850">
        <f t="shared" si="366"/>
        <v>2004.0119999999999</v>
      </c>
      <c r="F7850">
        <f t="shared" si="367"/>
        <v>21.979865771812079</v>
      </c>
      <c r="G7850">
        <f t="shared" si="368"/>
        <v>3.7086092715231787</v>
      </c>
    </row>
    <row r="7851" spans="1:7" x14ac:dyDescent="0.3">
      <c r="A7851">
        <v>2004267</v>
      </c>
      <c r="B7851">
        <v>786</v>
      </c>
      <c r="C7851">
        <v>371</v>
      </c>
      <c r="E7851">
        <f t="shared" si="366"/>
        <v>2004.2670000000001</v>
      </c>
      <c r="F7851">
        <f t="shared" si="367"/>
        <v>21.979865771812079</v>
      </c>
      <c r="G7851">
        <f t="shared" si="368"/>
        <v>3.629139072847682</v>
      </c>
    </row>
    <row r="7852" spans="1:7" x14ac:dyDescent="0.3">
      <c r="A7852">
        <v>2004523</v>
      </c>
      <c r="B7852">
        <v>786</v>
      </c>
      <c r="C7852">
        <v>367</v>
      </c>
      <c r="E7852">
        <f t="shared" si="366"/>
        <v>2004.5229999999999</v>
      </c>
      <c r="F7852">
        <f t="shared" si="367"/>
        <v>21.979865771812079</v>
      </c>
      <c r="G7852">
        <f t="shared" si="368"/>
        <v>3.7350993377483444</v>
      </c>
    </row>
    <row r="7853" spans="1:7" x14ac:dyDescent="0.3">
      <c r="A7853">
        <v>2004779</v>
      </c>
      <c r="B7853">
        <v>785</v>
      </c>
      <c r="C7853">
        <v>371</v>
      </c>
      <c r="E7853">
        <f t="shared" si="366"/>
        <v>2004.779</v>
      </c>
      <c r="F7853">
        <f t="shared" si="367"/>
        <v>21.951901565995527</v>
      </c>
      <c r="G7853">
        <f t="shared" si="368"/>
        <v>3.629139072847682</v>
      </c>
    </row>
    <row r="7854" spans="1:7" x14ac:dyDescent="0.3">
      <c r="A7854">
        <v>2005035</v>
      </c>
      <c r="B7854">
        <v>785</v>
      </c>
      <c r="C7854">
        <v>373</v>
      </c>
      <c r="E7854">
        <f t="shared" si="366"/>
        <v>2005.0350000000001</v>
      </c>
      <c r="F7854">
        <f t="shared" si="367"/>
        <v>21.951901565995527</v>
      </c>
      <c r="G7854">
        <f t="shared" si="368"/>
        <v>3.576158940397351</v>
      </c>
    </row>
    <row r="7855" spans="1:7" x14ac:dyDescent="0.3">
      <c r="A7855">
        <v>2005291</v>
      </c>
      <c r="B7855">
        <v>786</v>
      </c>
      <c r="C7855">
        <v>367</v>
      </c>
      <c r="E7855">
        <f t="shared" si="366"/>
        <v>2005.2909999999999</v>
      </c>
      <c r="F7855">
        <f t="shared" si="367"/>
        <v>21.979865771812079</v>
      </c>
      <c r="G7855">
        <f t="shared" si="368"/>
        <v>3.7350993377483444</v>
      </c>
    </row>
    <row r="7856" spans="1:7" x14ac:dyDescent="0.3">
      <c r="A7856">
        <v>2005547</v>
      </c>
      <c r="B7856">
        <v>785</v>
      </c>
      <c r="C7856">
        <v>367</v>
      </c>
      <c r="E7856">
        <f t="shared" si="366"/>
        <v>2005.547</v>
      </c>
      <c r="F7856">
        <f t="shared" si="367"/>
        <v>21.951901565995527</v>
      </c>
      <c r="G7856">
        <f t="shared" si="368"/>
        <v>3.7350993377483444</v>
      </c>
    </row>
    <row r="7857" spans="1:7" x14ac:dyDescent="0.3">
      <c r="A7857">
        <v>2005801</v>
      </c>
      <c r="B7857">
        <v>786</v>
      </c>
      <c r="C7857">
        <v>371</v>
      </c>
      <c r="E7857">
        <f t="shared" si="366"/>
        <v>2005.8009999999999</v>
      </c>
      <c r="F7857">
        <f t="shared" si="367"/>
        <v>21.979865771812079</v>
      </c>
      <c r="G7857">
        <f t="shared" si="368"/>
        <v>3.629139072847682</v>
      </c>
    </row>
    <row r="7858" spans="1:7" x14ac:dyDescent="0.3">
      <c r="A7858">
        <v>2006051</v>
      </c>
      <c r="B7858">
        <v>786</v>
      </c>
      <c r="C7858">
        <v>374</v>
      </c>
      <c r="E7858">
        <f t="shared" si="366"/>
        <v>2006.0509999999999</v>
      </c>
      <c r="F7858">
        <f t="shared" si="367"/>
        <v>21.979865771812079</v>
      </c>
      <c r="G7858">
        <f t="shared" si="368"/>
        <v>3.5496688741721854</v>
      </c>
    </row>
    <row r="7859" spans="1:7" x14ac:dyDescent="0.3">
      <c r="A7859">
        <v>2006301</v>
      </c>
      <c r="B7859">
        <v>785</v>
      </c>
      <c r="C7859">
        <v>368</v>
      </c>
      <c r="E7859">
        <f t="shared" si="366"/>
        <v>2006.3009999999999</v>
      </c>
      <c r="F7859">
        <f t="shared" si="367"/>
        <v>21.951901565995527</v>
      </c>
      <c r="G7859">
        <f t="shared" si="368"/>
        <v>3.7086092715231787</v>
      </c>
    </row>
    <row r="7860" spans="1:7" x14ac:dyDescent="0.3">
      <c r="A7860">
        <v>2006551</v>
      </c>
      <c r="B7860">
        <v>785</v>
      </c>
      <c r="C7860">
        <v>366</v>
      </c>
      <c r="E7860">
        <f t="shared" si="366"/>
        <v>2006.5509999999999</v>
      </c>
      <c r="F7860">
        <f t="shared" si="367"/>
        <v>21.951901565995527</v>
      </c>
      <c r="G7860">
        <f t="shared" si="368"/>
        <v>3.76158940397351</v>
      </c>
    </row>
    <row r="7861" spans="1:7" x14ac:dyDescent="0.3">
      <c r="A7861">
        <v>2006807</v>
      </c>
      <c r="B7861">
        <v>785</v>
      </c>
      <c r="C7861">
        <v>368</v>
      </c>
      <c r="E7861">
        <f t="shared" si="366"/>
        <v>2006.807</v>
      </c>
      <c r="F7861">
        <f t="shared" si="367"/>
        <v>21.951901565995527</v>
      </c>
      <c r="G7861">
        <f t="shared" si="368"/>
        <v>3.7086092715231787</v>
      </c>
    </row>
    <row r="7862" spans="1:7" x14ac:dyDescent="0.3">
      <c r="A7862">
        <v>2007062</v>
      </c>
      <c r="B7862">
        <v>785</v>
      </c>
      <c r="C7862">
        <v>369</v>
      </c>
      <c r="E7862">
        <f t="shared" si="366"/>
        <v>2007.0619999999999</v>
      </c>
      <c r="F7862">
        <f t="shared" si="367"/>
        <v>21.951901565995527</v>
      </c>
      <c r="G7862">
        <f t="shared" si="368"/>
        <v>3.6821192052980134</v>
      </c>
    </row>
    <row r="7863" spans="1:7" x14ac:dyDescent="0.3">
      <c r="A7863">
        <v>2007312</v>
      </c>
      <c r="B7863">
        <v>786</v>
      </c>
      <c r="C7863">
        <v>369</v>
      </c>
      <c r="E7863">
        <f t="shared" si="366"/>
        <v>2007.3119999999999</v>
      </c>
      <c r="F7863">
        <f t="shared" si="367"/>
        <v>21.979865771812079</v>
      </c>
      <c r="G7863">
        <f t="shared" si="368"/>
        <v>3.6821192052980134</v>
      </c>
    </row>
    <row r="7864" spans="1:7" x14ac:dyDescent="0.3">
      <c r="A7864">
        <v>2007562</v>
      </c>
      <c r="B7864">
        <v>785</v>
      </c>
      <c r="C7864">
        <v>369</v>
      </c>
      <c r="E7864">
        <f t="shared" si="366"/>
        <v>2007.5619999999999</v>
      </c>
      <c r="F7864">
        <f t="shared" si="367"/>
        <v>21.951901565995527</v>
      </c>
      <c r="G7864">
        <f t="shared" si="368"/>
        <v>3.6821192052980134</v>
      </c>
    </row>
    <row r="7865" spans="1:7" x14ac:dyDescent="0.3">
      <c r="A7865">
        <v>2007812</v>
      </c>
      <c r="B7865">
        <v>785</v>
      </c>
      <c r="C7865">
        <v>369</v>
      </c>
      <c r="E7865">
        <f t="shared" si="366"/>
        <v>2007.8119999999999</v>
      </c>
      <c r="F7865">
        <f t="shared" si="367"/>
        <v>21.951901565995527</v>
      </c>
      <c r="G7865">
        <f t="shared" si="368"/>
        <v>3.6821192052980134</v>
      </c>
    </row>
    <row r="7866" spans="1:7" x14ac:dyDescent="0.3">
      <c r="A7866">
        <v>2008067</v>
      </c>
      <c r="B7866">
        <v>786</v>
      </c>
      <c r="C7866">
        <v>368</v>
      </c>
      <c r="E7866">
        <f t="shared" si="366"/>
        <v>2008.067</v>
      </c>
      <c r="F7866">
        <f t="shared" si="367"/>
        <v>21.979865771812079</v>
      </c>
      <c r="G7866">
        <f t="shared" si="368"/>
        <v>3.7086092715231787</v>
      </c>
    </row>
    <row r="7867" spans="1:7" x14ac:dyDescent="0.3">
      <c r="A7867">
        <v>2008323</v>
      </c>
      <c r="B7867">
        <v>785</v>
      </c>
      <c r="C7867">
        <v>372</v>
      </c>
      <c r="E7867">
        <f t="shared" si="366"/>
        <v>2008.3230000000001</v>
      </c>
      <c r="F7867">
        <f t="shared" si="367"/>
        <v>21.951901565995527</v>
      </c>
      <c r="G7867">
        <f t="shared" si="368"/>
        <v>3.6026490066225167</v>
      </c>
    </row>
    <row r="7868" spans="1:7" x14ac:dyDescent="0.3">
      <c r="A7868">
        <v>2008579</v>
      </c>
      <c r="B7868">
        <v>786</v>
      </c>
      <c r="C7868">
        <v>368</v>
      </c>
      <c r="E7868">
        <f t="shared" si="366"/>
        <v>2008.579</v>
      </c>
      <c r="F7868">
        <f t="shared" si="367"/>
        <v>21.979865771812079</v>
      </c>
      <c r="G7868">
        <f t="shared" si="368"/>
        <v>3.7086092715231787</v>
      </c>
    </row>
    <row r="7869" spans="1:7" x14ac:dyDescent="0.3">
      <c r="A7869">
        <v>2008835</v>
      </c>
      <c r="B7869">
        <v>786</v>
      </c>
      <c r="C7869">
        <v>369</v>
      </c>
      <c r="E7869">
        <f t="shared" si="366"/>
        <v>2008.835</v>
      </c>
      <c r="F7869">
        <f t="shared" si="367"/>
        <v>21.979865771812079</v>
      </c>
      <c r="G7869">
        <f t="shared" si="368"/>
        <v>3.6821192052980134</v>
      </c>
    </row>
    <row r="7870" spans="1:7" x14ac:dyDescent="0.3">
      <c r="A7870">
        <v>2009091</v>
      </c>
      <c r="B7870">
        <v>785</v>
      </c>
      <c r="C7870">
        <v>368</v>
      </c>
      <c r="E7870">
        <f t="shared" si="366"/>
        <v>2009.0909999999999</v>
      </c>
      <c r="F7870">
        <f t="shared" si="367"/>
        <v>21.951901565995527</v>
      </c>
      <c r="G7870">
        <f t="shared" si="368"/>
        <v>3.7086092715231787</v>
      </c>
    </row>
    <row r="7871" spans="1:7" x14ac:dyDescent="0.3">
      <c r="A7871">
        <v>2009347</v>
      </c>
      <c r="B7871">
        <v>786</v>
      </c>
      <c r="C7871">
        <v>370</v>
      </c>
      <c r="E7871">
        <f t="shared" si="366"/>
        <v>2009.347</v>
      </c>
      <c r="F7871">
        <f t="shared" si="367"/>
        <v>21.979865771812079</v>
      </c>
      <c r="G7871">
        <f t="shared" si="368"/>
        <v>3.6556291390728477</v>
      </c>
    </row>
    <row r="7872" spans="1:7" x14ac:dyDescent="0.3">
      <c r="A7872">
        <v>2009603</v>
      </c>
      <c r="B7872">
        <v>786</v>
      </c>
      <c r="C7872">
        <v>373</v>
      </c>
      <c r="E7872">
        <f t="shared" si="366"/>
        <v>2009.6030000000001</v>
      </c>
      <c r="F7872">
        <f t="shared" si="367"/>
        <v>21.979865771812079</v>
      </c>
      <c r="G7872">
        <f t="shared" si="368"/>
        <v>3.576158940397351</v>
      </c>
    </row>
    <row r="7873" spans="1:7" x14ac:dyDescent="0.3">
      <c r="A7873">
        <v>2009858</v>
      </c>
      <c r="B7873">
        <v>785</v>
      </c>
      <c r="C7873">
        <v>367</v>
      </c>
      <c r="E7873">
        <f t="shared" si="366"/>
        <v>2009.8579999999999</v>
      </c>
      <c r="F7873">
        <f t="shared" si="367"/>
        <v>21.951901565995527</v>
      </c>
      <c r="G7873">
        <f t="shared" si="368"/>
        <v>3.7350993377483444</v>
      </c>
    </row>
    <row r="7874" spans="1:7" x14ac:dyDescent="0.3">
      <c r="A7874">
        <v>2010114</v>
      </c>
      <c r="B7874">
        <v>785</v>
      </c>
      <c r="C7874">
        <v>369</v>
      </c>
      <c r="E7874">
        <f t="shared" si="366"/>
        <v>2010.114</v>
      </c>
      <c r="F7874">
        <f t="shared" si="367"/>
        <v>21.951901565995527</v>
      </c>
      <c r="G7874">
        <f t="shared" si="368"/>
        <v>3.6821192052980134</v>
      </c>
    </row>
    <row r="7875" spans="1:7" x14ac:dyDescent="0.3">
      <c r="A7875">
        <v>2010370</v>
      </c>
      <c r="B7875">
        <v>785</v>
      </c>
      <c r="C7875">
        <v>369</v>
      </c>
      <c r="E7875">
        <f t="shared" si="366"/>
        <v>2010.37</v>
      </c>
      <c r="F7875">
        <f t="shared" si="367"/>
        <v>21.951901565995527</v>
      </c>
      <c r="G7875">
        <f t="shared" si="368"/>
        <v>3.6821192052980134</v>
      </c>
    </row>
    <row r="7876" spans="1:7" x14ac:dyDescent="0.3">
      <c r="A7876">
        <v>2010626</v>
      </c>
      <c r="B7876">
        <v>785</v>
      </c>
      <c r="C7876">
        <v>364</v>
      </c>
      <c r="E7876">
        <f t="shared" ref="E7876:E7939" si="369">A7876/1000</f>
        <v>2010.626</v>
      </c>
      <c r="F7876">
        <f t="shared" si="367"/>
        <v>21.951901565995527</v>
      </c>
      <c r="G7876">
        <f t="shared" si="368"/>
        <v>3.814569536423841</v>
      </c>
    </row>
    <row r="7877" spans="1:7" x14ac:dyDescent="0.3">
      <c r="A7877">
        <v>2010882</v>
      </c>
      <c r="B7877">
        <v>785</v>
      </c>
      <c r="C7877">
        <v>370</v>
      </c>
      <c r="E7877">
        <f t="shared" si="369"/>
        <v>2010.8820000000001</v>
      </c>
      <c r="F7877">
        <f t="shared" si="367"/>
        <v>21.951901565995527</v>
      </c>
      <c r="G7877">
        <f t="shared" si="368"/>
        <v>3.6556291390728477</v>
      </c>
    </row>
    <row r="7878" spans="1:7" x14ac:dyDescent="0.3">
      <c r="A7878">
        <v>2011138</v>
      </c>
      <c r="B7878">
        <v>785</v>
      </c>
      <c r="C7878">
        <v>366</v>
      </c>
      <c r="E7878">
        <f t="shared" si="369"/>
        <v>2011.1379999999999</v>
      </c>
      <c r="F7878">
        <f t="shared" si="367"/>
        <v>21.951901565995527</v>
      </c>
      <c r="G7878">
        <f t="shared" si="368"/>
        <v>3.76158940397351</v>
      </c>
    </row>
    <row r="7879" spans="1:7" x14ac:dyDescent="0.3">
      <c r="A7879">
        <v>2011393</v>
      </c>
      <c r="B7879">
        <v>785</v>
      </c>
      <c r="C7879">
        <v>369</v>
      </c>
      <c r="E7879">
        <f t="shared" si="369"/>
        <v>2011.393</v>
      </c>
      <c r="F7879">
        <f t="shared" si="367"/>
        <v>21.951901565995527</v>
      </c>
      <c r="G7879">
        <f t="shared" si="368"/>
        <v>3.6821192052980134</v>
      </c>
    </row>
    <row r="7880" spans="1:7" x14ac:dyDescent="0.3">
      <c r="A7880">
        <v>2011649</v>
      </c>
      <c r="B7880">
        <v>785</v>
      </c>
      <c r="C7880">
        <v>369</v>
      </c>
      <c r="E7880">
        <f t="shared" si="369"/>
        <v>2011.6489999999999</v>
      </c>
      <c r="F7880">
        <f t="shared" si="367"/>
        <v>21.951901565995527</v>
      </c>
      <c r="G7880">
        <f t="shared" si="368"/>
        <v>3.6821192052980134</v>
      </c>
    </row>
    <row r="7881" spans="1:7" x14ac:dyDescent="0.3">
      <c r="A7881">
        <v>2011905</v>
      </c>
      <c r="B7881">
        <v>785</v>
      </c>
      <c r="C7881">
        <v>367</v>
      </c>
      <c r="E7881">
        <f t="shared" si="369"/>
        <v>2011.905</v>
      </c>
      <c r="F7881">
        <f t="shared" si="367"/>
        <v>21.951901565995527</v>
      </c>
      <c r="G7881">
        <f t="shared" si="368"/>
        <v>3.7350993377483444</v>
      </c>
    </row>
    <row r="7882" spans="1:7" x14ac:dyDescent="0.3">
      <c r="A7882">
        <v>2012161</v>
      </c>
      <c r="B7882">
        <v>786</v>
      </c>
      <c r="C7882">
        <v>370</v>
      </c>
      <c r="E7882">
        <f t="shared" si="369"/>
        <v>2012.1610000000001</v>
      </c>
      <c r="F7882">
        <f t="shared" si="367"/>
        <v>21.979865771812079</v>
      </c>
      <c r="G7882">
        <f t="shared" si="368"/>
        <v>3.6556291390728477</v>
      </c>
    </row>
    <row r="7883" spans="1:7" x14ac:dyDescent="0.3">
      <c r="A7883">
        <v>2012417</v>
      </c>
      <c r="B7883">
        <v>786</v>
      </c>
      <c r="C7883">
        <v>369</v>
      </c>
      <c r="E7883">
        <f t="shared" si="369"/>
        <v>2012.4169999999999</v>
      </c>
      <c r="F7883">
        <f t="shared" si="367"/>
        <v>21.979865771812079</v>
      </c>
      <c r="G7883">
        <f t="shared" si="368"/>
        <v>3.6821192052980134</v>
      </c>
    </row>
    <row r="7884" spans="1:7" x14ac:dyDescent="0.3">
      <c r="A7884">
        <v>2012673</v>
      </c>
      <c r="B7884">
        <v>786</v>
      </c>
      <c r="C7884">
        <v>367</v>
      </c>
      <c r="E7884">
        <f t="shared" si="369"/>
        <v>2012.673</v>
      </c>
      <c r="F7884">
        <f t="shared" si="367"/>
        <v>21.979865771812079</v>
      </c>
      <c r="G7884">
        <f t="shared" si="368"/>
        <v>3.7350993377483444</v>
      </c>
    </row>
    <row r="7885" spans="1:7" x14ac:dyDescent="0.3">
      <c r="A7885">
        <v>2012929</v>
      </c>
      <c r="B7885">
        <v>786</v>
      </c>
      <c r="C7885">
        <v>367</v>
      </c>
      <c r="E7885">
        <f t="shared" si="369"/>
        <v>2012.9290000000001</v>
      </c>
      <c r="F7885">
        <f t="shared" si="367"/>
        <v>21.979865771812079</v>
      </c>
      <c r="G7885">
        <f t="shared" si="368"/>
        <v>3.7350993377483444</v>
      </c>
    </row>
    <row r="7886" spans="1:7" x14ac:dyDescent="0.3">
      <c r="A7886">
        <v>2013184</v>
      </c>
      <c r="B7886">
        <v>786</v>
      </c>
      <c r="C7886">
        <v>374</v>
      </c>
      <c r="E7886">
        <f t="shared" si="369"/>
        <v>2013.184</v>
      </c>
      <c r="F7886">
        <f t="shared" si="367"/>
        <v>21.979865771812079</v>
      </c>
      <c r="G7886">
        <f t="shared" si="368"/>
        <v>3.5496688741721854</v>
      </c>
    </row>
    <row r="7887" spans="1:7" x14ac:dyDescent="0.3">
      <c r="A7887">
        <v>2013440</v>
      </c>
      <c r="B7887">
        <v>785</v>
      </c>
      <c r="C7887">
        <v>370</v>
      </c>
      <c r="E7887">
        <f t="shared" si="369"/>
        <v>2013.44</v>
      </c>
      <c r="F7887">
        <f t="shared" si="367"/>
        <v>21.951901565995527</v>
      </c>
      <c r="G7887">
        <f t="shared" si="368"/>
        <v>3.6556291390728477</v>
      </c>
    </row>
    <row r="7888" spans="1:7" x14ac:dyDescent="0.3">
      <c r="A7888">
        <v>2013696</v>
      </c>
      <c r="B7888">
        <v>786</v>
      </c>
      <c r="C7888">
        <v>370</v>
      </c>
      <c r="E7888">
        <f t="shared" si="369"/>
        <v>2013.6959999999999</v>
      </c>
      <c r="F7888">
        <f t="shared" si="367"/>
        <v>21.979865771812079</v>
      </c>
      <c r="G7888">
        <f t="shared" si="368"/>
        <v>3.6556291390728477</v>
      </c>
    </row>
    <row r="7889" spans="1:7" x14ac:dyDescent="0.3">
      <c r="A7889">
        <v>2013952</v>
      </c>
      <c r="B7889">
        <v>786</v>
      </c>
      <c r="C7889">
        <v>367</v>
      </c>
      <c r="E7889">
        <f t="shared" si="369"/>
        <v>2013.952</v>
      </c>
      <c r="F7889">
        <f t="shared" si="367"/>
        <v>21.979865771812079</v>
      </c>
      <c r="G7889">
        <f t="shared" si="368"/>
        <v>3.7350993377483444</v>
      </c>
    </row>
    <row r="7890" spans="1:7" x14ac:dyDescent="0.3">
      <c r="A7890">
        <v>2014208</v>
      </c>
      <c r="B7890">
        <v>786</v>
      </c>
      <c r="C7890">
        <v>372</v>
      </c>
      <c r="E7890">
        <f t="shared" si="369"/>
        <v>2014.2080000000001</v>
      </c>
      <c r="F7890">
        <f t="shared" si="367"/>
        <v>21.979865771812079</v>
      </c>
      <c r="G7890">
        <f t="shared" si="368"/>
        <v>3.6026490066225167</v>
      </c>
    </row>
    <row r="7891" spans="1:7" x14ac:dyDescent="0.3">
      <c r="A7891">
        <v>2014464</v>
      </c>
      <c r="B7891">
        <v>785</v>
      </c>
      <c r="C7891">
        <v>370</v>
      </c>
      <c r="E7891">
        <f t="shared" si="369"/>
        <v>2014.4639999999999</v>
      </c>
      <c r="F7891">
        <f t="shared" si="367"/>
        <v>21.951901565995527</v>
      </c>
      <c r="G7891">
        <f t="shared" si="368"/>
        <v>3.6556291390728477</v>
      </c>
    </row>
    <row r="7892" spans="1:7" x14ac:dyDescent="0.3">
      <c r="A7892">
        <v>2014718</v>
      </c>
      <c r="B7892">
        <v>785</v>
      </c>
      <c r="C7892">
        <v>371</v>
      </c>
      <c r="E7892">
        <f t="shared" si="369"/>
        <v>2014.7180000000001</v>
      </c>
      <c r="F7892">
        <f t="shared" si="367"/>
        <v>21.951901565995527</v>
      </c>
      <c r="G7892">
        <f t="shared" si="368"/>
        <v>3.629139072847682</v>
      </c>
    </row>
    <row r="7893" spans="1:7" x14ac:dyDescent="0.3">
      <c r="A7893">
        <v>2014968</v>
      </c>
      <c r="B7893">
        <v>786</v>
      </c>
      <c r="C7893">
        <v>366</v>
      </c>
      <c r="E7893">
        <f t="shared" si="369"/>
        <v>2014.9680000000001</v>
      </c>
      <c r="F7893">
        <f t="shared" si="367"/>
        <v>21.979865771812079</v>
      </c>
      <c r="G7893">
        <f t="shared" si="368"/>
        <v>3.76158940397351</v>
      </c>
    </row>
    <row r="7894" spans="1:7" x14ac:dyDescent="0.3">
      <c r="A7894">
        <v>2015218</v>
      </c>
      <c r="B7894">
        <v>785</v>
      </c>
      <c r="C7894">
        <v>371</v>
      </c>
      <c r="E7894">
        <f t="shared" si="369"/>
        <v>2015.2180000000001</v>
      </c>
      <c r="F7894">
        <f t="shared" si="367"/>
        <v>21.951901565995527</v>
      </c>
      <c r="G7894">
        <f t="shared" si="368"/>
        <v>3.629139072847682</v>
      </c>
    </row>
    <row r="7895" spans="1:7" x14ac:dyDescent="0.3">
      <c r="A7895">
        <v>2015468</v>
      </c>
      <c r="B7895">
        <v>785</v>
      </c>
      <c r="C7895">
        <v>369</v>
      </c>
      <c r="E7895">
        <f t="shared" si="369"/>
        <v>2015.4680000000001</v>
      </c>
      <c r="F7895">
        <f t="shared" ref="F7895:F7958" si="370">B7895*25/894</f>
        <v>21.951901565995527</v>
      </c>
      <c r="G7895">
        <f t="shared" ref="G7895:G7958" si="371">(508-C7895)/37.75</f>
        <v>3.6821192052980134</v>
      </c>
    </row>
    <row r="7896" spans="1:7" x14ac:dyDescent="0.3">
      <c r="A7896">
        <v>2015724</v>
      </c>
      <c r="B7896">
        <v>785</v>
      </c>
      <c r="C7896">
        <v>370</v>
      </c>
      <c r="E7896">
        <f t="shared" si="369"/>
        <v>2015.7239999999999</v>
      </c>
      <c r="F7896">
        <f t="shared" si="370"/>
        <v>21.951901565995527</v>
      </c>
      <c r="G7896">
        <f t="shared" si="371"/>
        <v>3.6556291390728477</v>
      </c>
    </row>
    <row r="7897" spans="1:7" x14ac:dyDescent="0.3">
      <c r="A7897">
        <v>2015979</v>
      </c>
      <c r="B7897">
        <v>785</v>
      </c>
      <c r="C7897">
        <v>368</v>
      </c>
      <c r="E7897">
        <f t="shared" si="369"/>
        <v>2015.979</v>
      </c>
      <c r="F7897">
        <f t="shared" si="370"/>
        <v>21.951901565995527</v>
      </c>
      <c r="G7897">
        <f t="shared" si="371"/>
        <v>3.7086092715231787</v>
      </c>
    </row>
    <row r="7898" spans="1:7" x14ac:dyDescent="0.3">
      <c r="A7898">
        <v>2016229</v>
      </c>
      <c r="B7898">
        <v>786</v>
      </c>
      <c r="C7898">
        <v>371</v>
      </c>
      <c r="E7898">
        <f t="shared" si="369"/>
        <v>2016.229</v>
      </c>
      <c r="F7898">
        <f t="shared" si="370"/>
        <v>21.979865771812079</v>
      </c>
      <c r="G7898">
        <f t="shared" si="371"/>
        <v>3.629139072847682</v>
      </c>
    </row>
    <row r="7899" spans="1:7" x14ac:dyDescent="0.3">
      <c r="A7899">
        <v>2016479</v>
      </c>
      <c r="B7899">
        <v>786</v>
      </c>
      <c r="C7899">
        <v>366</v>
      </c>
      <c r="E7899">
        <f t="shared" si="369"/>
        <v>2016.479</v>
      </c>
      <c r="F7899">
        <f t="shared" si="370"/>
        <v>21.979865771812079</v>
      </c>
      <c r="G7899">
        <f t="shared" si="371"/>
        <v>3.76158940397351</v>
      </c>
    </row>
    <row r="7900" spans="1:7" x14ac:dyDescent="0.3">
      <c r="A7900">
        <v>2016729</v>
      </c>
      <c r="B7900">
        <v>785</v>
      </c>
      <c r="C7900">
        <v>371</v>
      </c>
      <c r="E7900">
        <f t="shared" si="369"/>
        <v>2016.729</v>
      </c>
      <c r="F7900">
        <f t="shared" si="370"/>
        <v>21.951901565995527</v>
      </c>
      <c r="G7900">
        <f t="shared" si="371"/>
        <v>3.629139072847682</v>
      </c>
    </row>
    <row r="7901" spans="1:7" x14ac:dyDescent="0.3">
      <c r="A7901">
        <v>2016984</v>
      </c>
      <c r="B7901">
        <v>785</v>
      </c>
      <c r="C7901">
        <v>370</v>
      </c>
      <c r="E7901">
        <f t="shared" si="369"/>
        <v>2016.9839999999999</v>
      </c>
      <c r="F7901">
        <f t="shared" si="370"/>
        <v>21.951901565995527</v>
      </c>
      <c r="G7901">
        <f t="shared" si="371"/>
        <v>3.6556291390728477</v>
      </c>
    </row>
    <row r="7902" spans="1:7" x14ac:dyDescent="0.3">
      <c r="A7902">
        <v>2017240</v>
      </c>
      <c r="B7902">
        <v>786</v>
      </c>
      <c r="C7902">
        <v>371</v>
      </c>
      <c r="E7902">
        <f t="shared" si="369"/>
        <v>2017.24</v>
      </c>
      <c r="F7902">
        <f t="shared" si="370"/>
        <v>21.979865771812079</v>
      </c>
      <c r="G7902">
        <f t="shared" si="371"/>
        <v>3.629139072847682</v>
      </c>
    </row>
    <row r="7903" spans="1:7" x14ac:dyDescent="0.3">
      <c r="A7903">
        <v>2017496</v>
      </c>
      <c r="B7903">
        <v>786</v>
      </c>
      <c r="C7903">
        <v>367</v>
      </c>
      <c r="E7903">
        <f t="shared" si="369"/>
        <v>2017.4960000000001</v>
      </c>
      <c r="F7903">
        <f t="shared" si="370"/>
        <v>21.979865771812079</v>
      </c>
      <c r="G7903">
        <f t="shared" si="371"/>
        <v>3.7350993377483444</v>
      </c>
    </row>
    <row r="7904" spans="1:7" x14ac:dyDescent="0.3">
      <c r="A7904">
        <v>2017752</v>
      </c>
      <c r="B7904">
        <v>786</v>
      </c>
      <c r="C7904">
        <v>370</v>
      </c>
      <c r="E7904">
        <f t="shared" si="369"/>
        <v>2017.752</v>
      </c>
      <c r="F7904">
        <f t="shared" si="370"/>
        <v>21.979865771812079</v>
      </c>
      <c r="G7904">
        <f t="shared" si="371"/>
        <v>3.6556291390728477</v>
      </c>
    </row>
    <row r="7905" spans="1:7" x14ac:dyDescent="0.3">
      <c r="A7905">
        <v>2018008</v>
      </c>
      <c r="B7905">
        <v>786</v>
      </c>
      <c r="C7905">
        <v>368</v>
      </c>
      <c r="E7905">
        <f t="shared" si="369"/>
        <v>2018.008</v>
      </c>
      <c r="F7905">
        <f t="shared" si="370"/>
        <v>21.979865771812079</v>
      </c>
      <c r="G7905">
        <f t="shared" si="371"/>
        <v>3.7086092715231787</v>
      </c>
    </row>
    <row r="7906" spans="1:7" x14ac:dyDescent="0.3">
      <c r="A7906">
        <v>2018264</v>
      </c>
      <c r="B7906">
        <v>786</v>
      </c>
      <c r="C7906">
        <v>370</v>
      </c>
      <c r="E7906">
        <f t="shared" si="369"/>
        <v>2018.2639999999999</v>
      </c>
      <c r="F7906">
        <f t="shared" si="370"/>
        <v>21.979865771812079</v>
      </c>
      <c r="G7906">
        <f t="shared" si="371"/>
        <v>3.6556291390728477</v>
      </c>
    </row>
    <row r="7907" spans="1:7" x14ac:dyDescent="0.3">
      <c r="A7907">
        <v>2018520</v>
      </c>
      <c r="B7907">
        <v>786</v>
      </c>
      <c r="C7907">
        <v>367</v>
      </c>
      <c r="E7907">
        <f t="shared" si="369"/>
        <v>2018.52</v>
      </c>
      <c r="F7907">
        <f t="shared" si="370"/>
        <v>21.979865771812079</v>
      </c>
      <c r="G7907">
        <f t="shared" si="371"/>
        <v>3.7350993377483444</v>
      </c>
    </row>
    <row r="7908" spans="1:7" x14ac:dyDescent="0.3">
      <c r="A7908">
        <v>2018775</v>
      </c>
      <c r="B7908">
        <v>786</v>
      </c>
      <c r="C7908">
        <v>371</v>
      </c>
      <c r="E7908">
        <f t="shared" si="369"/>
        <v>2018.7750000000001</v>
      </c>
      <c r="F7908">
        <f t="shared" si="370"/>
        <v>21.979865771812079</v>
      </c>
      <c r="G7908">
        <f t="shared" si="371"/>
        <v>3.629139072847682</v>
      </c>
    </row>
    <row r="7909" spans="1:7" x14ac:dyDescent="0.3">
      <c r="A7909">
        <v>2019031</v>
      </c>
      <c r="B7909">
        <v>786</v>
      </c>
      <c r="C7909">
        <v>368</v>
      </c>
      <c r="E7909">
        <f t="shared" si="369"/>
        <v>2019.0309999999999</v>
      </c>
      <c r="F7909">
        <f t="shared" si="370"/>
        <v>21.979865771812079</v>
      </c>
      <c r="G7909">
        <f t="shared" si="371"/>
        <v>3.7086092715231787</v>
      </c>
    </row>
    <row r="7910" spans="1:7" x14ac:dyDescent="0.3">
      <c r="A7910">
        <v>2019287</v>
      </c>
      <c r="B7910">
        <v>786</v>
      </c>
      <c r="C7910">
        <v>370</v>
      </c>
      <c r="E7910">
        <f t="shared" si="369"/>
        <v>2019.287</v>
      </c>
      <c r="F7910">
        <f t="shared" si="370"/>
        <v>21.979865771812079</v>
      </c>
      <c r="G7910">
        <f t="shared" si="371"/>
        <v>3.6556291390728477</v>
      </c>
    </row>
    <row r="7911" spans="1:7" x14ac:dyDescent="0.3">
      <c r="A7911">
        <v>2019543</v>
      </c>
      <c r="B7911">
        <v>785</v>
      </c>
      <c r="C7911">
        <v>370</v>
      </c>
      <c r="E7911">
        <f t="shared" si="369"/>
        <v>2019.5429999999999</v>
      </c>
      <c r="F7911">
        <f t="shared" si="370"/>
        <v>21.951901565995527</v>
      </c>
      <c r="G7911">
        <f t="shared" si="371"/>
        <v>3.6556291390728477</v>
      </c>
    </row>
    <row r="7912" spans="1:7" x14ac:dyDescent="0.3">
      <c r="A7912">
        <v>2019799</v>
      </c>
      <c r="B7912">
        <v>785</v>
      </c>
      <c r="C7912">
        <v>367</v>
      </c>
      <c r="E7912">
        <f t="shared" si="369"/>
        <v>2019.799</v>
      </c>
      <c r="F7912">
        <f t="shared" si="370"/>
        <v>21.951901565995527</v>
      </c>
      <c r="G7912">
        <f t="shared" si="371"/>
        <v>3.7350993377483444</v>
      </c>
    </row>
    <row r="7913" spans="1:7" x14ac:dyDescent="0.3">
      <c r="A7913">
        <v>2020055</v>
      </c>
      <c r="B7913">
        <v>786</v>
      </c>
      <c r="C7913">
        <v>366</v>
      </c>
      <c r="E7913">
        <f t="shared" si="369"/>
        <v>2020.0550000000001</v>
      </c>
      <c r="F7913">
        <f t="shared" si="370"/>
        <v>21.979865771812079</v>
      </c>
      <c r="G7913">
        <f t="shared" si="371"/>
        <v>3.76158940397351</v>
      </c>
    </row>
    <row r="7914" spans="1:7" x14ac:dyDescent="0.3">
      <c r="A7914">
        <v>2020310</v>
      </c>
      <c r="B7914">
        <v>785</v>
      </c>
      <c r="C7914">
        <v>372</v>
      </c>
      <c r="E7914">
        <f t="shared" si="369"/>
        <v>2020.31</v>
      </c>
      <c r="F7914">
        <f t="shared" si="370"/>
        <v>21.951901565995527</v>
      </c>
      <c r="G7914">
        <f t="shared" si="371"/>
        <v>3.6026490066225167</v>
      </c>
    </row>
    <row r="7915" spans="1:7" x14ac:dyDescent="0.3">
      <c r="A7915">
        <v>2020566</v>
      </c>
      <c r="B7915">
        <v>785</v>
      </c>
      <c r="C7915">
        <v>369</v>
      </c>
      <c r="E7915">
        <f t="shared" si="369"/>
        <v>2020.566</v>
      </c>
      <c r="F7915">
        <f t="shared" si="370"/>
        <v>21.951901565995527</v>
      </c>
      <c r="G7915">
        <f t="shared" si="371"/>
        <v>3.6821192052980134</v>
      </c>
    </row>
    <row r="7916" spans="1:7" x14ac:dyDescent="0.3">
      <c r="A7916">
        <v>2020822</v>
      </c>
      <c r="B7916">
        <v>785</v>
      </c>
      <c r="C7916">
        <v>363</v>
      </c>
      <c r="E7916">
        <f t="shared" si="369"/>
        <v>2020.8219999999999</v>
      </c>
      <c r="F7916">
        <f t="shared" si="370"/>
        <v>21.951901565995527</v>
      </c>
      <c r="G7916">
        <f t="shared" si="371"/>
        <v>3.8410596026490067</v>
      </c>
    </row>
    <row r="7917" spans="1:7" x14ac:dyDescent="0.3">
      <c r="A7917">
        <v>2021078</v>
      </c>
      <c r="B7917">
        <v>785</v>
      </c>
      <c r="C7917">
        <v>368</v>
      </c>
      <c r="E7917">
        <f t="shared" si="369"/>
        <v>2021.078</v>
      </c>
      <c r="F7917">
        <f t="shared" si="370"/>
        <v>21.951901565995527</v>
      </c>
      <c r="G7917">
        <f t="shared" si="371"/>
        <v>3.7086092715231787</v>
      </c>
    </row>
    <row r="7918" spans="1:7" x14ac:dyDescent="0.3">
      <c r="A7918">
        <v>2021334</v>
      </c>
      <c r="B7918">
        <v>785</v>
      </c>
      <c r="C7918">
        <v>365</v>
      </c>
      <c r="E7918">
        <f t="shared" si="369"/>
        <v>2021.3340000000001</v>
      </c>
      <c r="F7918">
        <f t="shared" si="370"/>
        <v>21.951901565995527</v>
      </c>
      <c r="G7918">
        <f t="shared" si="371"/>
        <v>3.7880794701986753</v>
      </c>
    </row>
    <row r="7919" spans="1:7" x14ac:dyDescent="0.3">
      <c r="A7919">
        <v>2021590</v>
      </c>
      <c r="B7919">
        <v>784</v>
      </c>
      <c r="C7919">
        <v>370</v>
      </c>
      <c r="E7919">
        <f t="shared" si="369"/>
        <v>2021.59</v>
      </c>
      <c r="F7919">
        <f t="shared" si="370"/>
        <v>21.923937360178972</v>
      </c>
      <c r="G7919">
        <f t="shared" si="371"/>
        <v>3.6556291390728477</v>
      </c>
    </row>
    <row r="7920" spans="1:7" x14ac:dyDescent="0.3">
      <c r="A7920">
        <v>2021844</v>
      </c>
      <c r="B7920">
        <v>785</v>
      </c>
      <c r="C7920">
        <v>367</v>
      </c>
      <c r="E7920">
        <f t="shared" si="369"/>
        <v>2021.8440000000001</v>
      </c>
      <c r="F7920">
        <f t="shared" si="370"/>
        <v>21.951901565995527</v>
      </c>
      <c r="G7920">
        <f t="shared" si="371"/>
        <v>3.7350993377483444</v>
      </c>
    </row>
    <row r="7921" spans="1:7" x14ac:dyDescent="0.3">
      <c r="A7921">
        <v>2022094</v>
      </c>
      <c r="B7921">
        <v>786</v>
      </c>
      <c r="C7921">
        <v>370</v>
      </c>
      <c r="E7921">
        <f t="shared" si="369"/>
        <v>2022.0940000000001</v>
      </c>
      <c r="F7921">
        <f t="shared" si="370"/>
        <v>21.979865771812079</v>
      </c>
      <c r="G7921">
        <f t="shared" si="371"/>
        <v>3.6556291390728477</v>
      </c>
    </row>
    <row r="7922" spans="1:7" x14ac:dyDescent="0.3">
      <c r="A7922">
        <v>2022344</v>
      </c>
      <c r="B7922">
        <v>786</v>
      </c>
      <c r="C7922">
        <v>371</v>
      </c>
      <c r="E7922">
        <f t="shared" si="369"/>
        <v>2022.3440000000001</v>
      </c>
      <c r="F7922">
        <f t="shared" si="370"/>
        <v>21.979865771812079</v>
      </c>
      <c r="G7922">
        <f t="shared" si="371"/>
        <v>3.629139072847682</v>
      </c>
    </row>
    <row r="7923" spans="1:7" x14ac:dyDescent="0.3">
      <c r="A7923">
        <v>2022594</v>
      </c>
      <c r="B7923">
        <v>785</v>
      </c>
      <c r="C7923">
        <v>369</v>
      </c>
      <c r="E7923">
        <f t="shared" si="369"/>
        <v>2022.5940000000001</v>
      </c>
      <c r="F7923">
        <f t="shared" si="370"/>
        <v>21.951901565995527</v>
      </c>
      <c r="G7923">
        <f t="shared" si="371"/>
        <v>3.6821192052980134</v>
      </c>
    </row>
    <row r="7924" spans="1:7" x14ac:dyDescent="0.3">
      <c r="A7924">
        <v>2022850</v>
      </c>
      <c r="B7924">
        <v>785</v>
      </c>
      <c r="C7924">
        <v>370</v>
      </c>
      <c r="E7924">
        <f t="shared" si="369"/>
        <v>2022.85</v>
      </c>
      <c r="F7924">
        <f t="shared" si="370"/>
        <v>21.951901565995527</v>
      </c>
      <c r="G7924">
        <f t="shared" si="371"/>
        <v>3.6556291390728477</v>
      </c>
    </row>
    <row r="7925" spans="1:7" x14ac:dyDescent="0.3">
      <c r="A7925">
        <v>2023105</v>
      </c>
      <c r="B7925">
        <v>785</v>
      </c>
      <c r="C7925">
        <v>372</v>
      </c>
      <c r="E7925">
        <f t="shared" si="369"/>
        <v>2023.105</v>
      </c>
      <c r="F7925">
        <f t="shared" si="370"/>
        <v>21.951901565995527</v>
      </c>
      <c r="G7925">
        <f t="shared" si="371"/>
        <v>3.6026490066225167</v>
      </c>
    </row>
    <row r="7926" spans="1:7" x14ac:dyDescent="0.3">
      <c r="A7926">
        <v>2023355</v>
      </c>
      <c r="B7926">
        <v>785</v>
      </c>
      <c r="C7926">
        <v>371</v>
      </c>
      <c r="E7926">
        <f t="shared" si="369"/>
        <v>2023.355</v>
      </c>
      <c r="F7926">
        <f t="shared" si="370"/>
        <v>21.951901565995527</v>
      </c>
      <c r="G7926">
        <f t="shared" si="371"/>
        <v>3.629139072847682</v>
      </c>
    </row>
    <row r="7927" spans="1:7" x14ac:dyDescent="0.3">
      <c r="A7927">
        <v>2023605</v>
      </c>
      <c r="B7927">
        <v>785</v>
      </c>
      <c r="C7927">
        <v>371</v>
      </c>
      <c r="E7927">
        <f t="shared" si="369"/>
        <v>2023.605</v>
      </c>
      <c r="F7927">
        <f t="shared" si="370"/>
        <v>21.951901565995527</v>
      </c>
      <c r="G7927">
        <f t="shared" si="371"/>
        <v>3.629139072847682</v>
      </c>
    </row>
    <row r="7928" spans="1:7" x14ac:dyDescent="0.3">
      <c r="A7928">
        <v>2023855</v>
      </c>
      <c r="B7928">
        <v>786</v>
      </c>
      <c r="C7928">
        <v>372</v>
      </c>
      <c r="E7928">
        <f t="shared" si="369"/>
        <v>2023.855</v>
      </c>
      <c r="F7928">
        <f t="shared" si="370"/>
        <v>21.979865771812079</v>
      </c>
      <c r="G7928">
        <f t="shared" si="371"/>
        <v>3.6026490066225167</v>
      </c>
    </row>
    <row r="7929" spans="1:7" x14ac:dyDescent="0.3">
      <c r="A7929">
        <v>2024111</v>
      </c>
      <c r="B7929">
        <v>785</v>
      </c>
      <c r="C7929">
        <v>372</v>
      </c>
      <c r="E7929">
        <f t="shared" si="369"/>
        <v>2024.1110000000001</v>
      </c>
      <c r="F7929">
        <f t="shared" si="370"/>
        <v>21.951901565995527</v>
      </c>
      <c r="G7929">
        <f t="shared" si="371"/>
        <v>3.6026490066225167</v>
      </c>
    </row>
    <row r="7930" spans="1:7" x14ac:dyDescent="0.3">
      <c r="A7930">
        <v>2024366</v>
      </c>
      <c r="B7930">
        <v>785</v>
      </c>
      <c r="C7930">
        <v>369</v>
      </c>
      <c r="E7930">
        <f t="shared" si="369"/>
        <v>2024.366</v>
      </c>
      <c r="F7930">
        <f t="shared" si="370"/>
        <v>21.951901565995527</v>
      </c>
      <c r="G7930">
        <f t="shared" si="371"/>
        <v>3.6821192052980134</v>
      </c>
    </row>
    <row r="7931" spans="1:7" x14ac:dyDescent="0.3">
      <c r="A7931">
        <v>2024622</v>
      </c>
      <c r="B7931">
        <v>786</v>
      </c>
      <c r="C7931">
        <v>368</v>
      </c>
      <c r="E7931">
        <f t="shared" si="369"/>
        <v>2024.6220000000001</v>
      </c>
      <c r="F7931">
        <f t="shared" si="370"/>
        <v>21.979865771812079</v>
      </c>
      <c r="G7931">
        <f t="shared" si="371"/>
        <v>3.7086092715231787</v>
      </c>
    </row>
    <row r="7932" spans="1:7" x14ac:dyDescent="0.3">
      <c r="A7932">
        <v>2024878</v>
      </c>
      <c r="B7932">
        <v>785</v>
      </c>
      <c r="C7932">
        <v>369</v>
      </c>
      <c r="E7932">
        <f t="shared" si="369"/>
        <v>2024.8779999999999</v>
      </c>
      <c r="F7932">
        <f t="shared" si="370"/>
        <v>21.951901565995527</v>
      </c>
      <c r="G7932">
        <f t="shared" si="371"/>
        <v>3.6821192052980134</v>
      </c>
    </row>
    <row r="7933" spans="1:7" x14ac:dyDescent="0.3">
      <c r="A7933">
        <v>2025134</v>
      </c>
      <c r="B7933">
        <v>786</v>
      </c>
      <c r="C7933">
        <v>371</v>
      </c>
      <c r="E7933">
        <f t="shared" si="369"/>
        <v>2025.134</v>
      </c>
      <c r="F7933">
        <f t="shared" si="370"/>
        <v>21.979865771812079</v>
      </c>
      <c r="G7933">
        <f t="shared" si="371"/>
        <v>3.629139072847682</v>
      </c>
    </row>
    <row r="7934" spans="1:7" x14ac:dyDescent="0.3">
      <c r="A7934">
        <v>2025390</v>
      </c>
      <c r="B7934">
        <v>786</v>
      </c>
      <c r="C7934">
        <v>366</v>
      </c>
      <c r="E7934">
        <f t="shared" si="369"/>
        <v>2025.39</v>
      </c>
      <c r="F7934">
        <f t="shared" si="370"/>
        <v>21.979865771812079</v>
      </c>
      <c r="G7934">
        <f t="shared" si="371"/>
        <v>3.76158940397351</v>
      </c>
    </row>
    <row r="7935" spans="1:7" x14ac:dyDescent="0.3">
      <c r="A7935">
        <v>2025646</v>
      </c>
      <c r="B7935">
        <v>786</v>
      </c>
      <c r="C7935">
        <v>369</v>
      </c>
      <c r="E7935">
        <f t="shared" si="369"/>
        <v>2025.646</v>
      </c>
      <c r="F7935">
        <f t="shared" si="370"/>
        <v>21.979865771812079</v>
      </c>
      <c r="G7935">
        <f t="shared" si="371"/>
        <v>3.6821192052980134</v>
      </c>
    </row>
    <row r="7936" spans="1:7" x14ac:dyDescent="0.3">
      <c r="A7936">
        <v>2025901</v>
      </c>
      <c r="B7936">
        <v>786</v>
      </c>
      <c r="C7936">
        <v>371</v>
      </c>
      <c r="E7936">
        <f t="shared" si="369"/>
        <v>2025.9010000000001</v>
      </c>
      <c r="F7936">
        <f t="shared" si="370"/>
        <v>21.979865771812079</v>
      </c>
      <c r="G7936">
        <f t="shared" si="371"/>
        <v>3.629139072847682</v>
      </c>
    </row>
    <row r="7937" spans="1:7" x14ac:dyDescent="0.3">
      <c r="A7937">
        <v>2026157</v>
      </c>
      <c r="B7937">
        <v>786</v>
      </c>
      <c r="C7937">
        <v>370</v>
      </c>
      <c r="E7937">
        <f t="shared" si="369"/>
        <v>2026.1569999999999</v>
      </c>
      <c r="F7937">
        <f t="shared" si="370"/>
        <v>21.979865771812079</v>
      </c>
      <c r="G7937">
        <f t="shared" si="371"/>
        <v>3.6556291390728477</v>
      </c>
    </row>
    <row r="7938" spans="1:7" x14ac:dyDescent="0.3">
      <c r="A7938">
        <v>2026413</v>
      </c>
      <c r="B7938">
        <v>785</v>
      </c>
      <c r="C7938">
        <v>368</v>
      </c>
      <c r="E7938">
        <f t="shared" si="369"/>
        <v>2026.413</v>
      </c>
      <c r="F7938">
        <f t="shared" si="370"/>
        <v>21.951901565995527</v>
      </c>
      <c r="G7938">
        <f t="shared" si="371"/>
        <v>3.7086092715231787</v>
      </c>
    </row>
    <row r="7939" spans="1:7" x14ac:dyDescent="0.3">
      <c r="A7939">
        <v>2026669</v>
      </c>
      <c r="B7939">
        <v>785</v>
      </c>
      <c r="C7939">
        <v>364</v>
      </c>
      <c r="E7939">
        <f t="shared" si="369"/>
        <v>2026.6690000000001</v>
      </c>
      <c r="F7939">
        <f t="shared" si="370"/>
        <v>21.951901565995527</v>
      </c>
      <c r="G7939">
        <f t="shared" si="371"/>
        <v>3.814569536423841</v>
      </c>
    </row>
    <row r="7940" spans="1:7" x14ac:dyDescent="0.3">
      <c r="A7940">
        <v>2026925</v>
      </c>
      <c r="B7940">
        <v>786</v>
      </c>
      <c r="C7940">
        <v>370</v>
      </c>
      <c r="E7940">
        <f t="shared" ref="E7940:E8003" si="372">A7940/1000</f>
        <v>2026.925</v>
      </c>
      <c r="F7940">
        <f t="shared" si="370"/>
        <v>21.979865771812079</v>
      </c>
      <c r="G7940">
        <f t="shared" si="371"/>
        <v>3.6556291390728477</v>
      </c>
    </row>
    <row r="7941" spans="1:7" x14ac:dyDescent="0.3">
      <c r="A7941">
        <v>2027181</v>
      </c>
      <c r="B7941">
        <v>785</v>
      </c>
      <c r="C7941">
        <v>368</v>
      </c>
      <c r="E7941">
        <f t="shared" si="372"/>
        <v>2027.181</v>
      </c>
      <c r="F7941">
        <f t="shared" si="370"/>
        <v>21.951901565995527</v>
      </c>
      <c r="G7941">
        <f t="shared" si="371"/>
        <v>3.7086092715231787</v>
      </c>
    </row>
    <row r="7942" spans="1:7" x14ac:dyDescent="0.3">
      <c r="A7942">
        <v>2027436</v>
      </c>
      <c r="B7942">
        <v>785</v>
      </c>
      <c r="C7942">
        <v>371</v>
      </c>
      <c r="E7942">
        <f t="shared" si="372"/>
        <v>2027.4359999999999</v>
      </c>
      <c r="F7942">
        <f t="shared" si="370"/>
        <v>21.951901565995527</v>
      </c>
      <c r="G7942">
        <f t="shared" si="371"/>
        <v>3.629139072847682</v>
      </c>
    </row>
    <row r="7943" spans="1:7" x14ac:dyDescent="0.3">
      <c r="A7943">
        <v>2027692</v>
      </c>
      <c r="B7943">
        <v>785</v>
      </c>
      <c r="C7943">
        <v>368</v>
      </c>
      <c r="E7943">
        <f t="shared" si="372"/>
        <v>2027.692</v>
      </c>
      <c r="F7943">
        <f t="shared" si="370"/>
        <v>21.951901565995527</v>
      </c>
      <c r="G7943">
        <f t="shared" si="371"/>
        <v>3.7086092715231787</v>
      </c>
    </row>
    <row r="7944" spans="1:7" x14ac:dyDescent="0.3">
      <c r="A7944">
        <v>2027948</v>
      </c>
      <c r="B7944">
        <v>785</v>
      </c>
      <c r="C7944">
        <v>369</v>
      </c>
      <c r="E7944">
        <f t="shared" si="372"/>
        <v>2027.9480000000001</v>
      </c>
      <c r="F7944">
        <f t="shared" si="370"/>
        <v>21.951901565995527</v>
      </c>
      <c r="G7944">
        <f t="shared" si="371"/>
        <v>3.6821192052980134</v>
      </c>
    </row>
    <row r="7945" spans="1:7" x14ac:dyDescent="0.3">
      <c r="A7945">
        <v>2028204</v>
      </c>
      <c r="B7945">
        <v>785</v>
      </c>
      <c r="C7945">
        <v>371</v>
      </c>
      <c r="E7945">
        <f t="shared" si="372"/>
        <v>2028.204</v>
      </c>
      <c r="F7945">
        <f t="shared" si="370"/>
        <v>21.951901565995527</v>
      </c>
      <c r="G7945">
        <f t="shared" si="371"/>
        <v>3.629139072847682</v>
      </c>
    </row>
    <row r="7946" spans="1:7" x14ac:dyDescent="0.3">
      <c r="A7946">
        <v>2028460</v>
      </c>
      <c r="B7946">
        <v>785</v>
      </c>
      <c r="C7946">
        <v>371</v>
      </c>
      <c r="E7946">
        <f t="shared" si="372"/>
        <v>2028.46</v>
      </c>
      <c r="F7946">
        <f t="shared" si="370"/>
        <v>21.951901565995527</v>
      </c>
      <c r="G7946">
        <f t="shared" si="371"/>
        <v>3.629139072847682</v>
      </c>
    </row>
    <row r="7947" spans="1:7" x14ac:dyDescent="0.3">
      <c r="A7947">
        <v>2028716</v>
      </c>
      <c r="B7947">
        <v>785</v>
      </c>
      <c r="C7947">
        <v>367</v>
      </c>
      <c r="E7947">
        <f t="shared" si="372"/>
        <v>2028.7159999999999</v>
      </c>
      <c r="F7947">
        <f t="shared" si="370"/>
        <v>21.951901565995527</v>
      </c>
      <c r="G7947">
        <f t="shared" si="371"/>
        <v>3.7350993377483444</v>
      </c>
    </row>
    <row r="7948" spans="1:7" x14ac:dyDescent="0.3">
      <c r="A7948">
        <v>2028972</v>
      </c>
      <c r="B7948">
        <v>785</v>
      </c>
      <c r="C7948">
        <v>362</v>
      </c>
      <c r="E7948">
        <f t="shared" si="372"/>
        <v>2028.972</v>
      </c>
      <c r="F7948">
        <f t="shared" si="370"/>
        <v>21.951901565995527</v>
      </c>
      <c r="G7948">
        <f t="shared" si="371"/>
        <v>3.8675496688741724</v>
      </c>
    </row>
    <row r="7949" spans="1:7" x14ac:dyDescent="0.3">
      <c r="A7949">
        <v>2029227</v>
      </c>
      <c r="B7949">
        <v>785</v>
      </c>
      <c r="C7949">
        <v>369</v>
      </c>
      <c r="E7949">
        <f t="shared" si="372"/>
        <v>2029.2270000000001</v>
      </c>
      <c r="F7949">
        <f t="shared" si="370"/>
        <v>21.951901565995527</v>
      </c>
      <c r="G7949">
        <f t="shared" si="371"/>
        <v>3.6821192052980134</v>
      </c>
    </row>
    <row r="7950" spans="1:7" x14ac:dyDescent="0.3">
      <c r="A7950">
        <v>2029483</v>
      </c>
      <c r="B7950">
        <v>784</v>
      </c>
      <c r="C7950">
        <v>372</v>
      </c>
      <c r="E7950">
        <f t="shared" si="372"/>
        <v>2029.4829999999999</v>
      </c>
      <c r="F7950">
        <f t="shared" si="370"/>
        <v>21.923937360178972</v>
      </c>
      <c r="G7950">
        <f t="shared" si="371"/>
        <v>3.6026490066225167</v>
      </c>
    </row>
    <row r="7951" spans="1:7" x14ac:dyDescent="0.3">
      <c r="A7951">
        <v>2029739</v>
      </c>
      <c r="B7951">
        <v>785</v>
      </c>
      <c r="C7951">
        <v>365</v>
      </c>
      <c r="E7951">
        <f t="shared" si="372"/>
        <v>2029.739</v>
      </c>
      <c r="F7951">
        <f t="shared" si="370"/>
        <v>21.951901565995527</v>
      </c>
      <c r="G7951">
        <f t="shared" si="371"/>
        <v>3.7880794701986753</v>
      </c>
    </row>
    <row r="7952" spans="1:7" x14ac:dyDescent="0.3">
      <c r="A7952">
        <v>2029995</v>
      </c>
      <c r="B7952">
        <v>785</v>
      </c>
      <c r="C7952">
        <v>370</v>
      </c>
      <c r="E7952">
        <f t="shared" si="372"/>
        <v>2029.9949999999999</v>
      </c>
      <c r="F7952">
        <f t="shared" si="370"/>
        <v>21.951901565995527</v>
      </c>
      <c r="G7952">
        <f t="shared" si="371"/>
        <v>3.6556291390728477</v>
      </c>
    </row>
    <row r="7953" spans="1:7" x14ac:dyDescent="0.3">
      <c r="A7953">
        <v>2030251</v>
      </c>
      <c r="B7953">
        <v>785</v>
      </c>
      <c r="C7953">
        <v>364</v>
      </c>
      <c r="E7953">
        <f t="shared" si="372"/>
        <v>2030.251</v>
      </c>
      <c r="F7953">
        <f t="shared" si="370"/>
        <v>21.951901565995527</v>
      </c>
      <c r="G7953">
        <f t="shared" si="371"/>
        <v>3.814569536423841</v>
      </c>
    </row>
    <row r="7954" spans="1:7" x14ac:dyDescent="0.3">
      <c r="A7954">
        <v>2030507</v>
      </c>
      <c r="B7954">
        <v>785</v>
      </c>
      <c r="C7954">
        <v>369</v>
      </c>
      <c r="E7954">
        <f t="shared" si="372"/>
        <v>2030.5070000000001</v>
      </c>
      <c r="F7954">
        <f t="shared" si="370"/>
        <v>21.951901565995527</v>
      </c>
      <c r="G7954">
        <f t="shared" si="371"/>
        <v>3.6821192052980134</v>
      </c>
    </row>
    <row r="7955" spans="1:7" x14ac:dyDescent="0.3">
      <c r="A7955">
        <v>2030761</v>
      </c>
      <c r="B7955">
        <v>785</v>
      </c>
      <c r="C7955">
        <v>377</v>
      </c>
      <c r="E7955">
        <f t="shared" si="372"/>
        <v>2030.761</v>
      </c>
      <c r="F7955">
        <f t="shared" si="370"/>
        <v>21.951901565995527</v>
      </c>
      <c r="G7955">
        <f t="shared" si="371"/>
        <v>3.4701986754966887</v>
      </c>
    </row>
    <row r="7956" spans="1:7" x14ac:dyDescent="0.3">
      <c r="A7956">
        <v>2031011</v>
      </c>
      <c r="B7956">
        <v>786</v>
      </c>
      <c r="C7956">
        <v>366</v>
      </c>
      <c r="E7956">
        <f t="shared" si="372"/>
        <v>2031.011</v>
      </c>
      <c r="F7956">
        <f t="shared" si="370"/>
        <v>21.979865771812079</v>
      </c>
      <c r="G7956">
        <f t="shared" si="371"/>
        <v>3.76158940397351</v>
      </c>
    </row>
    <row r="7957" spans="1:7" x14ac:dyDescent="0.3">
      <c r="A7957">
        <v>2031261</v>
      </c>
      <c r="B7957">
        <v>785</v>
      </c>
      <c r="C7957">
        <v>371</v>
      </c>
      <c r="E7957">
        <f t="shared" si="372"/>
        <v>2031.261</v>
      </c>
      <c r="F7957">
        <f t="shared" si="370"/>
        <v>21.951901565995527</v>
      </c>
      <c r="G7957">
        <f t="shared" si="371"/>
        <v>3.629139072847682</v>
      </c>
    </row>
    <row r="7958" spans="1:7" x14ac:dyDescent="0.3">
      <c r="A7958">
        <v>2031511</v>
      </c>
      <c r="B7958">
        <v>785</v>
      </c>
      <c r="C7958">
        <v>373</v>
      </c>
      <c r="E7958">
        <f t="shared" si="372"/>
        <v>2031.511</v>
      </c>
      <c r="F7958">
        <f t="shared" si="370"/>
        <v>21.951901565995527</v>
      </c>
      <c r="G7958">
        <f t="shared" si="371"/>
        <v>3.576158940397351</v>
      </c>
    </row>
    <row r="7959" spans="1:7" x14ac:dyDescent="0.3">
      <c r="A7959">
        <v>2031767</v>
      </c>
      <c r="B7959">
        <v>786</v>
      </c>
      <c r="C7959">
        <v>367</v>
      </c>
      <c r="E7959">
        <f t="shared" si="372"/>
        <v>2031.7670000000001</v>
      </c>
      <c r="F7959">
        <f t="shared" ref="F7959:F8022" si="373">B7959*25/894</f>
        <v>21.979865771812079</v>
      </c>
      <c r="G7959">
        <f t="shared" ref="G7959:G8022" si="374">(508-C7959)/37.75</f>
        <v>3.7350993377483444</v>
      </c>
    </row>
    <row r="7960" spans="1:7" x14ac:dyDescent="0.3">
      <c r="A7960">
        <v>2032022</v>
      </c>
      <c r="B7960">
        <v>786</v>
      </c>
      <c r="C7960">
        <v>363</v>
      </c>
      <c r="E7960">
        <f t="shared" si="372"/>
        <v>2032.0219999999999</v>
      </c>
      <c r="F7960">
        <f t="shared" si="373"/>
        <v>21.979865771812079</v>
      </c>
      <c r="G7960">
        <f t="shared" si="374"/>
        <v>3.8410596026490067</v>
      </c>
    </row>
    <row r="7961" spans="1:7" x14ac:dyDescent="0.3">
      <c r="A7961">
        <v>2032272</v>
      </c>
      <c r="B7961">
        <v>785</v>
      </c>
      <c r="C7961">
        <v>367</v>
      </c>
      <c r="E7961">
        <f t="shared" si="372"/>
        <v>2032.2719999999999</v>
      </c>
      <c r="F7961">
        <f t="shared" si="373"/>
        <v>21.951901565995527</v>
      </c>
      <c r="G7961">
        <f t="shared" si="374"/>
        <v>3.7350993377483444</v>
      </c>
    </row>
    <row r="7962" spans="1:7" x14ac:dyDescent="0.3">
      <c r="A7962">
        <v>2032522</v>
      </c>
      <c r="B7962">
        <v>784</v>
      </c>
      <c r="C7962">
        <v>369</v>
      </c>
      <c r="E7962">
        <f t="shared" si="372"/>
        <v>2032.5219999999999</v>
      </c>
      <c r="F7962">
        <f t="shared" si="373"/>
        <v>21.923937360178972</v>
      </c>
      <c r="G7962">
        <f t="shared" si="374"/>
        <v>3.6821192052980134</v>
      </c>
    </row>
    <row r="7963" spans="1:7" x14ac:dyDescent="0.3">
      <c r="A7963">
        <v>2032772</v>
      </c>
      <c r="B7963">
        <v>785</v>
      </c>
      <c r="C7963">
        <v>363</v>
      </c>
      <c r="E7963">
        <f t="shared" si="372"/>
        <v>2032.7719999999999</v>
      </c>
      <c r="F7963">
        <f t="shared" si="373"/>
        <v>21.951901565995527</v>
      </c>
      <c r="G7963">
        <f t="shared" si="374"/>
        <v>3.8410596026490067</v>
      </c>
    </row>
    <row r="7964" spans="1:7" x14ac:dyDescent="0.3">
      <c r="A7964">
        <v>2033027</v>
      </c>
      <c r="B7964">
        <v>786</v>
      </c>
      <c r="C7964">
        <v>367</v>
      </c>
      <c r="E7964">
        <f t="shared" si="372"/>
        <v>2033.027</v>
      </c>
      <c r="F7964">
        <f t="shared" si="373"/>
        <v>21.979865771812079</v>
      </c>
      <c r="G7964">
        <f t="shared" si="374"/>
        <v>3.7350993377483444</v>
      </c>
    </row>
    <row r="7965" spans="1:7" x14ac:dyDescent="0.3">
      <c r="A7965">
        <v>2033283</v>
      </c>
      <c r="B7965">
        <v>785</v>
      </c>
      <c r="C7965">
        <v>374</v>
      </c>
      <c r="E7965">
        <f t="shared" si="372"/>
        <v>2033.2829999999999</v>
      </c>
      <c r="F7965">
        <f t="shared" si="373"/>
        <v>21.951901565995527</v>
      </c>
      <c r="G7965">
        <f t="shared" si="374"/>
        <v>3.5496688741721854</v>
      </c>
    </row>
    <row r="7966" spans="1:7" x14ac:dyDescent="0.3">
      <c r="A7966">
        <v>2033539</v>
      </c>
      <c r="B7966">
        <v>786</v>
      </c>
      <c r="C7966">
        <v>364</v>
      </c>
      <c r="E7966">
        <f t="shared" si="372"/>
        <v>2033.539</v>
      </c>
      <c r="F7966">
        <f t="shared" si="373"/>
        <v>21.979865771812079</v>
      </c>
      <c r="G7966">
        <f t="shared" si="374"/>
        <v>3.814569536423841</v>
      </c>
    </row>
    <row r="7967" spans="1:7" x14ac:dyDescent="0.3">
      <c r="A7967">
        <v>2033795</v>
      </c>
      <c r="B7967">
        <v>785</v>
      </c>
      <c r="C7967">
        <v>375</v>
      </c>
      <c r="E7967">
        <f t="shared" si="372"/>
        <v>2033.7950000000001</v>
      </c>
      <c r="F7967">
        <f t="shared" si="373"/>
        <v>21.951901565995527</v>
      </c>
      <c r="G7967">
        <f t="shared" si="374"/>
        <v>3.5231788079470197</v>
      </c>
    </row>
    <row r="7968" spans="1:7" x14ac:dyDescent="0.3">
      <c r="A7968">
        <v>2034051</v>
      </c>
      <c r="B7968">
        <v>785</v>
      </c>
      <c r="C7968">
        <v>367</v>
      </c>
      <c r="E7968">
        <f t="shared" si="372"/>
        <v>2034.0509999999999</v>
      </c>
      <c r="F7968">
        <f t="shared" si="373"/>
        <v>21.951901565995527</v>
      </c>
      <c r="G7968">
        <f t="shared" si="374"/>
        <v>3.7350993377483444</v>
      </c>
    </row>
    <row r="7969" spans="1:7" x14ac:dyDescent="0.3">
      <c r="A7969">
        <v>2034307</v>
      </c>
      <c r="B7969">
        <v>786</v>
      </c>
      <c r="C7969">
        <v>369</v>
      </c>
      <c r="E7969">
        <f t="shared" si="372"/>
        <v>2034.307</v>
      </c>
      <c r="F7969">
        <f t="shared" si="373"/>
        <v>21.979865771812079</v>
      </c>
      <c r="G7969">
        <f t="shared" si="374"/>
        <v>3.6821192052980134</v>
      </c>
    </row>
    <row r="7970" spans="1:7" x14ac:dyDescent="0.3">
      <c r="A7970">
        <v>2034563</v>
      </c>
      <c r="B7970">
        <v>786</v>
      </c>
      <c r="C7970">
        <v>368</v>
      </c>
      <c r="E7970">
        <f t="shared" si="372"/>
        <v>2034.5630000000001</v>
      </c>
      <c r="F7970">
        <f t="shared" si="373"/>
        <v>21.979865771812079</v>
      </c>
      <c r="G7970">
        <f t="shared" si="374"/>
        <v>3.7086092715231787</v>
      </c>
    </row>
    <row r="7971" spans="1:7" x14ac:dyDescent="0.3">
      <c r="A7971">
        <v>2034818</v>
      </c>
      <c r="B7971">
        <v>785</v>
      </c>
      <c r="C7971">
        <v>364</v>
      </c>
      <c r="E7971">
        <f t="shared" si="372"/>
        <v>2034.818</v>
      </c>
      <c r="F7971">
        <f t="shared" si="373"/>
        <v>21.951901565995527</v>
      </c>
      <c r="G7971">
        <f t="shared" si="374"/>
        <v>3.814569536423841</v>
      </c>
    </row>
    <row r="7972" spans="1:7" x14ac:dyDescent="0.3">
      <c r="A7972">
        <v>2035074</v>
      </c>
      <c r="B7972">
        <v>785</v>
      </c>
      <c r="C7972">
        <v>364</v>
      </c>
      <c r="E7972">
        <f t="shared" si="372"/>
        <v>2035.0740000000001</v>
      </c>
      <c r="F7972">
        <f t="shared" si="373"/>
        <v>21.951901565995527</v>
      </c>
      <c r="G7972">
        <f t="shared" si="374"/>
        <v>3.814569536423841</v>
      </c>
    </row>
    <row r="7973" spans="1:7" x14ac:dyDescent="0.3">
      <c r="A7973">
        <v>2035330</v>
      </c>
      <c r="B7973">
        <v>785</v>
      </c>
      <c r="C7973">
        <v>369</v>
      </c>
      <c r="E7973">
        <f t="shared" si="372"/>
        <v>2035.33</v>
      </c>
      <c r="F7973">
        <f t="shared" si="373"/>
        <v>21.951901565995527</v>
      </c>
      <c r="G7973">
        <f t="shared" si="374"/>
        <v>3.6821192052980134</v>
      </c>
    </row>
    <row r="7974" spans="1:7" x14ac:dyDescent="0.3">
      <c r="A7974">
        <v>2035586</v>
      </c>
      <c r="B7974">
        <v>785</v>
      </c>
      <c r="C7974">
        <v>368</v>
      </c>
      <c r="E7974">
        <f t="shared" si="372"/>
        <v>2035.586</v>
      </c>
      <c r="F7974">
        <f t="shared" si="373"/>
        <v>21.951901565995527</v>
      </c>
      <c r="G7974">
        <f t="shared" si="374"/>
        <v>3.7086092715231787</v>
      </c>
    </row>
    <row r="7975" spans="1:7" x14ac:dyDescent="0.3">
      <c r="A7975">
        <v>2035842</v>
      </c>
      <c r="B7975">
        <v>785</v>
      </c>
      <c r="C7975">
        <v>370</v>
      </c>
      <c r="E7975">
        <f t="shared" si="372"/>
        <v>2035.8420000000001</v>
      </c>
      <c r="F7975">
        <f t="shared" si="373"/>
        <v>21.951901565995527</v>
      </c>
      <c r="G7975">
        <f t="shared" si="374"/>
        <v>3.6556291390728477</v>
      </c>
    </row>
    <row r="7976" spans="1:7" x14ac:dyDescent="0.3">
      <c r="A7976">
        <v>2036098</v>
      </c>
      <c r="B7976">
        <v>785</v>
      </c>
      <c r="C7976">
        <v>365</v>
      </c>
      <c r="E7976">
        <f t="shared" si="372"/>
        <v>2036.098</v>
      </c>
      <c r="F7976">
        <f t="shared" si="373"/>
        <v>21.951901565995527</v>
      </c>
      <c r="G7976">
        <f t="shared" si="374"/>
        <v>3.7880794701986753</v>
      </c>
    </row>
    <row r="7977" spans="1:7" x14ac:dyDescent="0.3">
      <c r="A7977">
        <v>2036353</v>
      </c>
      <c r="B7977">
        <v>784</v>
      </c>
      <c r="C7977">
        <v>371</v>
      </c>
      <c r="E7977">
        <f t="shared" si="372"/>
        <v>2036.3530000000001</v>
      </c>
      <c r="F7977">
        <f t="shared" si="373"/>
        <v>21.923937360178972</v>
      </c>
      <c r="G7977">
        <f t="shared" si="374"/>
        <v>3.629139072847682</v>
      </c>
    </row>
    <row r="7978" spans="1:7" x14ac:dyDescent="0.3">
      <c r="A7978">
        <v>2036609</v>
      </c>
      <c r="B7978">
        <v>784</v>
      </c>
      <c r="C7978">
        <v>369</v>
      </c>
      <c r="E7978">
        <f t="shared" si="372"/>
        <v>2036.6089999999999</v>
      </c>
      <c r="F7978">
        <f t="shared" si="373"/>
        <v>21.923937360178972</v>
      </c>
      <c r="G7978">
        <f t="shared" si="374"/>
        <v>3.6821192052980134</v>
      </c>
    </row>
    <row r="7979" spans="1:7" x14ac:dyDescent="0.3">
      <c r="A7979">
        <v>2036865</v>
      </c>
      <c r="B7979">
        <v>785</v>
      </c>
      <c r="C7979">
        <v>371</v>
      </c>
      <c r="E7979">
        <f t="shared" si="372"/>
        <v>2036.865</v>
      </c>
      <c r="F7979">
        <f t="shared" si="373"/>
        <v>21.951901565995527</v>
      </c>
      <c r="G7979">
        <f t="shared" si="374"/>
        <v>3.629139072847682</v>
      </c>
    </row>
    <row r="7980" spans="1:7" x14ac:dyDescent="0.3">
      <c r="A7980">
        <v>2037121</v>
      </c>
      <c r="B7980">
        <v>785</v>
      </c>
      <c r="C7980">
        <v>369</v>
      </c>
      <c r="E7980">
        <f t="shared" si="372"/>
        <v>2037.1210000000001</v>
      </c>
      <c r="F7980">
        <f t="shared" si="373"/>
        <v>21.951901565995527</v>
      </c>
      <c r="G7980">
        <f t="shared" si="374"/>
        <v>3.6821192052980134</v>
      </c>
    </row>
    <row r="7981" spans="1:7" x14ac:dyDescent="0.3">
      <c r="A7981">
        <v>2037377</v>
      </c>
      <c r="B7981">
        <v>785</v>
      </c>
      <c r="C7981">
        <v>369</v>
      </c>
      <c r="E7981">
        <f t="shared" si="372"/>
        <v>2037.377</v>
      </c>
      <c r="F7981">
        <f t="shared" si="373"/>
        <v>21.951901565995527</v>
      </c>
      <c r="G7981">
        <f t="shared" si="374"/>
        <v>3.6821192052980134</v>
      </c>
    </row>
    <row r="7982" spans="1:7" x14ac:dyDescent="0.3">
      <c r="A7982">
        <v>2037633</v>
      </c>
      <c r="B7982">
        <v>785</v>
      </c>
      <c r="C7982">
        <v>370</v>
      </c>
      <c r="E7982">
        <f t="shared" si="372"/>
        <v>2037.633</v>
      </c>
      <c r="F7982">
        <f t="shared" si="373"/>
        <v>21.951901565995527</v>
      </c>
      <c r="G7982">
        <f t="shared" si="374"/>
        <v>3.6556291390728477</v>
      </c>
    </row>
    <row r="7983" spans="1:7" x14ac:dyDescent="0.3">
      <c r="A7983">
        <v>2037889</v>
      </c>
      <c r="B7983">
        <v>785</v>
      </c>
      <c r="C7983">
        <v>371</v>
      </c>
      <c r="E7983">
        <f t="shared" si="372"/>
        <v>2037.8889999999999</v>
      </c>
      <c r="F7983">
        <f t="shared" si="373"/>
        <v>21.951901565995527</v>
      </c>
      <c r="G7983">
        <f t="shared" si="374"/>
        <v>3.629139072847682</v>
      </c>
    </row>
    <row r="7984" spans="1:7" x14ac:dyDescent="0.3">
      <c r="A7984">
        <v>2038144</v>
      </c>
      <c r="B7984">
        <v>785</v>
      </c>
      <c r="C7984">
        <v>369</v>
      </c>
      <c r="E7984">
        <f t="shared" si="372"/>
        <v>2038.144</v>
      </c>
      <c r="F7984">
        <f t="shared" si="373"/>
        <v>21.951901565995527</v>
      </c>
      <c r="G7984">
        <f t="shared" si="374"/>
        <v>3.6821192052980134</v>
      </c>
    </row>
    <row r="7985" spans="1:7" x14ac:dyDescent="0.3">
      <c r="A7985">
        <v>2038400</v>
      </c>
      <c r="B7985">
        <v>785</v>
      </c>
      <c r="C7985">
        <v>368</v>
      </c>
      <c r="E7985">
        <f t="shared" si="372"/>
        <v>2038.4</v>
      </c>
      <c r="F7985">
        <f t="shared" si="373"/>
        <v>21.951901565995527</v>
      </c>
      <c r="G7985">
        <f t="shared" si="374"/>
        <v>3.7086092715231787</v>
      </c>
    </row>
    <row r="7986" spans="1:7" x14ac:dyDescent="0.3">
      <c r="A7986">
        <v>2038656</v>
      </c>
      <c r="B7986">
        <v>785</v>
      </c>
      <c r="C7986">
        <v>370</v>
      </c>
      <c r="E7986">
        <f t="shared" si="372"/>
        <v>2038.6559999999999</v>
      </c>
      <c r="F7986">
        <f t="shared" si="373"/>
        <v>21.951901565995527</v>
      </c>
      <c r="G7986">
        <f t="shared" si="374"/>
        <v>3.6556291390728477</v>
      </c>
    </row>
    <row r="7987" spans="1:7" x14ac:dyDescent="0.3">
      <c r="A7987">
        <v>2038912</v>
      </c>
      <c r="B7987">
        <v>786</v>
      </c>
      <c r="C7987">
        <v>368</v>
      </c>
      <c r="E7987">
        <f t="shared" si="372"/>
        <v>2038.912</v>
      </c>
      <c r="F7987">
        <f t="shared" si="373"/>
        <v>21.979865771812079</v>
      </c>
      <c r="G7987">
        <f t="shared" si="374"/>
        <v>3.7086092715231787</v>
      </c>
    </row>
    <row r="7988" spans="1:7" x14ac:dyDescent="0.3">
      <c r="A7988">
        <v>2039168</v>
      </c>
      <c r="B7988">
        <v>785</v>
      </c>
      <c r="C7988">
        <v>374</v>
      </c>
      <c r="E7988">
        <f t="shared" si="372"/>
        <v>2039.1679999999999</v>
      </c>
      <c r="F7988">
        <f t="shared" si="373"/>
        <v>21.951901565995527</v>
      </c>
      <c r="G7988">
        <f t="shared" si="374"/>
        <v>3.5496688741721854</v>
      </c>
    </row>
    <row r="7989" spans="1:7" x14ac:dyDescent="0.3">
      <c r="A7989">
        <v>2039424</v>
      </c>
      <c r="B7989">
        <v>785</v>
      </c>
      <c r="C7989">
        <v>369</v>
      </c>
      <c r="E7989">
        <f t="shared" si="372"/>
        <v>2039.424</v>
      </c>
      <c r="F7989">
        <f t="shared" si="373"/>
        <v>21.951901565995527</v>
      </c>
      <c r="G7989">
        <f t="shared" si="374"/>
        <v>3.6821192052980134</v>
      </c>
    </row>
    <row r="7990" spans="1:7" x14ac:dyDescent="0.3">
      <c r="A7990">
        <v>2039678</v>
      </c>
      <c r="B7990">
        <v>786</v>
      </c>
      <c r="C7990">
        <v>370</v>
      </c>
      <c r="E7990">
        <f t="shared" si="372"/>
        <v>2039.6780000000001</v>
      </c>
      <c r="F7990">
        <f t="shared" si="373"/>
        <v>21.979865771812079</v>
      </c>
      <c r="G7990">
        <f t="shared" si="374"/>
        <v>3.6556291390728477</v>
      </c>
    </row>
    <row r="7991" spans="1:7" x14ac:dyDescent="0.3">
      <c r="A7991">
        <v>2039928</v>
      </c>
      <c r="B7991">
        <v>785</v>
      </c>
      <c r="C7991">
        <v>371</v>
      </c>
      <c r="E7991">
        <f t="shared" si="372"/>
        <v>2039.9280000000001</v>
      </c>
      <c r="F7991">
        <f t="shared" si="373"/>
        <v>21.951901565995527</v>
      </c>
      <c r="G7991">
        <f t="shared" si="374"/>
        <v>3.629139072847682</v>
      </c>
    </row>
    <row r="7992" spans="1:7" x14ac:dyDescent="0.3">
      <c r="A7992">
        <v>2040178</v>
      </c>
      <c r="B7992">
        <v>784</v>
      </c>
      <c r="C7992">
        <v>372</v>
      </c>
      <c r="E7992">
        <f t="shared" si="372"/>
        <v>2040.1780000000001</v>
      </c>
      <c r="F7992">
        <f t="shared" si="373"/>
        <v>21.923937360178972</v>
      </c>
      <c r="G7992">
        <f t="shared" si="374"/>
        <v>3.6026490066225167</v>
      </c>
    </row>
    <row r="7993" spans="1:7" x14ac:dyDescent="0.3">
      <c r="A7993">
        <v>2040428</v>
      </c>
      <c r="B7993">
        <v>786</v>
      </c>
      <c r="C7993">
        <v>369</v>
      </c>
      <c r="E7993">
        <f t="shared" si="372"/>
        <v>2040.4280000000001</v>
      </c>
      <c r="F7993">
        <f t="shared" si="373"/>
        <v>21.979865771812079</v>
      </c>
      <c r="G7993">
        <f t="shared" si="374"/>
        <v>3.6821192052980134</v>
      </c>
    </row>
    <row r="7994" spans="1:7" x14ac:dyDescent="0.3">
      <c r="A7994">
        <v>2040684</v>
      </c>
      <c r="B7994">
        <v>785</v>
      </c>
      <c r="C7994">
        <v>366</v>
      </c>
      <c r="E7994">
        <f t="shared" si="372"/>
        <v>2040.684</v>
      </c>
      <c r="F7994">
        <f t="shared" si="373"/>
        <v>21.951901565995527</v>
      </c>
      <c r="G7994">
        <f t="shared" si="374"/>
        <v>3.76158940397351</v>
      </c>
    </row>
    <row r="7995" spans="1:7" x14ac:dyDescent="0.3">
      <c r="A7995">
        <v>2040939</v>
      </c>
      <c r="B7995">
        <v>785</v>
      </c>
      <c r="C7995">
        <v>369</v>
      </c>
      <c r="E7995">
        <f t="shared" si="372"/>
        <v>2040.9390000000001</v>
      </c>
      <c r="F7995">
        <f t="shared" si="373"/>
        <v>21.951901565995527</v>
      </c>
      <c r="G7995">
        <f t="shared" si="374"/>
        <v>3.6821192052980134</v>
      </c>
    </row>
    <row r="7996" spans="1:7" x14ac:dyDescent="0.3">
      <c r="A7996">
        <v>2041189</v>
      </c>
      <c r="B7996">
        <v>784</v>
      </c>
      <c r="C7996">
        <v>369</v>
      </c>
      <c r="E7996">
        <f t="shared" si="372"/>
        <v>2041.1890000000001</v>
      </c>
      <c r="F7996">
        <f t="shared" si="373"/>
        <v>21.923937360178972</v>
      </c>
      <c r="G7996">
        <f t="shared" si="374"/>
        <v>3.6821192052980134</v>
      </c>
    </row>
    <row r="7997" spans="1:7" x14ac:dyDescent="0.3">
      <c r="A7997">
        <v>2041439</v>
      </c>
      <c r="B7997">
        <v>785</v>
      </c>
      <c r="C7997">
        <v>366</v>
      </c>
      <c r="E7997">
        <f t="shared" si="372"/>
        <v>2041.4390000000001</v>
      </c>
      <c r="F7997">
        <f t="shared" si="373"/>
        <v>21.951901565995527</v>
      </c>
      <c r="G7997">
        <f t="shared" si="374"/>
        <v>3.76158940397351</v>
      </c>
    </row>
    <row r="7998" spans="1:7" x14ac:dyDescent="0.3">
      <c r="A7998">
        <v>2041689</v>
      </c>
      <c r="B7998">
        <v>785</v>
      </c>
      <c r="C7998">
        <v>371</v>
      </c>
      <c r="E7998">
        <f t="shared" si="372"/>
        <v>2041.6890000000001</v>
      </c>
      <c r="F7998">
        <f t="shared" si="373"/>
        <v>21.951901565995527</v>
      </c>
      <c r="G7998">
        <f t="shared" si="374"/>
        <v>3.629139072847682</v>
      </c>
    </row>
    <row r="7999" spans="1:7" x14ac:dyDescent="0.3">
      <c r="A7999">
        <v>2041944</v>
      </c>
      <c r="B7999">
        <v>786</v>
      </c>
      <c r="C7999">
        <v>368</v>
      </c>
      <c r="E7999">
        <f t="shared" si="372"/>
        <v>2041.944</v>
      </c>
      <c r="F7999">
        <f t="shared" si="373"/>
        <v>21.979865771812079</v>
      </c>
      <c r="G7999">
        <f t="shared" si="374"/>
        <v>3.7086092715231787</v>
      </c>
    </row>
    <row r="8000" spans="1:7" x14ac:dyDescent="0.3">
      <c r="A8000">
        <v>2042200</v>
      </c>
      <c r="B8000">
        <v>786</v>
      </c>
      <c r="C8000">
        <v>369</v>
      </c>
      <c r="E8000">
        <f t="shared" si="372"/>
        <v>2042.2</v>
      </c>
      <c r="F8000">
        <f t="shared" si="373"/>
        <v>21.979865771812079</v>
      </c>
      <c r="G8000">
        <f t="shared" si="374"/>
        <v>3.6821192052980134</v>
      </c>
    </row>
    <row r="8001" spans="1:7" x14ac:dyDescent="0.3">
      <c r="A8001">
        <v>2042456</v>
      </c>
      <c r="B8001">
        <v>786</v>
      </c>
      <c r="C8001">
        <v>368</v>
      </c>
      <c r="E8001">
        <f t="shared" si="372"/>
        <v>2042.4559999999999</v>
      </c>
      <c r="F8001">
        <f t="shared" si="373"/>
        <v>21.979865771812079</v>
      </c>
      <c r="G8001">
        <f t="shared" si="374"/>
        <v>3.7086092715231787</v>
      </c>
    </row>
    <row r="8002" spans="1:7" x14ac:dyDescent="0.3">
      <c r="A8002">
        <v>2042712</v>
      </c>
      <c r="B8002">
        <v>786</v>
      </c>
      <c r="C8002">
        <v>369</v>
      </c>
      <c r="E8002">
        <f t="shared" si="372"/>
        <v>2042.712</v>
      </c>
      <c r="F8002">
        <f t="shared" si="373"/>
        <v>21.979865771812079</v>
      </c>
      <c r="G8002">
        <f t="shared" si="374"/>
        <v>3.6821192052980134</v>
      </c>
    </row>
    <row r="8003" spans="1:7" x14ac:dyDescent="0.3">
      <c r="A8003">
        <v>2042968</v>
      </c>
      <c r="B8003">
        <v>785</v>
      </c>
      <c r="C8003">
        <v>373</v>
      </c>
      <c r="E8003">
        <f t="shared" si="372"/>
        <v>2042.9680000000001</v>
      </c>
      <c r="F8003">
        <f t="shared" si="373"/>
        <v>21.951901565995527</v>
      </c>
      <c r="G8003">
        <f t="shared" si="374"/>
        <v>3.576158940397351</v>
      </c>
    </row>
    <row r="8004" spans="1:7" x14ac:dyDescent="0.3">
      <c r="A8004">
        <v>2043224</v>
      </c>
      <c r="B8004">
        <v>784</v>
      </c>
      <c r="C8004">
        <v>370</v>
      </c>
      <c r="E8004">
        <f t="shared" ref="E8004:E8067" si="375">A8004/1000</f>
        <v>2043.2239999999999</v>
      </c>
      <c r="F8004">
        <f t="shared" si="373"/>
        <v>21.923937360178972</v>
      </c>
      <c r="G8004">
        <f t="shared" si="374"/>
        <v>3.6556291390728477</v>
      </c>
    </row>
    <row r="8005" spans="1:7" x14ac:dyDescent="0.3">
      <c r="A8005">
        <v>2043480</v>
      </c>
      <c r="B8005">
        <v>784</v>
      </c>
      <c r="C8005">
        <v>370</v>
      </c>
      <c r="E8005">
        <f t="shared" si="375"/>
        <v>2043.48</v>
      </c>
      <c r="F8005">
        <f t="shared" si="373"/>
        <v>21.923937360178972</v>
      </c>
      <c r="G8005">
        <f t="shared" si="374"/>
        <v>3.6556291390728477</v>
      </c>
    </row>
    <row r="8006" spans="1:7" x14ac:dyDescent="0.3">
      <c r="A8006">
        <v>2043735</v>
      </c>
      <c r="B8006">
        <v>785</v>
      </c>
      <c r="C8006">
        <v>370</v>
      </c>
      <c r="E8006">
        <f t="shared" si="375"/>
        <v>2043.7349999999999</v>
      </c>
      <c r="F8006">
        <f t="shared" si="373"/>
        <v>21.951901565995527</v>
      </c>
      <c r="G8006">
        <f t="shared" si="374"/>
        <v>3.6556291390728477</v>
      </c>
    </row>
    <row r="8007" spans="1:7" x14ac:dyDescent="0.3">
      <c r="A8007">
        <v>2043991</v>
      </c>
      <c r="B8007">
        <v>784</v>
      </c>
      <c r="C8007">
        <v>368</v>
      </c>
      <c r="E8007">
        <f t="shared" si="375"/>
        <v>2043.991</v>
      </c>
      <c r="F8007">
        <f t="shared" si="373"/>
        <v>21.923937360178972</v>
      </c>
      <c r="G8007">
        <f t="shared" si="374"/>
        <v>3.7086092715231787</v>
      </c>
    </row>
    <row r="8008" spans="1:7" x14ac:dyDescent="0.3">
      <c r="A8008">
        <v>2044247</v>
      </c>
      <c r="B8008">
        <v>785</v>
      </c>
      <c r="C8008">
        <v>369</v>
      </c>
      <c r="E8008">
        <f t="shared" si="375"/>
        <v>2044.2470000000001</v>
      </c>
      <c r="F8008">
        <f t="shared" si="373"/>
        <v>21.951901565995527</v>
      </c>
      <c r="G8008">
        <f t="shared" si="374"/>
        <v>3.6821192052980134</v>
      </c>
    </row>
    <row r="8009" spans="1:7" x14ac:dyDescent="0.3">
      <c r="A8009">
        <v>2044503</v>
      </c>
      <c r="B8009">
        <v>784</v>
      </c>
      <c r="C8009">
        <v>369</v>
      </c>
      <c r="E8009">
        <f t="shared" si="375"/>
        <v>2044.5029999999999</v>
      </c>
      <c r="F8009">
        <f t="shared" si="373"/>
        <v>21.923937360178972</v>
      </c>
      <c r="G8009">
        <f t="shared" si="374"/>
        <v>3.6821192052980134</v>
      </c>
    </row>
    <row r="8010" spans="1:7" x14ac:dyDescent="0.3">
      <c r="A8010">
        <v>2044759</v>
      </c>
      <c r="B8010">
        <v>785</v>
      </c>
      <c r="C8010">
        <v>368</v>
      </c>
      <c r="E8010">
        <f t="shared" si="375"/>
        <v>2044.759</v>
      </c>
      <c r="F8010">
        <f t="shared" si="373"/>
        <v>21.951901565995527</v>
      </c>
      <c r="G8010">
        <f t="shared" si="374"/>
        <v>3.7086092715231787</v>
      </c>
    </row>
    <row r="8011" spans="1:7" x14ac:dyDescent="0.3">
      <c r="A8011">
        <v>2045015</v>
      </c>
      <c r="B8011">
        <v>784</v>
      </c>
      <c r="C8011">
        <v>366</v>
      </c>
      <c r="E8011">
        <f t="shared" si="375"/>
        <v>2045.0150000000001</v>
      </c>
      <c r="F8011">
        <f t="shared" si="373"/>
        <v>21.923937360178972</v>
      </c>
      <c r="G8011">
        <f t="shared" si="374"/>
        <v>3.76158940397351</v>
      </c>
    </row>
    <row r="8012" spans="1:7" x14ac:dyDescent="0.3">
      <c r="A8012">
        <v>2045270</v>
      </c>
      <c r="B8012">
        <v>784</v>
      </c>
      <c r="C8012">
        <v>374</v>
      </c>
      <c r="E8012">
        <f t="shared" si="375"/>
        <v>2045.27</v>
      </c>
      <c r="F8012">
        <f t="shared" si="373"/>
        <v>21.923937360178972</v>
      </c>
      <c r="G8012">
        <f t="shared" si="374"/>
        <v>3.5496688741721854</v>
      </c>
    </row>
    <row r="8013" spans="1:7" x14ac:dyDescent="0.3">
      <c r="A8013">
        <v>2045526</v>
      </c>
      <c r="B8013">
        <v>785</v>
      </c>
      <c r="C8013">
        <v>368</v>
      </c>
      <c r="E8013">
        <f t="shared" si="375"/>
        <v>2045.5260000000001</v>
      </c>
      <c r="F8013">
        <f t="shared" si="373"/>
        <v>21.951901565995527</v>
      </c>
      <c r="G8013">
        <f t="shared" si="374"/>
        <v>3.7086092715231787</v>
      </c>
    </row>
    <row r="8014" spans="1:7" x14ac:dyDescent="0.3">
      <c r="A8014">
        <v>2045782</v>
      </c>
      <c r="B8014">
        <v>786</v>
      </c>
      <c r="C8014">
        <v>368</v>
      </c>
      <c r="E8014">
        <f t="shared" si="375"/>
        <v>2045.7819999999999</v>
      </c>
      <c r="F8014">
        <f t="shared" si="373"/>
        <v>21.979865771812079</v>
      </c>
      <c r="G8014">
        <f t="shared" si="374"/>
        <v>3.7086092715231787</v>
      </c>
    </row>
    <row r="8015" spans="1:7" x14ac:dyDescent="0.3">
      <c r="A8015">
        <v>2046038</v>
      </c>
      <c r="B8015">
        <v>786</v>
      </c>
      <c r="C8015">
        <v>365</v>
      </c>
      <c r="E8015">
        <f t="shared" si="375"/>
        <v>2046.038</v>
      </c>
      <c r="F8015">
        <f t="shared" si="373"/>
        <v>21.979865771812079</v>
      </c>
      <c r="G8015">
        <f t="shared" si="374"/>
        <v>3.7880794701986753</v>
      </c>
    </row>
    <row r="8016" spans="1:7" x14ac:dyDescent="0.3">
      <c r="A8016">
        <v>2046294</v>
      </c>
      <c r="B8016">
        <v>786</v>
      </c>
      <c r="C8016">
        <v>373</v>
      </c>
      <c r="E8016">
        <f t="shared" si="375"/>
        <v>2046.2940000000001</v>
      </c>
      <c r="F8016">
        <f t="shared" si="373"/>
        <v>21.979865771812079</v>
      </c>
      <c r="G8016">
        <f t="shared" si="374"/>
        <v>3.576158940397351</v>
      </c>
    </row>
    <row r="8017" spans="1:7" x14ac:dyDescent="0.3">
      <c r="A8017">
        <v>2046550</v>
      </c>
      <c r="B8017">
        <v>786</v>
      </c>
      <c r="C8017">
        <v>367</v>
      </c>
      <c r="E8017">
        <f t="shared" si="375"/>
        <v>2046.55</v>
      </c>
      <c r="F8017">
        <f t="shared" si="373"/>
        <v>21.979865771812079</v>
      </c>
      <c r="G8017">
        <f t="shared" si="374"/>
        <v>3.7350993377483444</v>
      </c>
    </row>
    <row r="8018" spans="1:7" x14ac:dyDescent="0.3">
      <c r="A8018">
        <v>2046804</v>
      </c>
      <c r="B8018">
        <v>785</v>
      </c>
      <c r="C8018">
        <v>370</v>
      </c>
      <c r="E8018">
        <f t="shared" si="375"/>
        <v>2046.8040000000001</v>
      </c>
      <c r="F8018">
        <f t="shared" si="373"/>
        <v>21.951901565995527</v>
      </c>
      <c r="G8018">
        <f t="shared" si="374"/>
        <v>3.6556291390728477</v>
      </c>
    </row>
    <row r="8019" spans="1:7" x14ac:dyDescent="0.3">
      <c r="A8019">
        <v>2047054</v>
      </c>
      <c r="B8019">
        <v>785</v>
      </c>
      <c r="C8019">
        <v>367</v>
      </c>
      <c r="E8019">
        <f t="shared" si="375"/>
        <v>2047.0540000000001</v>
      </c>
      <c r="F8019">
        <f t="shared" si="373"/>
        <v>21.951901565995527</v>
      </c>
      <c r="G8019">
        <f t="shared" si="374"/>
        <v>3.7350993377483444</v>
      </c>
    </row>
    <row r="8020" spans="1:7" x14ac:dyDescent="0.3">
      <c r="A8020">
        <v>2047304</v>
      </c>
      <c r="B8020">
        <v>785</v>
      </c>
      <c r="C8020">
        <v>366</v>
      </c>
      <c r="E8020">
        <f t="shared" si="375"/>
        <v>2047.3040000000001</v>
      </c>
      <c r="F8020">
        <f t="shared" si="373"/>
        <v>21.951901565995527</v>
      </c>
      <c r="G8020">
        <f t="shared" si="374"/>
        <v>3.76158940397351</v>
      </c>
    </row>
    <row r="8021" spans="1:7" x14ac:dyDescent="0.3">
      <c r="A8021">
        <v>2047554</v>
      </c>
      <c r="B8021">
        <v>785</v>
      </c>
      <c r="C8021">
        <v>370</v>
      </c>
      <c r="E8021">
        <f t="shared" si="375"/>
        <v>2047.5540000000001</v>
      </c>
      <c r="F8021">
        <f t="shared" si="373"/>
        <v>21.951901565995527</v>
      </c>
      <c r="G8021">
        <f t="shared" si="374"/>
        <v>3.6556291390728477</v>
      </c>
    </row>
    <row r="8022" spans="1:7" x14ac:dyDescent="0.3">
      <c r="A8022">
        <v>2047810</v>
      </c>
      <c r="B8022">
        <v>785</v>
      </c>
      <c r="C8022">
        <v>368</v>
      </c>
      <c r="E8022">
        <f t="shared" si="375"/>
        <v>2047.81</v>
      </c>
      <c r="F8022">
        <f t="shared" si="373"/>
        <v>21.951901565995527</v>
      </c>
      <c r="G8022">
        <f t="shared" si="374"/>
        <v>3.7086092715231787</v>
      </c>
    </row>
    <row r="8023" spans="1:7" x14ac:dyDescent="0.3">
      <c r="A8023">
        <v>2048065</v>
      </c>
      <c r="B8023">
        <v>785</v>
      </c>
      <c r="C8023">
        <v>368</v>
      </c>
      <c r="E8023">
        <f t="shared" si="375"/>
        <v>2048.0650000000001</v>
      </c>
      <c r="F8023">
        <f t="shared" ref="F8023:F8086" si="376">B8023*25/894</f>
        <v>21.951901565995527</v>
      </c>
      <c r="G8023">
        <f t="shared" ref="G8023:G8086" si="377">(508-C8023)/37.75</f>
        <v>3.7086092715231787</v>
      </c>
    </row>
    <row r="8024" spans="1:7" x14ac:dyDescent="0.3">
      <c r="A8024">
        <v>2048315</v>
      </c>
      <c r="B8024">
        <v>785</v>
      </c>
      <c r="C8024">
        <v>370</v>
      </c>
      <c r="E8024">
        <f t="shared" si="375"/>
        <v>2048.3150000000001</v>
      </c>
      <c r="F8024">
        <f t="shared" si="376"/>
        <v>21.951901565995527</v>
      </c>
      <c r="G8024">
        <f t="shared" si="377"/>
        <v>3.6556291390728477</v>
      </c>
    </row>
    <row r="8025" spans="1:7" x14ac:dyDescent="0.3">
      <c r="A8025">
        <v>2048565</v>
      </c>
      <c r="B8025">
        <v>785</v>
      </c>
      <c r="C8025">
        <v>371</v>
      </c>
      <c r="E8025">
        <f t="shared" si="375"/>
        <v>2048.5650000000001</v>
      </c>
      <c r="F8025">
        <f t="shared" si="376"/>
        <v>21.951901565995527</v>
      </c>
      <c r="G8025">
        <f t="shared" si="377"/>
        <v>3.629139072847682</v>
      </c>
    </row>
    <row r="8026" spans="1:7" x14ac:dyDescent="0.3">
      <c r="A8026">
        <v>2048815</v>
      </c>
      <c r="B8026">
        <v>785</v>
      </c>
      <c r="C8026">
        <v>369</v>
      </c>
      <c r="E8026">
        <f t="shared" si="375"/>
        <v>2048.8150000000001</v>
      </c>
      <c r="F8026">
        <f t="shared" si="376"/>
        <v>21.951901565995527</v>
      </c>
      <c r="G8026">
        <f t="shared" si="377"/>
        <v>3.6821192052980134</v>
      </c>
    </row>
    <row r="8027" spans="1:7" x14ac:dyDescent="0.3">
      <c r="A8027">
        <v>2049071</v>
      </c>
      <c r="B8027">
        <v>785</v>
      </c>
      <c r="C8027">
        <v>373</v>
      </c>
      <c r="E8027">
        <f t="shared" si="375"/>
        <v>2049.0709999999999</v>
      </c>
      <c r="F8027">
        <f t="shared" si="376"/>
        <v>21.951901565995527</v>
      </c>
      <c r="G8027">
        <f t="shared" si="377"/>
        <v>3.576158940397351</v>
      </c>
    </row>
    <row r="8028" spans="1:7" x14ac:dyDescent="0.3">
      <c r="A8028">
        <v>2049326</v>
      </c>
      <c r="B8028">
        <v>784</v>
      </c>
      <c r="C8028">
        <v>367</v>
      </c>
      <c r="E8028">
        <f t="shared" si="375"/>
        <v>2049.326</v>
      </c>
      <c r="F8028">
        <f t="shared" si="376"/>
        <v>21.923937360178972</v>
      </c>
      <c r="G8028">
        <f t="shared" si="377"/>
        <v>3.7350993377483444</v>
      </c>
    </row>
    <row r="8029" spans="1:7" x14ac:dyDescent="0.3">
      <c r="A8029">
        <v>2049582</v>
      </c>
      <c r="B8029">
        <v>785</v>
      </c>
      <c r="C8029">
        <v>371</v>
      </c>
      <c r="E8029">
        <f t="shared" si="375"/>
        <v>2049.5819999999999</v>
      </c>
      <c r="F8029">
        <f t="shared" si="376"/>
        <v>21.951901565995527</v>
      </c>
      <c r="G8029">
        <f t="shared" si="377"/>
        <v>3.629139072847682</v>
      </c>
    </row>
    <row r="8030" spans="1:7" x14ac:dyDescent="0.3">
      <c r="A8030">
        <v>2049838</v>
      </c>
      <c r="B8030">
        <v>785</v>
      </c>
      <c r="C8030">
        <v>371</v>
      </c>
      <c r="E8030">
        <f t="shared" si="375"/>
        <v>2049.8380000000002</v>
      </c>
      <c r="F8030">
        <f t="shared" si="376"/>
        <v>21.951901565995527</v>
      </c>
      <c r="G8030">
        <f t="shared" si="377"/>
        <v>3.629139072847682</v>
      </c>
    </row>
    <row r="8031" spans="1:7" x14ac:dyDescent="0.3">
      <c r="A8031">
        <v>2050094</v>
      </c>
      <c r="B8031">
        <v>784</v>
      </c>
      <c r="C8031">
        <v>367</v>
      </c>
      <c r="E8031">
        <f t="shared" si="375"/>
        <v>2050.0940000000001</v>
      </c>
      <c r="F8031">
        <f t="shared" si="376"/>
        <v>21.923937360178972</v>
      </c>
      <c r="G8031">
        <f t="shared" si="377"/>
        <v>3.7350993377483444</v>
      </c>
    </row>
    <row r="8032" spans="1:7" x14ac:dyDescent="0.3">
      <c r="A8032">
        <v>2050350</v>
      </c>
      <c r="B8032">
        <v>785</v>
      </c>
      <c r="C8032">
        <v>370</v>
      </c>
      <c r="E8032">
        <f t="shared" si="375"/>
        <v>2050.35</v>
      </c>
      <c r="F8032">
        <f t="shared" si="376"/>
        <v>21.951901565995527</v>
      </c>
      <c r="G8032">
        <f t="shared" si="377"/>
        <v>3.6556291390728477</v>
      </c>
    </row>
    <row r="8033" spans="1:7" x14ac:dyDescent="0.3">
      <c r="A8033">
        <v>2050606</v>
      </c>
      <c r="B8033">
        <v>785</v>
      </c>
      <c r="C8033">
        <v>368</v>
      </c>
      <c r="E8033">
        <f t="shared" si="375"/>
        <v>2050.6060000000002</v>
      </c>
      <c r="F8033">
        <f t="shared" si="376"/>
        <v>21.951901565995527</v>
      </c>
      <c r="G8033">
        <f t="shared" si="377"/>
        <v>3.7086092715231787</v>
      </c>
    </row>
    <row r="8034" spans="1:7" x14ac:dyDescent="0.3">
      <c r="A8034">
        <v>2050861</v>
      </c>
      <c r="B8034">
        <v>785</v>
      </c>
      <c r="C8034">
        <v>370</v>
      </c>
      <c r="E8034">
        <f t="shared" si="375"/>
        <v>2050.8609999999999</v>
      </c>
      <c r="F8034">
        <f t="shared" si="376"/>
        <v>21.951901565995527</v>
      </c>
      <c r="G8034">
        <f t="shared" si="377"/>
        <v>3.6556291390728477</v>
      </c>
    </row>
    <row r="8035" spans="1:7" x14ac:dyDescent="0.3">
      <c r="A8035">
        <v>2051117</v>
      </c>
      <c r="B8035">
        <v>785</v>
      </c>
      <c r="C8035">
        <v>369</v>
      </c>
      <c r="E8035">
        <f t="shared" si="375"/>
        <v>2051.1170000000002</v>
      </c>
      <c r="F8035">
        <f t="shared" si="376"/>
        <v>21.951901565995527</v>
      </c>
      <c r="G8035">
        <f t="shared" si="377"/>
        <v>3.6821192052980134</v>
      </c>
    </row>
    <row r="8036" spans="1:7" x14ac:dyDescent="0.3">
      <c r="A8036">
        <v>2051373</v>
      </c>
      <c r="B8036">
        <v>785</v>
      </c>
      <c r="C8036">
        <v>367</v>
      </c>
      <c r="E8036">
        <f t="shared" si="375"/>
        <v>2051.373</v>
      </c>
      <c r="F8036">
        <f t="shared" si="376"/>
        <v>21.951901565995527</v>
      </c>
      <c r="G8036">
        <f t="shared" si="377"/>
        <v>3.7350993377483444</v>
      </c>
    </row>
    <row r="8037" spans="1:7" x14ac:dyDescent="0.3">
      <c r="A8037">
        <v>2051629</v>
      </c>
      <c r="B8037">
        <v>785</v>
      </c>
      <c r="C8037">
        <v>368</v>
      </c>
      <c r="E8037">
        <f t="shared" si="375"/>
        <v>2051.6289999999999</v>
      </c>
      <c r="F8037">
        <f t="shared" si="376"/>
        <v>21.951901565995527</v>
      </c>
      <c r="G8037">
        <f t="shared" si="377"/>
        <v>3.7086092715231787</v>
      </c>
    </row>
    <row r="8038" spans="1:7" x14ac:dyDescent="0.3">
      <c r="A8038">
        <v>2051885</v>
      </c>
      <c r="B8038">
        <v>786</v>
      </c>
      <c r="C8038">
        <v>369</v>
      </c>
      <c r="E8038">
        <f t="shared" si="375"/>
        <v>2051.8850000000002</v>
      </c>
      <c r="F8038">
        <f t="shared" si="376"/>
        <v>21.979865771812079</v>
      </c>
      <c r="G8038">
        <f t="shared" si="377"/>
        <v>3.6821192052980134</v>
      </c>
    </row>
    <row r="8039" spans="1:7" x14ac:dyDescent="0.3">
      <c r="A8039">
        <v>2052141</v>
      </c>
      <c r="B8039">
        <v>785</v>
      </c>
      <c r="C8039">
        <v>370</v>
      </c>
      <c r="E8039">
        <f t="shared" si="375"/>
        <v>2052.1410000000001</v>
      </c>
      <c r="F8039">
        <f t="shared" si="376"/>
        <v>21.951901565995527</v>
      </c>
      <c r="G8039">
        <f t="shared" si="377"/>
        <v>3.6556291390728477</v>
      </c>
    </row>
    <row r="8040" spans="1:7" x14ac:dyDescent="0.3">
      <c r="A8040">
        <v>2052396</v>
      </c>
      <c r="B8040">
        <v>785</v>
      </c>
      <c r="C8040">
        <v>369</v>
      </c>
      <c r="E8040">
        <f t="shared" si="375"/>
        <v>2052.3960000000002</v>
      </c>
      <c r="F8040">
        <f t="shared" si="376"/>
        <v>21.951901565995527</v>
      </c>
      <c r="G8040">
        <f t="shared" si="377"/>
        <v>3.6821192052980134</v>
      </c>
    </row>
    <row r="8041" spans="1:7" x14ac:dyDescent="0.3">
      <c r="A8041">
        <v>2052652</v>
      </c>
      <c r="B8041">
        <v>784</v>
      </c>
      <c r="C8041">
        <v>368</v>
      </c>
      <c r="E8041">
        <f t="shared" si="375"/>
        <v>2052.652</v>
      </c>
      <c r="F8041">
        <f t="shared" si="376"/>
        <v>21.923937360178972</v>
      </c>
      <c r="G8041">
        <f t="shared" si="377"/>
        <v>3.7086092715231787</v>
      </c>
    </row>
    <row r="8042" spans="1:7" x14ac:dyDescent="0.3">
      <c r="A8042">
        <v>2052908</v>
      </c>
      <c r="B8042">
        <v>784</v>
      </c>
      <c r="C8042">
        <v>371</v>
      </c>
      <c r="E8042">
        <f t="shared" si="375"/>
        <v>2052.9079999999999</v>
      </c>
      <c r="F8042">
        <f t="shared" si="376"/>
        <v>21.923937360178972</v>
      </c>
      <c r="G8042">
        <f t="shared" si="377"/>
        <v>3.629139072847682</v>
      </c>
    </row>
    <row r="8043" spans="1:7" x14ac:dyDescent="0.3">
      <c r="A8043">
        <v>2053164</v>
      </c>
      <c r="B8043">
        <v>784</v>
      </c>
      <c r="C8043">
        <v>368</v>
      </c>
      <c r="E8043">
        <f t="shared" si="375"/>
        <v>2053.1640000000002</v>
      </c>
      <c r="F8043">
        <f t="shared" si="376"/>
        <v>21.923937360178972</v>
      </c>
      <c r="G8043">
        <f t="shared" si="377"/>
        <v>3.7086092715231787</v>
      </c>
    </row>
    <row r="8044" spans="1:7" x14ac:dyDescent="0.3">
      <c r="A8044">
        <v>2053420</v>
      </c>
      <c r="B8044">
        <v>784</v>
      </c>
      <c r="C8044">
        <v>371</v>
      </c>
      <c r="E8044">
        <f t="shared" si="375"/>
        <v>2053.42</v>
      </c>
      <c r="F8044">
        <f t="shared" si="376"/>
        <v>21.923937360178972</v>
      </c>
      <c r="G8044">
        <f t="shared" si="377"/>
        <v>3.629139072847682</v>
      </c>
    </row>
    <row r="8045" spans="1:7" x14ac:dyDescent="0.3">
      <c r="A8045">
        <v>2053676</v>
      </c>
      <c r="B8045">
        <v>784</v>
      </c>
      <c r="C8045">
        <v>375</v>
      </c>
      <c r="E8045">
        <f t="shared" si="375"/>
        <v>2053.6759999999999</v>
      </c>
      <c r="F8045">
        <f t="shared" si="376"/>
        <v>21.923937360178972</v>
      </c>
      <c r="G8045">
        <f t="shared" si="377"/>
        <v>3.5231788079470197</v>
      </c>
    </row>
    <row r="8046" spans="1:7" x14ac:dyDescent="0.3">
      <c r="A8046">
        <v>2053932</v>
      </c>
      <c r="B8046">
        <v>784</v>
      </c>
      <c r="C8046">
        <v>373</v>
      </c>
      <c r="E8046">
        <f t="shared" si="375"/>
        <v>2053.9319999999998</v>
      </c>
      <c r="F8046">
        <f t="shared" si="376"/>
        <v>21.923937360178972</v>
      </c>
      <c r="G8046">
        <f t="shared" si="377"/>
        <v>3.576158940397351</v>
      </c>
    </row>
    <row r="8047" spans="1:7" x14ac:dyDescent="0.3">
      <c r="A8047">
        <v>2054187</v>
      </c>
      <c r="B8047">
        <v>785</v>
      </c>
      <c r="C8047">
        <v>365</v>
      </c>
      <c r="E8047">
        <f t="shared" si="375"/>
        <v>2054.1869999999999</v>
      </c>
      <c r="F8047">
        <f t="shared" si="376"/>
        <v>21.951901565995527</v>
      </c>
      <c r="G8047">
        <f t="shared" si="377"/>
        <v>3.7880794701986753</v>
      </c>
    </row>
    <row r="8048" spans="1:7" x14ac:dyDescent="0.3">
      <c r="A8048">
        <v>2054443</v>
      </c>
      <c r="B8048">
        <v>785</v>
      </c>
      <c r="C8048">
        <v>369</v>
      </c>
      <c r="E8048">
        <f t="shared" si="375"/>
        <v>2054.4430000000002</v>
      </c>
      <c r="F8048">
        <f t="shared" si="376"/>
        <v>21.951901565995527</v>
      </c>
      <c r="G8048">
        <f t="shared" si="377"/>
        <v>3.6821192052980134</v>
      </c>
    </row>
    <row r="8049" spans="1:7" x14ac:dyDescent="0.3">
      <c r="A8049">
        <v>2054699</v>
      </c>
      <c r="B8049">
        <v>785</v>
      </c>
      <c r="C8049">
        <v>369</v>
      </c>
      <c r="E8049">
        <f t="shared" si="375"/>
        <v>2054.6990000000001</v>
      </c>
      <c r="F8049">
        <f t="shared" si="376"/>
        <v>21.951901565995527</v>
      </c>
      <c r="G8049">
        <f t="shared" si="377"/>
        <v>3.6821192052980134</v>
      </c>
    </row>
    <row r="8050" spans="1:7" x14ac:dyDescent="0.3">
      <c r="A8050">
        <v>2054955</v>
      </c>
      <c r="B8050">
        <v>786</v>
      </c>
      <c r="C8050">
        <v>370</v>
      </c>
      <c r="E8050">
        <f t="shared" si="375"/>
        <v>2054.9549999999999</v>
      </c>
      <c r="F8050">
        <f t="shared" si="376"/>
        <v>21.979865771812079</v>
      </c>
      <c r="G8050">
        <f t="shared" si="377"/>
        <v>3.6556291390728477</v>
      </c>
    </row>
    <row r="8051" spans="1:7" x14ac:dyDescent="0.3">
      <c r="A8051">
        <v>2055211</v>
      </c>
      <c r="B8051">
        <v>785</v>
      </c>
      <c r="C8051">
        <v>375</v>
      </c>
      <c r="E8051">
        <f t="shared" si="375"/>
        <v>2055.2109999999998</v>
      </c>
      <c r="F8051">
        <f t="shared" si="376"/>
        <v>21.951901565995527</v>
      </c>
      <c r="G8051">
        <f t="shared" si="377"/>
        <v>3.5231788079470197</v>
      </c>
    </row>
    <row r="8052" spans="1:7" x14ac:dyDescent="0.3">
      <c r="A8052">
        <v>2055467</v>
      </c>
      <c r="B8052">
        <v>785</v>
      </c>
      <c r="C8052">
        <v>369</v>
      </c>
      <c r="E8052">
        <f t="shared" si="375"/>
        <v>2055.4670000000001</v>
      </c>
      <c r="F8052">
        <f t="shared" si="376"/>
        <v>21.951901565995527</v>
      </c>
      <c r="G8052">
        <f t="shared" si="377"/>
        <v>3.6821192052980134</v>
      </c>
    </row>
    <row r="8053" spans="1:7" x14ac:dyDescent="0.3">
      <c r="A8053">
        <v>2055721</v>
      </c>
      <c r="B8053">
        <v>785</v>
      </c>
      <c r="C8053">
        <v>372</v>
      </c>
      <c r="E8053">
        <f t="shared" si="375"/>
        <v>2055.721</v>
      </c>
      <c r="F8053">
        <f t="shared" si="376"/>
        <v>21.951901565995527</v>
      </c>
      <c r="G8053">
        <f t="shared" si="377"/>
        <v>3.6026490066225167</v>
      </c>
    </row>
    <row r="8054" spans="1:7" x14ac:dyDescent="0.3">
      <c r="A8054">
        <v>2055971</v>
      </c>
      <c r="B8054">
        <v>784</v>
      </c>
      <c r="C8054">
        <v>366</v>
      </c>
      <c r="E8054">
        <f t="shared" si="375"/>
        <v>2055.971</v>
      </c>
      <c r="F8054">
        <f t="shared" si="376"/>
        <v>21.923937360178972</v>
      </c>
      <c r="G8054">
        <f t="shared" si="377"/>
        <v>3.76158940397351</v>
      </c>
    </row>
    <row r="8055" spans="1:7" x14ac:dyDescent="0.3">
      <c r="A8055">
        <v>2056221</v>
      </c>
      <c r="B8055">
        <v>785</v>
      </c>
      <c r="C8055">
        <v>368</v>
      </c>
      <c r="E8055">
        <f t="shared" si="375"/>
        <v>2056.221</v>
      </c>
      <c r="F8055">
        <f t="shared" si="376"/>
        <v>21.951901565995527</v>
      </c>
      <c r="G8055">
        <f t="shared" si="377"/>
        <v>3.7086092715231787</v>
      </c>
    </row>
    <row r="8056" spans="1:7" x14ac:dyDescent="0.3">
      <c r="A8056">
        <v>2056471</v>
      </c>
      <c r="B8056">
        <v>785</v>
      </c>
      <c r="C8056">
        <v>371</v>
      </c>
      <c r="E8056">
        <f t="shared" si="375"/>
        <v>2056.471</v>
      </c>
      <c r="F8056">
        <f t="shared" si="376"/>
        <v>21.951901565995527</v>
      </c>
      <c r="G8056">
        <f t="shared" si="377"/>
        <v>3.629139072847682</v>
      </c>
    </row>
    <row r="8057" spans="1:7" x14ac:dyDescent="0.3">
      <c r="A8057">
        <v>2056727</v>
      </c>
      <c r="B8057">
        <v>785</v>
      </c>
      <c r="C8057">
        <v>369</v>
      </c>
      <c r="E8057">
        <f t="shared" si="375"/>
        <v>2056.7269999999999</v>
      </c>
      <c r="F8057">
        <f t="shared" si="376"/>
        <v>21.951901565995527</v>
      </c>
      <c r="G8057">
        <f t="shared" si="377"/>
        <v>3.6821192052980134</v>
      </c>
    </row>
    <row r="8058" spans="1:7" x14ac:dyDescent="0.3">
      <c r="A8058">
        <v>2056982</v>
      </c>
      <c r="B8058">
        <v>784</v>
      </c>
      <c r="C8058">
        <v>376</v>
      </c>
      <c r="E8058">
        <f t="shared" si="375"/>
        <v>2056.982</v>
      </c>
      <c r="F8058">
        <f t="shared" si="376"/>
        <v>21.923937360178972</v>
      </c>
      <c r="G8058">
        <f t="shared" si="377"/>
        <v>3.4966887417218544</v>
      </c>
    </row>
    <row r="8059" spans="1:7" x14ac:dyDescent="0.3">
      <c r="A8059">
        <v>2057232</v>
      </c>
      <c r="B8059">
        <v>784</v>
      </c>
      <c r="C8059">
        <v>368</v>
      </c>
      <c r="E8059">
        <f t="shared" si="375"/>
        <v>2057.232</v>
      </c>
      <c r="F8059">
        <f t="shared" si="376"/>
        <v>21.923937360178972</v>
      </c>
      <c r="G8059">
        <f t="shared" si="377"/>
        <v>3.7086092715231787</v>
      </c>
    </row>
    <row r="8060" spans="1:7" x14ac:dyDescent="0.3">
      <c r="A8060">
        <v>2057482</v>
      </c>
      <c r="B8060">
        <v>785</v>
      </c>
      <c r="C8060">
        <v>369</v>
      </c>
      <c r="E8060">
        <f t="shared" si="375"/>
        <v>2057.482</v>
      </c>
      <c r="F8060">
        <f t="shared" si="376"/>
        <v>21.951901565995527</v>
      </c>
      <c r="G8060">
        <f t="shared" si="377"/>
        <v>3.6821192052980134</v>
      </c>
    </row>
    <row r="8061" spans="1:7" x14ac:dyDescent="0.3">
      <c r="A8061">
        <v>2057732</v>
      </c>
      <c r="B8061">
        <v>784</v>
      </c>
      <c r="C8061">
        <v>365</v>
      </c>
      <c r="E8061">
        <f t="shared" si="375"/>
        <v>2057.732</v>
      </c>
      <c r="F8061">
        <f t="shared" si="376"/>
        <v>21.923937360178972</v>
      </c>
      <c r="G8061">
        <f t="shared" si="377"/>
        <v>3.7880794701986753</v>
      </c>
    </row>
    <row r="8062" spans="1:7" x14ac:dyDescent="0.3">
      <c r="A8062">
        <v>2057987</v>
      </c>
      <c r="B8062">
        <v>785</v>
      </c>
      <c r="C8062">
        <v>369</v>
      </c>
      <c r="E8062">
        <f t="shared" si="375"/>
        <v>2057.9870000000001</v>
      </c>
      <c r="F8062">
        <f t="shared" si="376"/>
        <v>21.951901565995527</v>
      </c>
      <c r="G8062">
        <f t="shared" si="377"/>
        <v>3.6821192052980134</v>
      </c>
    </row>
    <row r="8063" spans="1:7" x14ac:dyDescent="0.3">
      <c r="A8063">
        <v>2058243</v>
      </c>
      <c r="B8063">
        <v>784</v>
      </c>
      <c r="C8063">
        <v>369</v>
      </c>
      <c r="E8063">
        <f t="shared" si="375"/>
        <v>2058.2429999999999</v>
      </c>
      <c r="F8063">
        <f t="shared" si="376"/>
        <v>21.923937360178972</v>
      </c>
      <c r="G8063">
        <f t="shared" si="377"/>
        <v>3.6821192052980134</v>
      </c>
    </row>
    <row r="8064" spans="1:7" x14ac:dyDescent="0.3">
      <c r="A8064">
        <v>2058499</v>
      </c>
      <c r="B8064">
        <v>784</v>
      </c>
      <c r="C8064">
        <v>370</v>
      </c>
      <c r="E8064">
        <f t="shared" si="375"/>
        <v>2058.4989999999998</v>
      </c>
      <c r="F8064">
        <f t="shared" si="376"/>
        <v>21.923937360178972</v>
      </c>
      <c r="G8064">
        <f t="shared" si="377"/>
        <v>3.6556291390728477</v>
      </c>
    </row>
    <row r="8065" spans="1:7" x14ac:dyDescent="0.3">
      <c r="A8065">
        <v>2058755</v>
      </c>
      <c r="B8065">
        <v>784</v>
      </c>
      <c r="C8065">
        <v>368</v>
      </c>
      <c r="E8065">
        <f t="shared" si="375"/>
        <v>2058.7550000000001</v>
      </c>
      <c r="F8065">
        <f t="shared" si="376"/>
        <v>21.923937360178972</v>
      </c>
      <c r="G8065">
        <f t="shared" si="377"/>
        <v>3.7086092715231787</v>
      </c>
    </row>
    <row r="8066" spans="1:7" x14ac:dyDescent="0.3">
      <c r="A8066">
        <v>2059011</v>
      </c>
      <c r="B8066">
        <v>785</v>
      </c>
      <c r="C8066">
        <v>369</v>
      </c>
      <c r="E8066">
        <f t="shared" si="375"/>
        <v>2059.011</v>
      </c>
      <c r="F8066">
        <f t="shared" si="376"/>
        <v>21.951901565995527</v>
      </c>
      <c r="G8066">
        <f t="shared" si="377"/>
        <v>3.6821192052980134</v>
      </c>
    </row>
    <row r="8067" spans="1:7" x14ac:dyDescent="0.3">
      <c r="A8067">
        <v>2059267</v>
      </c>
      <c r="B8067">
        <v>785</v>
      </c>
      <c r="C8067">
        <v>368</v>
      </c>
      <c r="E8067">
        <f t="shared" si="375"/>
        <v>2059.2669999999998</v>
      </c>
      <c r="F8067">
        <f t="shared" si="376"/>
        <v>21.951901565995527</v>
      </c>
      <c r="G8067">
        <f t="shared" si="377"/>
        <v>3.7086092715231787</v>
      </c>
    </row>
    <row r="8068" spans="1:7" x14ac:dyDescent="0.3">
      <c r="A8068">
        <v>2059523</v>
      </c>
      <c r="B8068">
        <v>785</v>
      </c>
      <c r="C8068">
        <v>369</v>
      </c>
      <c r="E8068">
        <f t="shared" ref="E8068:E8131" si="378">A8068/1000</f>
        <v>2059.5230000000001</v>
      </c>
      <c r="F8068">
        <f t="shared" si="376"/>
        <v>21.951901565995527</v>
      </c>
      <c r="G8068">
        <f t="shared" si="377"/>
        <v>3.6821192052980134</v>
      </c>
    </row>
    <row r="8069" spans="1:7" x14ac:dyDescent="0.3">
      <c r="A8069">
        <v>2059778</v>
      </c>
      <c r="B8069">
        <v>785</v>
      </c>
      <c r="C8069">
        <v>372</v>
      </c>
      <c r="E8069">
        <f t="shared" si="378"/>
        <v>2059.7779999999998</v>
      </c>
      <c r="F8069">
        <f t="shared" si="376"/>
        <v>21.951901565995527</v>
      </c>
      <c r="G8069">
        <f t="shared" si="377"/>
        <v>3.6026490066225167</v>
      </c>
    </row>
    <row r="8070" spans="1:7" x14ac:dyDescent="0.3">
      <c r="A8070">
        <v>2060034</v>
      </c>
      <c r="B8070">
        <v>785</v>
      </c>
      <c r="C8070">
        <v>370</v>
      </c>
      <c r="E8070">
        <f t="shared" si="378"/>
        <v>2060.0340000000001</v>
      </c>
      <c r="F8070">
        <f t="shared" si="376"/>
        <v>21.951901565995527</v>
      </c>
      <c r="G8070">
        <f t="shared" si="377"/>
        <v>3.6556291390728477</v>
      </c>
    </row>
    <row r="8071" spans="1:7" x14ac:dyDescent="0.3">
      <c r="A8071">
        <v>2060290</v>
      </c>
      <c r="B8071">
        <v>785</v>
      </c>
      <c r="C8071">
        <v>366</v>
      </c>
      <c r="E8071">
        <f t="shared" si="378"/>
        <v>2060.29</v>
      </c>
      <c r="F8071">
        <f t="shared" si="376"/>
        <v>21.951901565995527</v>
      </c>
      <c r="G8071">
        <f t="shared" si="377"/>
        <v>3.76158940397351</v>
      </c>
    </row>
    <row r="8072" spans="1:7" x14ac:dyDescent="0.3">
      <c r="A8072">
        <v>2060546</v>
      </c>
      <c r="B8072">
        <v>785</v>
      </c>
      <c r="C8072">
        <v>369</v>
      </c>
      <c r="E8072">
        <f t="shared" si="378"/>
        <v>2060.5459999999998</v>
      </c>
      <c r="F8072">
        <f t="shared" si="376"/>
        <v>21.951901565995527</v>
      </c>
      <c r="G8072">
        <f t="shared" si="377"/>
        <v>3.6821192052980134</v>
      </c>
    </row>
    <row r="8073" spans="1:7" x14ac:dyDescent="0.3">
      <c r="A8073">
        <v>2060802</v>
      </c>
      <c r="B8073">
        <v>785</v>
      </c>
      <c r="C8073">
        <v>368</v>
      </c>
      <c r="E8073">
        <f t="shared" si="378"/>
        <v>2060.8020000000001</v>
      </c>
      <c r="F8073">
        <f t="shared" si="376"/>
        <v>21.951901565995527</v>
      </c>
      <c r="G8073">
        <f t="shared" si="377"/>
        <v>3.7086092715231787</v>
      </c>
    </row>
    <row r="8074" spans="1:7" x14ac:dyDescent="0.3">
      <c r="A8074">
        <v>2061058</v>
      </c>
      <c r="B8074">
        <v>785</v>
      </c>
      <c r="C8074">
        <v>368</v>
      </c>
      <c r="E8074">
        <f t="shared" si="378"/>
        <v>2061.058</v>
      </c>
      <c r="F8074">
        <f t="shared" si="376"/>
        <v>21.951901565995527</v>
      </c>
      <c r="G8074">
        <f t="shared" si="377"/>
        <v>3.7086092715231787</v>
      </c>
    </row>
    <row r="8075" spans="1:7" x14ac:dyDescent="0.3">
      <c r="A8075">
        <v>2061313</v>
      </c>
      <c r="B8075">
        <v>784</v>
      </c>
      <c r="C8075">
        <v>372</v>
      </c>
      <c r="E8075">
        <f t="shared" si="378"/>
        <v>2061.3130000000001</v>
      </c>
      <c r="F8075">
        <f t="shared" si="376"/>
        <v>21.923937360178972</v>
      </c>
      <c r="G8075">
        <f t="shared" si="377"/>
        <v>3.6026490066225167</v>
      </c>
    </row>
    <row r="8076" spans="1:7" x14ac:dyDescent="0.3">
      <c r="A8076">
        <v>2061569</v>
      </c>
      <c r="B8076">
        <v>785</v>
      </c>
      <c r="C8076">
        <v>368</v>
      </c>
      <c r="E8076">
        <f t="shared" si="378"/>
        <v>2061.569</v>
      </c>
      <c r="F8076">
        <f t="shared" si="376"/>
        <v>21.951901565995527</v>
      </c>
      <c r="G8076">
        <f t="shared" si="377"/>
        <v>3.7086092715231787</v>
      </c>
    </row>
    <row r="8077" spans="1:7" x14ac:dyDescent="0.3">
      <c r="A8077">
        <v>2061825</v>
      </c>
      <c r="B8077">
        <v>784</v>
      </c>
      <c r="C8077">
        <v>368</v>
      </c>
      <c r="E8077">
        <f t="shared" si="378"/>
        <v>2061.8249999999998</v>
      </c>
      <c r="F8077">
        <f t="shared" si="376"/>
        <v>21.923937360178972</v>
      </c>
      <c r="G8077">
        <f t="shared" si="377"/>
        <v>3.7086092715231787</v>
      </c>
    </row>
    <row r="8078" spans="1:7" x14ac:dyDescent="0.3">
      <c r="A8078">
        <v>2062081</v>
      </c>
      <c r="B8078">
        <v>784</v>
      </c>
      <c r="C8078">
        <v>371</v>
      </c>
      <c r="E8078">
        <f t="shared" si="378"/>
        <v>2062.0810000000001</v>
      </c>
      <c r="F8078">
        <f t="shared" si="376"/>
        <v>21.923937360178972</v>
      </c>
      <c r="G8078">
        <f t="shared" si="377"/>
        <v>3.629139072847682</v>
      </c>
    </row>
    <row r="8079" spans="1:7" x14ac:dyDescent="0.3">
      <c r="A8079">
        <v>2062337</v>
      </c>
      <c r="B8079">
        <v>784</v>
      </c>
      <c r="C8079">
        <v>364</v>
      </c>
      <c r="E8079">
        <f t="shared" si="378"/>
        <v>2062.337</v>
      </c>
      <c r="F8079">
        <f t="shared" si="376"/>
        <v>21.923937360178972</v>
      </c>
      <c r="G8079">
        <f t="shared" si="377"/>
        <v>3.814569536423841</v>
      </c>
    </row>
    <row r="8080" spans="1:7" x14ac:dyDescent="0.3">
      <c r="A8080">
        <v>2062593</v>
      </c>
      <c r="B8080">
        <v>784</v>
      </c>
      <c r="C8080">
        <v>369</v>
      </c>
      <c r="E8080">
        <f t="shared" si="378"/>
        <v>2062.5929999999998</v>
      </c>
      <c r="F8080">
        <f t="shared" si="376"/>
        <v>21.923937360178972</v>
      </c>
      <c r="G8080">
        <f t="shared" si="377"/>
        <v>3.6821192052980134</v>
      </c>
    </row>
    <row r="8081" spans="1:7" x14ac:dyDescent="0.3">
      <c r="A8081">
        <v>2062849</v>
      </c>
      <c r="B8081">
        <v>785</v>
      </c>
      <c r="C8081">
        <v>372</v>
      </c>
      <c r="E8081">
        <f t="shared" si="378"/>
        <v>2062.8490000000002</v>
      </c>
      <c r="F8081">
        <f t="shared" si="376"/>
        <v>21.951901565995527</v>
      </c>
      <c r="G8081">
        <f t="shared" si="377"/>
        <v>3.6026490066225167</v>
      </c>
    </row>
    <row r="8082" spans="1:7" x14ac:dyDescent="0.3">
      <c r="A8082">
        <v>2063104</v>
      </c>
      <c r="B8082">
        <v>784</v>
      </c>
      <c r="C8082">
        <v>366</v>
      </c>
      <c r="E8082">
        <f t="shared" si="378"/>
        <v>2063.1039999999998</v>
      </c>
      <c r="F8082">
        <f t="shared" si="376"/>
        <v>21.923937360178972</v>
      </c>
      <c r="G8082">
        <f t="shared" si="377"/>
        <v>3.76158940397351</v>
      </c>
    </row>
    <row r="8083" spans="1:7" x14ac:dyDescent="0.3">
      <c r="A8083">
        <v>2063360</v>
      </c>
      <c r="B8083">
        <v>784</v>
      </c>
      <c r="C8083">
        <v>366</v>
      </c>
      <c r="E8083">
        <f t="shared" si="378"/>
        <v>2063.36</v>
      </c>
      <c r="F8083">
        <f t="shared" si="376"/>
        <v>21.923937360178972</v>
      </c>
      <c r="G8083">
        <f t="shared" si="377"/>
        <v>3.76158940397351</v>
      </c>
    </row>
    <row r="8084" spans="1:7" x14ac:dyDescent="0.3">
      <c r="A8084">
        <v>2063616</v>
      </c>
      <c r="B8084">
        <v>784</v>
      </c>
      <c r="C8084">
        <v>367</v>
      </c>
      <c r="E8084">
        <f t="shared" si="378"/>
        <v>2063.616</v>
      </c>
      <c r="F8084">
        <f t="shared" si="376"/>
        <v>21.923937360178972</v>
      </c>
      <c r="G8084">
        <f t="shared" si="377"/>
        <v>3.7350993377483444</v>
      </c>
    </row>
    <row r="8085" spans="1:7" x14ac:dyDescent="0.3">
      <c r="A8085">
        <v>2063872</v>
      </c>
      <c r="B8085">
        <v>785</v>
      </c>
      <c r="C8085">
        <v>370</v>
      </c>
      <c r="E8085">
        <f t="shared" si="378"/>
        <v>2063.8719999999998</v>
      </c>
      <c r="F8085">
        <f t="shared" si="376"/>
        <v>21.951901565995527</v>
      </c>
      <c r="G8085">
        <f t="shared" si="377"/>
        <v>3.6556291390728477</v>
      </c>
    </row>
    <row r="8086" spans="1:7" x14ac:dyDescent="0.3">
      <c r="A8086">
        <v>2064128</v>
      </c>
      <c r="B8086">
        <v>784</v>
      </c>
      <c r="C8086">
        <v>365</v>
      </c>
      <c r="E8086">
        <f t="shared" si="378"/>
        <v>2064.1280000000002</v>
      </c>
      <c r="F8086">
        <f t="shared" si="376"/>
        <v>21.923937360178972</v>
      </c>
      <c r="G8086">
        <f t="shared" si="377"/>
        <v>3.7880794701986753</v>
      </c>
    </row>
    <row r="8087" spans="1:7" x14ac:dyDescent="0.3">
      <c r="A8087">
        <v>2064384</v>
      </c>
      <c r="B8087">
        <v>785</v>
      </c>
      <c r="C8087">
        <v>366</v>
      </c>
      <c r="E8087">
        <f t="shared" si="378"/>
        <v>2064.384</v>
      </c>
      <c r="F8087">
        <f t="shared" ref="F8087:F8150" si="379">B8087*25/894</f>
        <v>21.951901565995527</v>
      </c>
      <c r="G8087">
        <f t="shared" ref="G8087:G8150" si="380">(508-C8087)/37.75</f>
        <v>3.76158940397351</v>
      </c>
    </row>
    <row r="8088" spans="1:7" x14ac:dyDescent="0.3">
      <c r="A8088">
        <v>2064638</v>
      </c>
      <c r="B8088">
        <v>785</v>
      </c>
      <c r="C8088">
        <v>369</v>
      </c>
      <c r="E8088">
        <f t="shared" si="378"/>
        <v>2064.6379999999999</v>
      </c>
      <c r="F8088">
        <f t="shared" si="379"/>
        <v>21.951901565995527</v>
      </c>
      <c r="G8088">
        <f t="shared" si="380"/>
        <v>3.6821192052980134</v>
      </c>
    </row>
    <row r="8089" spans="1:7" x14ac:dyDescent="0.3">
      <c r="A8089">
        <v>2064888</v>
      </c>
      <c r="B8089">
        <v>784</v>
      </c>
      <c r="C8089">
        <v>373</v>
      </c>
      <c r="E8089">
        <f t="shared" si="378"/>
        <v>2064.8879999999999</v>
      </c>
      <c r="F8089">
        <f t="shared" si="379"/>
        <v>21.923937360178972</v>
      </c>
      <c r="G8089">
        <f t="shared" si="380"/>
        <v>3.576158940397351</v>
      </c>
    </row>
    <row r="8090" spans="1:7" x14ac:dyDescent="0.3">
      <c r="A8090">
        <v>2065138</v>
      </c>
      <c r="B8090">
        <v>784</v>
      </c>
      <c r="C8090">
        <v>371</v>
      </c>
      <c r="E8090">
        <f t="shared" si="378"/>
        <v>2065.1379999999999</v>
      </c>
      <c r="F8090">
        <f t="shared" si="379"/>
        <v>21.923937360178972</v>
      </c>
      <c r="G8090">
        <f t="shared" si="380"/>
        <v>3.629139072847682</v>
      </c>
    </row>
    <row r="8091" spans="1:7" x14ac:dyDescent="0.3">
      <c r="A8091">
        <v>2065388</v>
      </c>
      <c r="B8091">
        <v>786</v>
      </c>
      <c r="C8091">
        <v>372</v>
      </c>
      <c r="E8091">
        <f t="shared" si="378"/>
        <v>2065.3879999999999</v>
      </c>
      <c r="F8091">
        <f t="shared" si="379"/>
        <v>21.979865771812079</v>
      </c>
      <c r="G8091">
        <f t="shared" si="380"/>
        <v>3.6026490066225167</v>
      </c>
    </row>
    <row r="8092" spans="1:7" x14ac:dyDescent="0.3">
      <c r="A8092">
        <v>2065644</v>
      </c>
      <c r="B8092">
        <v>785</v>
      </c>
      <c r="C8092">
        <v>371</v>
      </c>
      <c r="E8092">
        <f t="shared" si="378"/>
        <v>2065.6439999999998</v>
      </c>
      <c r="F8092">
        <f t="shared" si="379"/>
        <v>21.951901565995527</v>
      </c>
      <c r="G8092">
        <f t="shared" si="380"/>
        <v>3.629139072847682</v>
      </c>
    </row>
    <row r="8093" spans="1:7" x14ac:dyDescent="0.3">
      <c r="A8093">
        <v>2065899</v>
      </c>
      <c r="B8093">
        <v>785</v>
      </c>
      <c r="C8093">
        <v>369</v>
      </c>
      <c r="E8093">
        <f t="shared" si="378"/>
        <v>2065.8989999999999</v>
      </c>
      <c r="F8093">
        <f t="shared" si="379"/>
        <v>21.951901565995527</v>
      </c>
      <c r="G8093">
        <f t="shared" si="380"/>
        <v>3.6821192052980134</v>
      </c>
    </row>
    <row r="8094" spans="1:7" x14ac:dyDescent="0.3">
      <c r="A8094">
        <v>2066149</v>
      </c>
      <c r="B8094">
        <v>785</v>
      </c>
      <c r="C8094">
        <v>367</v>
      </c>
      <c r="E8094">
        <f t="shared" si="378"/>
        <v>2066.1489999999999</v>
      </c>
      <c r="F8094">
        <f t="shared" si="379"/>
        <v>21.951901565995527</v>
      </c>
      <c r="G8094">
        <f t="shared" si="380"/>
        <v>3.7350993377483444</v>
      </c>
    </row>
    <row r="8095" spans="1:7" x14ac:dyDescent="0.3">
      <c r="A8095">
        <v>2066399</v>
      </c>
      <c r="B8095">
        <v>784</v>
      </c>
      <c r="C8095">
        <v>369</v>
      </c>
      <c r="E8095">
        <f t="shared" si="378"/>
        <v>2066.3989999999999</v>
      </c>
      <c r="F8095">
        <f t="shared" si="379"/>
        <v>21.923937360178972</v>
      </c>
      <c r="G8095">
        <f t="shared" si="380"/>
        <v>3.6821192052980134</v>
      </c>
    </row>
    <row r="8096" spans="1:7" x14ac:dyDescent="0.3">
      <c r="A8096">
        <v>2066649</v>
      </c>
      <c r="B8096">
        <v>785</v>
      </c>
      <c r="C8096">
        <v>372</v>
      </c>
      <c r="E8096">
        <f t="shared" si="378"/>
        <v>2066.6489999999999</v>
      </c>
      <c r="F8096">
        <f t="shared" si="379"/>
        <v>21.951901565995527</v>
      </c>
      <c r="G8096">
        <f t="shared" si="380"/>
        <v>3.6026490066225167</v>
      </c>
    </row>
    <row r="8097" spans="1:7" x14ac:dyDescent="0.3">
      <c r="A8097">
        <v>2066904</v>
      </c>
      <c r="B8097">
        <v>784</v>
      </c>
      <c r="C8097">
        <v>367</v>
      </c>
      <c r="E8097">
        <f t="shared" si="378"/>
        <v>2066.904</v>
      </c>
      <c r="F8097">
        <f t="shared" si="379"/>
        <v>21.923937360178972</v>
      </c>
      <c r="G8097">
        <f t="shared" si="380"/>
        <v>3.7350993377483444</v>
      </c>
    </row>
    <row r="8098" spans="1:7" x14ac:dyDescent="0.3">
      <c r="A8098">
        <v>2067160</v>
      </c>
      <c r="B8098">
        <v>784</v>
      </c>
      <c r="C8098">
        <v>367</v>
      </c>
      <c r="E8098">
        <f t="shared" si="378"/>
        <v>2067.16</v>
      </c>
      <c r="F8098">
        <f t="shared" si="379"/>
        <v>21.923937360178972</v>
      </c>
      <c r="G8098">
        <f t="shared" si="380"/>
        <v>3.7350993377483444</v>
      </c>
    </row>
    <row r="8099" spans="1:7" x14ac:dyDescent="0.3">
      <c r="A8099">
        <v>2067416</v>
      </c>
      <c r="B8099">
        <v>785</v>
      </c>
      <c r="C8099">
        <v>368</v>
      </c>
      <c r="E8099">
        <f t="shared" si="378"/>
        <v>2067.4160000000002</v>
      </c>
      <c r="F8099">
        <f t="shared" si="379"/>
        <v>21.951901565995527</v>
      </c>
      <c r="G8099">
        <f t="shared" si="380"/>
        <v>3.7086092715231787</v>
      </c>
    </row>
    <row r="8100" spans="1:7" x14ac:dyDescent="0.3">
      <c r="A8100">
        <v>2067672</v>
      </c>
      <c r="B8100">
        <v>785</v>
      </c>
      <c r="C8100">
        <v>370</v>
      </c>
      <c r="E8100">
        <f t="shared" si="378"/>
        <v>2067.672</v>
      </c>
      <c r="F8100">
        <f t="shared" si="379"/>
        <v>21.951901565995527</v>
      </c>
      <c r="G8100">
        <f t="shared" si="380"/>
        <v>3.6556291390728477</v>
      </c>
    </row>
    <row r="8101" spans="1:7" x14ac:dyDescent="0.3">
      <c r="A8101">
        <v>2067928</v>
      </c>
      <c r="B8101">
        <v>784</v>
      </c>
      <c r="C8101">
        <v>374</v>
      </c>
      <c r="E8101">
        <f t="shared" si="378"/>
        <v>2067.9279999999999</v>
      </c>
      <c r="F8101">
        <f t="shared" si="379"/>
        <v>21.923937360178972</v>
      </c>
      <c r="G8101">
        <f t="shared" si="380"/>
        <v>3.5496688741721854</v>
      </c>
    </row>
    <row r="8102" spans="1:7" x14ac:dyDescent="0.3">
      <c r="A8102">
        <v>2068184</v>
      </c>
      <c r="B8102">
        <v>784</v>
      </c>
      <c r="C8102">
        <v>369</v>
      </c>
      <c r="E8102">
        <f t="shared" si="378"/>
        <v>2068.1840000000002</v>
      </c>
      <c r="F8102">
        <f t="shared" si="379"/>
        <v>21.923937360178972</v>
      </c>
      <c r="G8102">
        <f t="shared" si="380"/>
        <v>3.6821192052980134</v>
      </c>
    </row>
    <row r="8103" spans="1:7" x14ac:dyDescent="0.3">
      <c r="A8103">
        <v>2068440</v>
      </c>
      <c r="B8103">
        <v>784</v>
      </c>
      <c r="C8103">
        <v>371</v>
      </c>
      <c r="E8103">
        <f t="shared" si="378"/>
        <v>2068.44</v>
      </c>
      <c r="F8103">
        <f t="shared" si="379"/>
        <v>21.923937360178972</v>
      </c>
      <c r="G8103">
        <f t="shared" si="380"/>
        <v>3.629139072847682</v>
      </c>
    </row>
    <row r="8104" spans="1:7" x14ac:dyDescent="0.3">
      <c r="A8104">
        <v>2068695</v>
      </c>
      <c r="B8104">
        <v>784</v>
      </c>
      <c r="C8104">
        <v>371</v>
      </c>
      <c r="E8104">
        <f t="shared" si="378"/>
        <v>2068.6950000000002</v>
      </c>
      <c r="F8104">
        <f t="shared" si="379"/>
        <v>21.923937360178972</v>
      </c>
      <c r="G8104">
        <f t="shared" si="380"/>
        <v>3.629139072847682</v>
      </c>
    </row>
    <row r="8105" spans="1:7" x14ac:dyDescent="0.3">
      <c r="A8105">
        <v>2068951</v>
      </c>
      <c r="B8105">
        <v>784</v>
      </c>
      <c r="C8105">
        <v>370</v>
      </c>
      <c r="E8105">
        <f t="shared" si="378"/>
        <v>2068.951</v>
      </c>
      <c r="F8105">
        <f t="shared" si="379"/>
        <v>21.923937360178972</v>
      </c>
      <c r="G8105">
        <f t="shared" si="380"/>
        <v>3.6556291390728477</v>
      </c>
    </row>
    <row r="8106" spans="1:7" x14ac:dyDescent="0.3">
      <c r="A8106">
        <v>2069207</v>
      </c>
      <c r="B8106">
        <v>784</v>
      </c>
      <c r="C8106">
        <v>368</v>
      </c>
      <c r="E8106">
        <f t="shared" si="378"/>
        <v>2069.2069999999999</v>
      </c>
      <c r="F8106">
        <f t="shared" si="379"/>
        <v>21.923937360178972</v>
      </c>
      <c r="G8106">
        <f t="shared" si="380"/>
        <v>3.7086092715231787</v>
      </c>
    </row>
    <row r="8107" spans="1:7" x14ac:dyDescent="0.3">
      <c r="A8107">
        <v>2069463</v>
      </c>
      <c r="B8107">
        <v>784</v>
      </c>
      <c r="C8107">
        <v>369</v>
      </c>
      <c r="E8107">
        <f t="shared" si="378"/>
        <v>2069.4630000000002</v>
      </c>
      <c r="F8107">
        <f t="shared" si="379"/>
        <v>21.923937360178972</v>
      </c>
      <c r="G8107">
        <f t="shared" si="380"/>
        <v>3.6821192052980134</v>
      </c>
    </row>
    <row r="8108" spans="1:7" x14ac:dyDescent="0.3">
      <c r="A8108">
        <v>2069719</v>
      </c>
      <c r="B8108">
        <v>784</v>
      </c>
      <c r="C8108">
        <v>366</v>
      </c>
      <c r="E8108">
        <f t="shared" si="378"/>
        <v>2069.7190000000001</v>
      </c>
      <c r="F8108">
        <f t="shared" si="379"/>
        <v>21.923937360178972</v>
      </c>
      <c r="G8108">
        <f t="shared" si="380"/>
        <v>3.76158940397351</v>
      </c>
    </row>
    <row r="8109" spans="1:7" x14ac:dyDescent="0.3">
      <c r="A8109">
        <v>2069975</v>
      </c>
      <c r="B8109">
        <v>784</v>
      </c>
      <c r="C8109">
        <v>371</v>
      </c>
      <c r="E8109">
        <f t="shared" si="378"/>
        <v>2069.9749999999999</v>
      </c>
      <c r="F8109">
        <f t="shared" si="379"/>
        <v>21.923937360178972</v>
      </c>
      <c r="G8109">
        <f t="shared" si="380"/>
        <v>3.629139072847682</v>
      </c>
    </row>
    <row r="8110" spans="1:7" x14ac:dyDescent="0.3">
      <c r="A8110">
        <v>2070230</v>
      </c>
      <c r="B8110">
        <v>784</v>
      </c>
      <c r="C8110">
        <v>367</v>
      </c>
      <c r="E8110">
        <f t="shared" si="378"/>
        <v>2070.23</v>
      </c>
      <c r="F8110">
        <f t="shared" si="379"/>
        <v>21.923937360178972</v>
      </c>
      <c r="G8110">
        <f t="shared" si="380"/>
        <v>3.7350993377483444</v>
      </c>
    </row>
    <row r="8111" spans="1:7" x14ac:dyDescent="0.3">
      <c r="A8111">
        <v>2070486</v>
      </c>
      <c r="B8111">
        <v>784</v>
      </c>
      <c r="C8111">
        <v>367</v>
      </c>
      <c r="E8111">
        <f t="shared" si="378"/>
        <v>2070.4859999999999</v>
      </c>
      <c r="F8111">
        <f t="shared" si="379"/>
        <v>21.923937360178972</v>
      </c>
      <c r="G8111">
        <f t="shared" si="380"/>
        <v>3.7350993377483444</v>
      </c>
    </row>
    <row r="8112" spans="1:7" x14ac:dyDescent="0.3">
      <c r="A8112">
        <v>2070742</v>
      </c>
      <c r="B8112">
        <v>784</v>
      </c>
      <c r="C8112">
        <v>369</v>
      </c>
      <c r="E8112">
        <f t="shared" si="378"/>
        <v>2070.7420000000002</v>
      </c>
      <c r="F8112">
        <f t="shared" si="379"/>
        <v>21.923937360178972</v>
      </c>
      <c r="G8112">
        <f t="shared" si="380"/>
        <v>3.6821192052980134</v>
      </c>
    </row>
    <row r="8113" spans="1:7" x14ac:dyDescent="0.3">
      <c r="A8113">
        <v>2070998</v>
      </c>
      <c r="B8113">
        <v>784</v>
      </c>
      <c r="C8113">
        <v>373</v>
      </c>
      <c r="E8113">
        <f t="shared" si="378"/>
        <v>2070.998</v>
      </c>
      <c r="F8113">
        <f t="shared" si="379"/>
        <v>21.923937360178972</v>
      </c>
      <c r="G8113">
        <f t="shared" si="380"/>
        <v>3.576158940397351</v>
      </c>
    </row>
    <row r="8114" spans="1:7" x14ac:dyDescent="0.3">
      <c r="A8114">
        <v>2071254</v>
      </c>
      <c r="B8114">
        <v>785</v>
      </c>
      <c r="C8114">
        <v>369</v>
      </c>
      <c r="E8114">
        <f t="shared" si="378"/>
        <v>2071.2539999999999</v>
      </c>
      <c r="F8114">
        <f t="shared" si="379"/>
        <v>21.951901565995527</v>
      </c>
      <c r="G8114">
        <f t="shared" si="380"/>
        <v>3.6821192052980134</v>
      </c>
    </row>
    <row r="8115" spans="1:7" x14ac:dyDescent="0.3">
      <c r="A8115">
        <v>2071510</v>
      </c>
      <c r="B8115">
        <v>785</v>
      </c>
      <c r="C8115">
        <v>368</v>
      </c>
      <c r="E8115">
        <f t="shared" si="378"/>
        <v>2071.5100000000002</v>
      </c>
      <c r="F8115">
        <f t="shared" si="379"/>
        <v>21.951901565995527</v>
      </c>
      <c r="G8115">
        <f t="shared" si="380"/>
        <v>3.7086092715231787</v>
      </c>
    </row>
    <row r="8116" spans="1:7" x14ac:dyDescent="0.3">
      <c r="A8116">
        <v>2071764</v>
      </c>
      <c r="B8116">
        <v>785</v>
      </c>
      <c r="C8116">
        <v>372</v>
      </c>
      <c r="E8116">
        <f t="shared" si="378"/>
        <v>2071.7640000000001</v>
      </c>
      <c r="F8116">
        <f t="shared" si="379"/>
        <v>21.951901565995527</v>
      </c>
      <c r="G8116">
        <f t="shared" si="380"/>
        <v>3.6026490066225167</v>
      </c>
    </row>
    <row r="8117" spans="1:7" x14ac:dyDescent="0.3">
      <c r="A8117">
        <v>2072014</v>
      </c>
      <c r="B8117">
        <v>784</v>
      </c>
      <c r="C8117">
        <v>372</v>
      </c>
      <c r="E8117">
        <f t="shared" si="378"/>
        <v>2072.0140000000001</v>
      </c>
      <c r="F8117">
        <f t="shared" si="379"/>
        <v>21.923937360178972</v>
      </c>
      <c r="G8117">
        <f t="shared" si="380"/>
        <v>3.6026490066225167</v>
      </c>
    </row>
    <row r="8118" spans="1:7" x14ac:dyDescent="0.3">
      <c r="A8118">
        <v>2072264</v>
      </c>
      <c r="B8118">
        <v>784</v>
      </c>
      <c r="C8118">
        <v>370</v>
      </c>
      <c r="E8118">
        <f t="shared" si="378"/>
        <v>2072.2640000000001</v>
      </c>
      <c r="F8118">
        <f t="shared" si="379"/>
        <v>21.923937360178972</v>
      </c>
      <c r="G8118">
        <f t="shared" si="380"/>
        <v>3.6556291390728477</v>
      </c>
    </row>
    <row r="8119" spans="1:7" x14ac:dyDescent="0.3">
      <c r="A8119">
        <v>2072514</v>
      </c>
      <c r="B8119">
        <v>785</v>
      </c>
      <c r="C8119">
        <v>367</v>
      </c>
      <c r="E8119">
        <f t="shared" si="378"/>
        <v>2072.5140000000001</v>
      </c>
      <c r="F8119">
        <f t="shared" si="379"/>
        <v>21.951901565995527</v>
      </c>
      <c r="G8119">
        <f t="shared" si="380"/>
        <v>3.7350993377483444</v>
      </c>
    </row>
    <row r="8120" spans="1:7" x14ac:dyDescent="0.3">
      <c r="A8120">
        <v>2072770</v>
      </c>
      <c r="B8120">
        <v>785</v>
      </c>
      <c r="C8120">
        <v>372</v>
      </c>
      <c r="E8120">
        <f t="shared" si="378"/>
        <v>2072.77</v>
      </c>
      <c r="F8120">
        <f t="shared" si="379"/>
        <v>21.951901565995527</v>
      </c>
      <c r="G8120">
        <f t="shared" si="380"/>
        <v>3.6026490066225167</v>
      </c>
    </row>
    <row r="8121" spans="1:7" x14ac:dyDescent="0.3">
      <c r="A8121">
        <v>2073025</v>
      </c>
      <c r="B8121">
        <v>785</v>
      </c>
      <c r="C8121">
        <v>367</v>
      </c>
      <c r="E8121">
        <f t="shared" si="378"/>
        <v>2073.0250000000001</v>
      </c>
      <c r="F8121">
        <f t="shared" si="379"/>
        <v>21.951901565995527</v>
      </c>
      <c r="G8121">
        <f t="shared" si="380"/>
        <v>3.7350993377483444</v>
      </c>
    </row>
    <row r="8122" spans="1:7" x14ac:dyDescent="0.3">
      <c r="A8122">
        <v>2073275</v>
      </c>
      <c r="B8122">
        <v>784</v>
      </c>
      <c r="C8122">
        <v>366</v>
      </c>
      <c r="E8122">
        <f t="shared" si="378"/>
        <v>2073.2750000000001</v>
      </c>
      <c r="F8122">
        <f t="shared" si="379"/>
        <v>21.923937360178972</v>
      </c>
      <c r="G8122">
        <f t="shared" si="380"/>
        <v>3.76158940397351</v>
      </c>
    </row>
    <row r="8123" spans="1:7" x14ac:dyDescent="0.3">
      <c r="A8123">
        <v>2073525</v>
      </c>
      <c r="B8123">
        <v>784</v>
      </c>
      <c r="C8123">
        <v>375</v>
      </c>
      <c r="E8123">
        <f t="shared" si="378"/>
        <v>2073.5250000000001</v>
      </c>
      <c r="F8123">
        <f t="shared" si="379"/>
        <v>21.923937360178972</v>
      </c>
      <c r="G8123">
        <f t="shared" si="380"/>
        <v>3.5231788079470197</v>
      </c>
    </row>
    <row r="8124" spans="1:7" x14ac:dyDescent="0.3">
      <c r="A8124">
        <v>2073775</v>
      </c>
      <c r="B8124">
        <v>784</v>
      </c>
      <c r="C8124">
        <v>369</v>
      </c>
      <c r="E8124">
        <f t="shared" si="378"/>
        <v>2073.7750000000001</v>
      </c>
      <c r="F8124">
        <f t="shared" si="379"/>
        <v>21.923937360178972</v>
      </c>
      <c r="G8124">
        <f t="shared" si="380"/>
        <v>3.6821192052980134</v>
      </c>
    </row>
    <row r="8125" spans="1:7" x14ac:dyDescent="0.3">
      <c r="A8125">
        <v>2074031</v>
      </c>
      <c r="B8125">
        <v>784</v>
      </c>
      <c r="C8125">
        <v>373</v>
      </c>
      <c r="E8125">
        <f t="shared" si="378"/>
        <v>2074.0309999999999</v>
      </c>
      <c r="F8125">
        <f t="shared" si="379"/>
        <v>21.923937360178972</v>
      </c>
      <c r="G8125">
        <f t="shared" si="380"/>
        <v>3.576158940397351</v>
      </c>
    </row>
    <row r="8126" spans="1:7" x14ac:dyDescent="0.3">
      <c r="A8126">
        <v>2074286</v>
      </c>
      <c r="B8126">
        <v>784</v>
      </c>
      <c r="C8126">
        <v>372</v>
      </c>
      <c r="E8126">
        <f t="shared" si="378"/>
        <v>2074.2860000000001</v>
      </c>
      <c r="F8126">
        <f t="shared" si="379"/>
        <v>21.923937360178972</v>
      </c>
      <c r="G8126">
        <f t="shared" si="380"/>
        <v>3.6026490066225167</v>
      </c>
    </row>
    <row r="8127" spans="1:7" x14ac:dyDescent="0.3">
      <c r="A8127">
        <v>2074542</v>
      </c>
      <c r="B8127">
        <v>785</v>
      </c>
      <c r="C8127">
        <v>370</v>
      </c>
      <c r="E8127">
        <f t="shared" si="378"/>
        <v>2074.5419999999999</v>
      </c>
      <c r="F8127">
        <f t="shared" si="379"/>
        <v>21.951901565995527</v>
      </c>
      <c r="G8127">
        <f t="shared" si="380"/>
        <v>3.6556291390728477</v>
      </c>
    </row>
    <row r="8128" spans="1:7" x14ac:dyDescent="0.3">
      <c r="A8128">
        <v>2074798</v>
      </c>
      <c r="B8128">
        <v>784</v>
      </c>
      <c r="C8128">
        <v>371</v>
      </c>
      <c r="E8128">
        <f t="shared" si="378"/>
        <v>2074.7979999999998</v>
      </c>
      <c r="F8128">
        <f t="shared" si="379"/>
        <v>21.923937360178972</v>
      </c>
      <c r="G8128">
        <f t="shared" si="380"/>
        <v>3.629139072847682</v>
      </c>
    </row>
    <row r="8129" spans="1:7" x14ac:dyDescent="0.3">
      <c r="A8129">
        <v>2075054</v>
      </c>
      <c r="B8129">
        <v>784</v>
      </c>
      <c r="C8129">
        <v>370</v>
      </c>
      <c r="E8129">
        <f t="shared" si="378"/>
        <v>2075.0540000000001</v>
      </c>
      <c r="F8129">
        <f t="shared" si="379"/>
        <v>21.923937360178972</v>
      </c>
      <c r="G8129">
        <f t="shared" si="380"/>
        <v>3.6556291390728477</v>
      </c>
    </row>
    <row r="8130" spans="1:7" x14ac:dyDescent="0.3">
      <c r="A8130">
        <v>2075310</v>
      </c>
      <c r="B8130">
        <v>784</v>
      </c>
      <c r="C8130">
        <v>367</v>
      </c>
      <c r="E8130">
        <f t="shared" si="378"/>
        <v>2075.31</v>
      </c>
      <c r="F8130">
        <f t="shared" si="379"/>
        <v>21.923937360178972</v>
      </c>
      <c r="G8130">
        <f t="shared" si="380"/>
        <v>3.7350993377483444</v>
      </c>
    </row>
    <row r="8131" spans="1:7" x14ac:dyDescent="0.3">
      <c r="A8131">
        <v>2075566</v>
      </c>
      <c r="B8131">
        <v>784</v>
      </c>
      <c r="C8131">
        <v>372</v>
      </c>
      <c r="E8131">
        <f t="shared" si="378"/>
        <v>2075.5659999999998</v>
      </c>
      <c r="F8131">
        <f t="shared" si="379"/>
        <v>21.923937360178972</v>
      </c>
      <c r="G8131">
        <f t="shared" si="380"/>
        <v>3.6026490066225167</v>
      </c>
    </row>
    <row r="8132" spans="1:7" x14ac:dyDescent="0.3">
      <c r="A8132">
        <v>2075821</v>
      </c>
      <c r="B8132">
        <v>784</v>
      </c>
      <c r="C8132">
        <v>368</v>
      </c>
      <c r="E8132">
        <f t="shared" ref="E8132:E8195" si="381">A8132/1000</f>
        <v>2075.8209999999999</v>
      </c>
      <c r="F8132">
        <f t="shared" si="379"/>
        <v>21.923937360178972</v>
      </c>
      <c r="G8132">
        <f t="shared" si="380"/>
        <v>3.7086092715231787</v>
      </c>
    </row>
    <row r="8133" spans="1:7" x14ac:dyDescent="0.3">
      <c r="A8133">
        <v>2076077</v>
      </c>
      <c r="B8133">
        <v>784</v>
      </c>
      <c r="C8133">
        <v>368</v>
      </c>
      <c r="E8133">
        <f t="shared" si="381"/>
        <v>2076.0770000000002</v>
      </c>
      <c r="F8133">
        <f t="shared" si="379"/>
        <v>21.923937360178972</v>
      </c>
      <c r="G8133">
        <f t="shared" si="380"/>
        <v>3.7086092715231787</v>
      </c>
    </row>
    <row r="8134" spans="1:7" x14ac:dyDescent="0.3">
      <c r="A8134">
        <v>2076333</v>
      </c>
      <c r="B8134">
        <v>784</v>
      </c>
      <c r="C8134">
        <v>366</v>
      </c>
      <c r="E8134">
        <f t="shared" si="381"/>
        <v>2076.3330000000001</v>
      </c>
      <c r="F8134">
        <f t="shared" si="379"/>
        <v>21.923937360178972</v>
      </c>
      <c r="G8134">
        <f t="shared" si="380"/>
        <v>3.76158940397351</v>
      </c>
    </row>
    <row r="8135" spans="1:7" x14ac:dyDescent="0.3">
      <c r="A8135">
        <v>2076589</v>
      </c>
      <c r="B8135">
        <v>784</v>
      </c>
      <c r="C8135">
        <v>367</v>
      </c>
      <c r="E8135">
        <f t="shared" si="381"/>
        <v>2076.5889999999999</v>
      </c>
      <c r="F8135">
        <f t="shared" si="379"/>
        <v>21.923937360178972</v>
      </c>
      <c r="G8135">
        <f t="shared" si="380"/>
        <v>3.7350993377483444</v>
      </c>
    </row>
    <row r="8136" spans="1:7" x14ac:dyDescent="0.3">
      <c r="A8136">
        <v>2076845</v>
      </c>
      <c r="B8136">
        <v>784</v>
      </c>
      <c r="C8136">
        <v>367</v>
      </c>
      <c r="E8136">
        <f t="shared" si="381"/>
        <v>2076.8449999999998</v>
      </c>
      <c r="F8136">
        <f t="shared" si="379"/>
        <v>21.923937360178972</v>
      </c>
      <c r="G8136">
        <f t="shared" si="380"/>
        <v>3.7350993377483444</v>
      </c>
    </row>
    <row r="8137" spans="1:7" x14ac:dyDescent="0.3">
      <c r="A8137">
        <v>2077101</v>
      </c>
      <c r="B8137">
        <v>784</v>
      </c>
      <c r="C8137">
        <v>368</v>
      </c>
      <c r="E8137">
        <f t="shared" si="381"/>
        <v>2077.1010000000001</v>
      </c>
      <c r="F8137">
        <f t="shared" si="379"/>
        <v>21.923937360178972</v>
      </c>
      <c r="G8137">
        <f t="shared" si="380"/>
        <v>3.7086092715231787</v>
      </c>
    </row>
    <row r="8138" spans="1:7" x14ac:dyDescent="0.3">
      <c r="A8138">
        <v>2077356</v>
      </c>
      <c r="B8138">
        <v>784</v>
      </c>
      <c r="C8138">
        <v>363</v>
      </c>
      <c r="E8138">
        <f t="shared" si="381"/>
        <v>2077.3560000000002</v>
      </c>
      <c r="F8138">
        <f t="shared" si="379"/>
        <v>21.923937360178972</v>
      </c>
      <c r="G8138">
        <f t="shared" si="380"/>
        <v>3.8410596026490067</v>
      </c>
    </row>
    <row r="8139" spans="1:7" x14ac:dyDescent="0.3">
      <c r="A8139">
        <v>2077612</v>
      </c>
      <c r="B8139">
        <v>785</v>
      </c>
      <c r="C8139">
        <v>372</v>
      </c>
      <c r="E8139">
        <f t="shared" si="381"/>
        <v>2077.6120000000001</v>
      </c>
      <c r="F8139">
        <f t="shared" si="379"/>
        <v>21.951901565995527</v>
      </c>
      <c r="G8139">
        <f t="shared" si="380"/>
        <v>3.6026490066225167</v>
      </c>
    </row>
    <row r="8140" spans="1:7" x14ac:dyDescent="0.3">
      <c r="A8140">
        <v>2077868</v>
      </c>
      <c r="B8140">
        <v>785</v>
      </c>
      <c r="C8140">
        <v>369</v>
      </c>
      <c r="E8140">
        <f t="shared" si="381"/>
        <v>2077.8679999999999</v>
      </c>
      <c r="F8140">
        <f t="shared" si="379"/>
        <v>21.951901565995527</v>
      </c>
      <c r="G8140">
        <f t="shared" si="380"/>
        <v>3.6821192052980134</v>
      </c>
    </row>
    <row r="8141" spans="1:7" x14ac:dyDescent="0.3">
      <c r="A8141">
        <v>2078124</v>
      </c>
      <c r="B8141">
        <v>785</v>
      </c>
      <c r="C8141">
        <v>373</v>
      </c>
      <c r="E8141">
        <f t="shared" si="381"/>
        <v>2078.1239999999998</v>
      </c>
      <c r="F8141">
        <f t="shared" si="379"/>
        <v>21.951901565995527</v>
      </c>
      <c r="G8141">
        <f t="shared" si="380"/>
        <v>3.576158940397351</v>
      </c>
    </row>
    <row r="8142" spans="1:7" x14ac:dyDescent="0.3">
      <c r="A8142">
        <v>2078380</v>
      </c>
      <c r="B8142">
        <v>785</v>
      </c>
      <c r="C8142">
        <v>369</v>
      </c>
      <c r="E8142">
        <f t="shared" si="381"/>
        <v>2078.38</v>
      </c>
      <c r="F8142">
        <f t="shared" si="379"/>
        <v>21.951901565995527</v>
      </c>
      <c r="G8142">
        <f t="shared" si="380"/>
        <v>3.6821192052980134</v>
      </c>
    </row>
    <row r="8143" spans="1:7" x14ac:dyDescent="0.3">
      <c r="A8143">
        <v>2078636</v>
      </c>
      <c r="B8143">
        <v>785</v>
      </c>
      <c r="C8143">
        <v>368</v>
      </c>
      <c r="E8143">
        <f t="shared" si="381"/>
        <v>2078.636</v>
      </c>
      <c r="F8143">
        <f t="shared" si="379"/>
        <v>21.951901565995527</v>
      </c>
      <c r="G8143">
        <f t="shared" si="380"/>
        <v>3.7086092715231787</v>
      </c>
    </row>
    <row r="8144" spans="1:7" x14ac:dyDescent="0.3">
      <c r="A8144">
        <v>2078892</v>
      </c>
      <c r="B8144">
        <v>785</v>
      </c>
      <c r="C8144">
        <v>370</v>
      </c>
      <c r="E8144">
        <f t="shared" si="381"/>
        <v>2078.8919999999998</v>
      </c>
      <c r="F8144">
        <f t="shared" si="379"/>
        <v>21.951901565995527</v>
      </c>
      <c r="G8144">
        <f t="shared" si="380"/>
        <v>3.6556291390728477</v>
      </c>
    </row>
    <row r="8145" spans="1:7" x14ac:dyDescent="0.3">
      <c r="A8145">
        <v>2079147</v>
      </c>
      <c r="B8145">
        <v>785</v>
      </c>
      <c r="C8145">
        <v>368</v>
      </c>
      <c r="E8145">
        <f t="shared" si="381"/>
        <v>2079.1469999999999</v>
      </c>
      <c r="F8145">
        <f t="shared" si="379"/>
        <v>21.951901565995527</v>
      </c>
      <c r="G8145">
        <f t="shared" si="380"/>
        <v>3.7086092715231787</v>
      </c>
    </row>
    <row r="8146" spans="1:7" x14ac:dyDescent="0.3">
      <c r="A8146">
        <v>2079403</v>
      </c>
      <c r="B8146">
        <v>785</v>
      </c>
      <c r="C8146">
        <v>366</v>
      </c>
      <c r="E8146">
        <f t="shared" si="381"/>
        <v>2079.4029999999998</v>
      </c>
      <c r="F8146">
        <f t="shared" si="379"/>
        <v>21.951901565995527</v>
      </c>
      <c r="G8146">
        <f t="shared" si="380"/>
        <v>3.76158940397351</v>
      </c>
    </row>
    <row r="8147" spans="1:7" x14ac:dyDescent="0.3">
      <c r="A8147">
        <v>2079659</v>
      </c>
      <c r="B8147">
        <v>784</v>
      </c>
      <c r="C8147">
        <v>372</v>
      </c>
      <c r="E8147">
        <f t="shared" si="381"/>
        <v>2079.6590000000001</v>
      </c>
      <c r="F8147">
        <f t="shared" si="379"/>
        <v>21.923937360178972</v>
      </c>
      <c r="G8147">
        <f t="shared" si="380"/>
        <v>3.6026490066225167</v>
      </c>
    </row>
    <row r="8148" spans="1:7" x14ac:dyDescent="0.3">
      <c r="A8148">
        <v>2079915</v>
      </c>
      <c r="B8148">
        <v>784</v>
      </c>
      <c r="C8148">
        <v>371</v>
      </c>
      <c r="E8148">
        <f t="shared" si="381"/>
        <v>2079.915</v>
      </c>
      <c r="F8148">
        <f t="shared" si="379"/>
        <v>21.923937360178972</v>
      </c>
      <c r="G8148">
        <f t="shared" si="380"/>
        <v>3.629139072847682</v>
      </c>
    </row>
    <row r="8149" spans="1:7" x14ac:dyDescent="0.3">
      <c r="A8149">
        <v>2080171</v>
      </c>
      <c r="B8149">
        <v>785</v>
      </c>
      <c r="C8149">
        <v>371</v>
      </c>
      <c r="E8149">
        <f t="shared" si="381"/>
        <v>2080.1709999999998</v>
      </c>
      <c r="F8149">
        <f t="shared" si="379"/>
        <v>21.951901565995527</v>
      </c>
      <c r="G8149">
        <f t="shared" si="380"/>
        <v>3.629139072847682</v>
      </c>
    </row>
    <row r="8150" spans="1:7" x14ac:dyDescent="0.3">
      <c r="A8150">
        <v>2080427</v>
      </c>
      <c r="B8150">
        <v>784</v>
      </c>
      <c r="C8150">
        <v>372</v>
      </c>
      <c r="E8150">
        <f t="shared" si="381"/>
        <v>2080.4270000000001</v>
      </c>
      <c r="F8150">
        <f t="shared" si="379"/>
        <v>21.923937360178972</v>
      </c>
      <c r="G8150">
        <f t="shared" si="380"/>
        <v>3.6026490066225167</v>
      </c>
    </row>
    <row r="8151" spans="1:7" x14ac:dyDescent="0.3">
      <c r="A8151">
        <v>2080681</v>
      </c>
      <c r="B8151">
        <v>785</v>
      </c>
      <c r="C8151">
        <v>368</v>
      </c>
      <c r="E8151">
        <f t="shared" si="381"/>
        <v>2080.681</v>
      </c>
      <c r="F8151">
        <f t="shared" ref="F8151:F8214" si="382">B8151*25/894</f>
        <v>21.951901565995527</v>
      </c>
      <c r="G8151">
        <f t="shared" ref="G8151:G8214" si="383">(508-C8151)/37.75</f>
        <v>3.7086092715231787</v>
      </c>
    </row>
    <row r="8152" spans="1:7" x14ac:dyDescent="0.3">
      <c r="A8152">
        <v>2080931</v>
      </c>
      <c r="B8152">
        <v>784</v>
      </c>
      <c r="C8152">
        <v>368</v>
      </c>
      <c r="E8152">
        <f t="shared" si="381"/>
        <v>2080.931</v>
      </c>
      <c r="F8152">
        <f t="shared" si="382"/>
        <v>21.923937360178972</v>
      </c>
      <c r="G8152">
        <f t="shared" si="383"/>
        <v>3.7086092715231787</v>
      </c>
    </row>
    <row r="8153" spans="1:7" x14ac:dyDescent="0.3">
      <c r="A8153">
        <v>2081181</v>
      </c>
      <c r="B8153">
        <v>785</v>
      </c>
      <c r="C8153">
        <v>372</v>
      </c>
      <c r="E8153">
        <f t="shared" si="381"/>
        <v>2081.181</v>
      </c>
      <c r="F8153">
        <f t="shared" si="382"/>
        <v>21.951901565995527</v>
      </c>
      <c r="G8153">
        <f t="shared" si="383"/>
        <v>3.6026490066225167</v>
      </c>
    </row>
    <row r="8154" spans="1:7" x14ac:dyDescent="0.3">
      <c r="A8154">
        <v>2081431</v>
      </c>
      <c r="B8154">
        <v>784</v>
      </c>
      <c r="C8154">
        <v>367</v>
      </c>
      <c r="E8154">
        <f t="shared" si="381"/>
        <v>2081.431</v>
      </c>
      <c r="F8154">
        <f t="shared" si="382"/>
        <v>21.923937360178972</v>
      </c>
      <c r="G8154">
        <f t="shared" si="383"/>
        <v>3.7350993377483444</v>
      </c>
    </row>
    <row r="8155" spans="1:7" x14ac:dyDescent="0.3">
      <c r="A8155">
        <v>2081687</v>
      </c>
      <c r="B8155">
        <v>784</v>
      </c>
      <c r="C8155">
        <v>370</v>
      </c>
      <c r="E8155">
        <f t="shared" si="381"/>
        <v>2081.6869999999999</v>
      </c>
      <c r="F8155">
        <f t="shared" si="382"/>
        <v>21.923937360178972</v>
      </c>
      <c r="G8155">
        <f t="shared" si="383"/>
        <v>3.6556291390728477</v>
      </c>
    </row>
    <row r="8156" spans="1:7" x14ac:dyDescent="0.3">
      <c r="A8156">
        <v>2081942</v>
      </c>
      <c r="B8156">
        <v>784</v>
      </c>
      <c r="C8156">
        <v>370</v>
      </c>
      <c r="E8156">
        <f t="shared" si="381"/>
        <v>2081.942</v>
      </c>
      <c r="F8156">
        <f t="shared" si="382"/>
        <v>21.923937360178972</v>
      </c>
      <c r="G8156">
        <f t="shared" si="383"/>
        <v>3.6556291390728477</v>
      </c>
    </row>
    <row r="8157" spans="1:7" x14ac:dyDescent="0.3">
      <c r="A8157">
        <v>2082192</v>
      </c>
      <c r="B8157">
        <v>784</v>
      </c>
      <c r="C8157">
        <v>369</v>
      </c>
      <c r="E8157">
        <f t="shared" si="381"/>
        <v>2082.192</v>
      </c>
      <c r="F8157">
        <f t="shared" si="382"/>
        <v>21.923937360178972</v>
      </c>
      <c r="G8157">
        <f t="shared" si="383"/>
        <v>3.6821192052980134</v>
      </c>
    </row>
    <row r="8158" spans="1:7" x14ac:dyDescent="0.3">
      <c r="A8158">
        <v>2082442</v>
      </c>
      <c r="B8158">
        <v>785</v>
      </c>
      <c r="C8158">
        <v>368</v>
      </c>
      <c r="E8158">
        <f t="shared" si="381"/>
        <v>2082.442</v>
      </c>
      <c r="F8158">
        <f t="shared" si="382"/>
        <v>21.951901565995527</v>
      </c>
      <c r="G8158">
        <f t="shared" si="383"/>
        <v>3.7086092715231787</v>
      </c>
    </row>
    <row r="8159" spans="1:7" x14ac:dyDescent="0.3">
      <c r="A8159">
        <v>2082692</v>
      </c>
      <c r="B8159">
        <v>784</v>
      </c>
      <c r="C8159">
        <v>368</v>
      </c>
      <c r="E8159">
        <f t="shared" si="381"/>
        <v>2082.692</v>
      </c>
      <c r="F8159">
        <f t="shared" si="382"/>
        <v>21.923937360178972</v>
      </c>
      <c r="G8159">
        <f t="shared" si="383"/>
        <v>3.7086092715231787</v>
      </c>
    </row>
    <row r="8160" spans="1:7" x14ac:dyDescent="0.3">
      <c r="A8160">
        <v>2082947</v>
      </c>
      <c r="B8160">
        <v>783</v>
      </c>
      <c r="C8160">
        <v>365</v>
      </c>
      <c r="E8160">
        <f t="shared" si="381"/>
        <v>2082.9470000000001</v>
      </c>
      <c r="F8160">
        <f t="shared" si="382"/>
        <v>21.895973154362416</v>
      </c>
      <c r="G8160">
        <f t="shared" si="383"/>
        <v>3.7880794701986753</v>
      </c>
    </row>
    <row r="8161" spans="1:7" x14ac:dyDescent="0.3">
      <c r="A8161">
        <v>2083203</v>
      </c>
      <c r="B8161">
        <v>784</v>
      </c>
      <c r="C8161">
        <v>369</v>
      </c>
      <c r="E8161">
        <f t="shared" si="381"/>
        <v>2083.203</v>
      </c>
      <c r="F8161">
        <f t="shared" si="382"/>
        <v>21.923937360178972</v>
      </c>
      <c r="G8161">
        <f t="shared" si="383"/>
        <v>3.6821192052980134</v>
      </c>
    </row>
    <row r="8162" spans="1:7" x14ac:dyDescent="0.3">
      <c r="A8162">
        <v>2083459</v>
      </c>
      <c r="B8162">
        <v>784</v>
      </c>
      <c r="C8162">
        <v>369</v>
      </c>
      <c r="E8162">
        <f t="shared" si="381"/>
        <v>2083.4589999999998</v>
      </c>
      <c r="F8162">
        <f t="shared" si="382"/>
        <v>21.923937360178972</v>
      </c>
      <c r="G8162">
        <f t="shared" si="383"/>
        <v>3.6821192052980134</v>
      </c>
    </row>
    <row r="8163" spans="1:7" x14ac:dyDescent="0.3">
      <c r="A8163">
        <v>2083715</v>
      </c>
      <c r="B8163">
        <v>784</v>
      </c>
      <c r="C8163">
        <v>370</v>
      </c>
      <c r="E8163">
        <f t="shared" si="381"/>
        <v>2083.7150000000001</v>
      </c>
      <c r="F8163">
        <f t="shared" si="382"/>
        <v>21.923937360178972</v>
      </c>
      <c r="G8163">
        <f t="shared" si="383"/>
        <v>3.6556291390728477</v>
      </c>
    </row>
    <row r="8164" spans="1:7" x14ac:dyDescent="0.3">
      <c r="A8164">
        <v>2083971</v>
      </c>
      <c r="B8164">
        <v>784</v>
      </c>
      <c r="C8164">
        <v>371</v>
      </c>
      <c r="E8164">
        <f t="shared" si="381"/>
        <v>2083.971</v>
      </c>
      <c r="F8164">
        <f t="shared" si="382"/>
        <v>21.923937360178972</v>
      </c>
      <c r="G8164">
        <f t="shared" si="383"/>
        <v>3.629139072847682</v>
      </c>
    </row>
    <row r="8165" spans="1:7" x14ac:dyDescent="0.3">
      <c r="A8165">
        <v>2084227</v>
      </c>
      <c r="B8165">
        <v>784</v>
      </c>
      <c r="C8165">
        <v>368</v>
      </c>
      <c r="E8165">
        <f t="shared" si="381"/>
        <v>2084.2269999999999</v>
      </c>
      <c r="F8165">
        <f t="shared" si="382"/>
        <v>21.923937360178972</v>
      </c>
      <c r="G8165">
        <f t="shared" si="383"/>
        <v>3.7086092715231787</v>
      </c>
    </row>
    <row r="8166" spans="1:7" x14ac:dyDescent="0.3">
      <c r="A8166">
        <v>2084483</v>
      </c>
      <c r="B8166">
        <v>784</v>
      </c>
      <c r="C8166">
        <v>372</v>
      </c>
      <c r="E8166">
        <f t="shared" si="381"/>
        <v>2084.4830000000002</v>
      </c>
      <c r="F8166">
        <f t="shared" si="382"/>
        <v>21.923937360178972</v>
      </c>
      <c r="G8166">
        <f t="shared" si="383"/>
        <v>3.6026490066225167</v>
      </c>
    </row>
    <row r="8167" spans="1:7" x14ac:dyDescent="0.3">
      <c r="A8167">
        <v>2084738</v>
      </c>
      <c r="B8167">
        <v>784</v>
      </c>
      <c r="C8167">
        <v>374</v>
      </c>
      <c r="E8167">
        <f t="shared" si="381"/>
        <v>2084.7379999999998</v>
      </c>
      <c r="F8167">
        <f t="shared" si="382"/>
        <v>21.923937360178972</v>
      </c>
      <c r="G8167">
        <f t="shared" si="383"/>
        <v>3.5496688741721854</v>
      </c>
    </row>
    <row r="8168" spans="1:7" x14ac:dyDescent="0.3">
      <c r="A8168">
        <v>2084994</v>
      </c>
      <c r="B8168">
        <v>784</v>
      </c>
      <c r="C8168">
        <v>370</v>
      </c>
      <c r="E8168">
        <f t="shared" si="381"/>
        <v>2084.9940000000001</v>
      </c>
      <c r="F8168">
        <f t="shared" si="382"/>
        <v>21.923937360178972</v>
      </c>
      <c r="G8168">
        <f t="shared" si="383"/>
        <v>3.6556291390728477</v>
      </c>
    </row>
    <row r="8169" spans="1:7" x14ac:dyDescent="0.3">
      <c r="A8169">
        <v>2085250</v>
      </c>
      <c r="B8169">
        <v>784</v>
      </c>
      <c r="C8169">
        <v>368</v>
      </c>
      <c r="E8169">
        <f t="shared" si="381"/>
        <v>2085.25</v>
      </c>
      <c r="F8169">
        <f t="shared" si="382"/>
        <v>21.923937360178972</v>
      </c>
      <c r="G8169">
        <f t="shared" si="383"/>
        <v>3.7086092715231787</v>
      </c>
    </row>
    <row r="8170" spans="1:7" x14ac:dyDescent="0.3">
      <c r="A8170">
        <v>2085506</v>
      </c>
      <c r="B8170">
        <v>784</v>
      </c>
      <c r="C8170">
        <v>365</v>
      </c>
      <c r="E8170">
        <f t="shared" si="381"/>
        <v>2085.5059999999999</v>
      </c>
      <c r="F8170">
        <f t="shared" si="382"/>
        <v>21.923937360178972</v>
      </c>
      <c r="G8170">
        <f t="shared" si="383"/>
        <v>3.7880794701986753</v>
      </c>
    </row>
    <row r="8171" spans="1:7" x14ac:dyDescent="0.3">
      <c r="A8171">
        <v>2085762</v>
      </c>
      <c r="B8171">
        <v>784</v>
      </c>
      <c r="C8171">
        <v>369</v>
      </c>
      <c r="E8171">
        <f t="shared" si="381"/>
        <v>2085.7620000000002</v>
      </c>
      <c r="F8171">
        <f t="shared" si="382"/>
        <v>21.923937360178972</v>
      </c>
      <c r="G8171">
        <f t="shared" si="383"/>
        <v>3.6821192052980134</v>
      </c>
    </row>
    <row r="8172" spans="1:7" x14ac:dyDescent="0.3">
      <c r="A8172">
        <v>2086018</v>
      </c>
      <c r="B8172">
        <v>784</v>
      </c>
      <c r="C8172">
        <v>373</v>
      </c>
      <c r="E8172">
        <f t="shared" si="381"/>
        <v>2086.018</v>
      </c>
      <c r="F8172">
        <f t="shared" si="382"/>
        <v>21.923937360178972</v>
      </c>
      <c r="G8172">
        <f t="shared" si="383"/>
        <v>3.576158940397351</v>
      </c>
    </row>
    <row r="8173" spans="1:7" x14ac:dyDescent="0.3">
      <c r="A8173">
        <v>2086273</v>
      </c>
      <c r="B8173">
        <v>785</v>
      </c>
      <c r="C8173">
        <v>367</v>
      </c>
      <c r="E8173">
        <f t="shared" si="381"/>
        <v>2086.2730000000001</v>
      </c>
      <c r="F8173">
        <f t="shared" si="382"/>
        <v>21.951901565995527</v>
      </c>
      <c r="G8173">
        <f t="shared" si="383"/>
        <v>3.7350993377483444</v>
      </c>
    </row>
    <row r="8174" spans="1:7" x14ac:dyDescent="0.3">
      <c r="A8174">
        <v>2086529</v>
      </c>
      <c r="B8174">
        <v>785</v>
      </c>
      <c r="C8174">
        <v>371</v>
      </c>
      <c r="E8174">
        <f t="shared" si="381"/>
        <v>2086.529</v>
      </c>
      <c r="F8174">
        <f t="shared" si="382"/>
        <v>21.951901565995527</v>
      </c>
      <c r="G8174">
        <f t="shared" si="383"/>
        <v>3.629139072847682</v>
      </c>
    </row>
    <row r="8175" spans="1:7" x14ac:dyDescent="0.3">
      <c r="A8175">
        <v>2086785</v>
      </c>
      <c r="B8175">
        <v>785</v>
      </c>
      <c r="C8175">
        <v>370</v>
      </c>
      <c r="E8175">
        <f t="shared" si="381"/>
        <v>2086.7849999999999</v>
      </c>
      <c r="F8175">
        <f t="shared" si="382"/>
        <v>21.951901565995527</v>
      </c>
      <c r="G8175">
        <f t="shared" si="383"/>
        <v>3.6556291390728477</v>
      </c>
    </row>
    <row r="8176" spans="1:7" x14ac:dyDescent="0.3">
      <c r="A8176">
        <v>2087041</v>
      </c>
      <c r="B8176">
        <v>785</v>
      </c>
      <c r="C8176">
        <v>367</v>
      </c>
      <c r="E8176">
        <f t="shared" si="381"/>
        <v>2087.0410000000002</v>
      </c>
      <c r="F8176">
        <f t="shared" si="382"/>
        <v>21.951901565995527</v>
      </c>
      <c r="G8176">
        <f t="shared" si="383"/>
        <v>3.7350993377483444</v>
      </c>
    </row>
    <row r="8177" spans="1:7" x14ac:dyDescent="0.3">
      <c r="A8177">
        <v>2087297</v>
      </c>
      <c r="B8177">
        <v>785</v>
      </c>
      <c r="C8177">
        <v>368</v>
      </c>
      <c r="E8177">
        <f t="shared" si="381"/>
        <v>2087.297</v>
      </c>
      <c r="F8177">
        <f t="shared" si="382"/>
        <v>21.951901565995527</v>
      </c>
      <c r="G8177">
        <f t="shared" si="383"/>
        <v>3.7086092715231787</v>
      </c>
    </row>
    <row r="8178" spans="1:7" x14ac:dyDescent="0.3">
      <c r="A8178">
        <v>2087553</v>
      </c>
      <c r="B8178">
        <v>784</v>
      </c>
      <c r="C8178">
        <v>371</v>
      </c>
      <c r="E8178">
        <f t="shared" si="381"/>
        <v>2087.5529999999999</v>
      </c>
      <c r="F8178">
        <f t="shared" si="382"/>
        <v>21.923937360178972</v>
      </c>
      <c r="G8178">
        <f t="shared" si="383"/>
        <v>3.629139072847682</v>
      </c>
    </row>
    <row r="8179" spans="1:7" x14ac:dyDescent="0.3">
      <c r="A8179">
        <v>2087809</v>
      </c>
      <c r="B8179">
        <v>784</v>
      </c>
      <c r="C8179">
        <v>375</v>
      </c>
      <c r="E8179">
        <f t="shared" si="381"/>
        <v>2087.8090000000002</v>
      </c>
      <c r="F8179">
        <f t="shared" si="382"/>
        <v>21.923937360178972</v>
      </c>
      <c r="G8179">
        <f t="shared" si="383"/>
        <v>3.5231788079470197</v>
      </c>
    </row>
    <row r="8180" spans="1:7" x14ac:dyDescent="0.3">
      <c r="A8180">
        <v>2088064</v>
      </c>
      <c r="B8180">
        <v>784</v>
      </c>
      <c r="C8180">
        <v>373</v>
      </c>
      <c r="E8180">
        <f t="shared" si="381"/>
        <v>2088.0639999999999</v>
      </c>
      <c r="F8180">
        <f t="shared" si="382"/>
        <v>21.923937360178972</v>
      </c>
      <c r="G8180">
        <f t="shared" si="383"/>
        <v>3.576158940397351</v>
      </c>
    </row>
    <row r="8181" spans="1:7" x14ac:dyDescent="0.3">
      <c r="A8181">
        <v>2088320</v>
      </c>
      <c r="B8181">
        <v>784</v>
      </c>
      <c r="C8181">
        <v>371</v>
      </c>
      <c r="E8181">
        <f t="shared" si="381"/>
        <v>2088.3200000000002</v>
      </c>
      <c r="F8181">
        <f t="shared" si="382"/>
        <v>21.923937360178972</v>
      </c>
      <c r="G8181">
        <f t="shared" si="383"/>
        <v>3.629139072847682</v>
      </c>
    </row>
    <row r="8182" spans="1:7" x14ac:dyDescent="0.3">
      <c r="A8182">
        <v>2088576</v>
      </c>
      <c r="B8182">
        <v>784</v>
      </c>
      <c r="C8182">
        <v>368</v>
      </c>
      <c r="E8182">
        <f t="shared" si="381"/>
        <v>2088.576</v>
      </c>
      <c r="F8182">
        <f t="shared" si="382"/>
        <v>21.923937360178972</v>
      </c>
      <c r="G8182">
        <f t="shared" si="383"/>
        <v>3.7086092715231787</v>
      </c>
    </row>
    <row r="8183" spans="1:7" x14ac:dyDescent="0.3">
      <c r="A8183">
        <v>2088832</v>
      </c>
      <c r="B8183">
        <v>784</v>
      </c>
      <c r="C8183">
        <v>369</v>
      </c>
      <c r="E8183">
        <f t="shared" si="381"/>
        <v>2088.8319999999999</v>
      </c>
      <c r="F8183">
        <f t="shared" si="382"/>
        <v>21.923937360178972</v>
      </c>
      <c r="G8183">
        <f t="shared" si="383"/>
        <v>3.6821192052980134</v>
      </c>
    </row>
    <row r="8184" spans="1:7" x14ac:dyDescent="0.3">
      <c r="A8184">
        <v>2089088</v>
      </c>
      <c r="B8184">
        <v>784</v>
      </c>
      <c r="C8184">
        <v>367</v>
      </c>
      <c r="E8184">
        <f t="shared" si="381"/>
        <v>2089.0880000000002</v>
      </c>
      <c r="F8184">
        <f t="shared" si="382"/>
        <v>21.923937360178972</v>
      </c>
      <c r="G8184">
        <f t="shared" si="383"/>
        <v>3.7350993377483444</v>
      </c>
    </row>
    <row r="8185" spans="1:7" x14ac:dyDescent="0.3">
      <c r="A8185">
        <v>2089344</v>
      </c>
      <c r="B8185">
        <v>784</v>
      </c>
      <c r="C8185">
        <v>371</v>
      </c>
      <c r="E8185">
        <f t="shared" si="381"/>
        <v>2089.3440000000001</v>
      </c>
      <c r="F8185">
        <f t="shared" si="382"/>
        <v>21.923937360178972</v>
      </c>
      <c r="G8185">
        <f t="shared" si="383"/>
        <v>3.629139072847682</v>
      </c>
    </row>
    <row r="8186" spans="1:7" x14ac:dyDescent="0.3">
      <c r="A8186">
        <v>2089598</v>
      </c>
      <c r="B8186">
        <v>784</v>
      </c>
      <c r="C8186">
        <v>369</v>
      </c>
      <c r="E8186">
        <f t="shared" si="381"/>
        <v>2089.598</v>
      </c>
      <c r="F8186">
        <f t="shared" si="382"/>
        <v>21.923937360178972</v>
      </c>
      <c r="G8186">
        <f t="shared" si="383"/>
        <v>3.6821192052980134</v>
      </c>
    </row>
    <row r="8187" spans="1:7" x14ac:dyDescent="0.3">
      <c r="A8187">
        <v>2089848</v>
      </c>
      <c r="B8187">
        <v>784</v>
      </c>
      <c r="C8187">
        <v>370</v>
      </c>
      <c r="E8187">
        <f t="shared" si="381"/>
        <v>2089.848</v>
      </c>
      <c r="F8187">
        <f t="shared" si="382"/>
        <v>21.923937360178972</v>
      </c>
      <c r="G8187">
        <f t="shared" si="383"/>
        <v>3.6556291390728477</v>
      </c>
    </row>
    <row r="8188" spans="1:7" x14ac:dyDescent="0.3">
      <c r="A8188">
        <v>2090098</v>
      </c>
      <c r="B8188">
        <v>785</v>
      </c>
      <c r="C8188">
        <v>367</v>
      </c>
      <c r="E8188">
        <f t="shared" si="381"/>
        <v>2090.098</v>
      </c>
      <c r="F8188">
        <f t="shared" si="382"/>
        <v>21.951901565995527</v>
      </c>
      <c r="G8188">
        <f t="shared" si="383"/>
        <v>3.7350993377483444</v>
      </c>
    </row>
    <row r="8189" spans="1:7" x14ac:dyDescent="0.3">
      <c r="A8189">
        <v>2090348</v>
      </c>
      <c r="B8189">
        <v>784</v>
      </c>
      <c r="C8189">
        <v>370</v>
      </c>
      <c r="E8189">
        <f t="shared" si="381"/>
        <v>2090.348</v>
      </c>
      <c r="F8189">
        <f t="shared" si="382"/>
        <v>21.923937360178972</v>
      </c>
      <c r="G8189">
        <f t="shared" si="383"/>
        <v>3.6556291390728477</v>
      </c>
    </row>
    <row r="8190" spans="1:7" x14ac:dyDescent="0.3">
      <c r="A8190">
        <v>2090604</v>
      </c>
      <c r="B8190">
        <v>783</v>
      </c>
      <c r="C8190">
        <v>372</v>
      </c>
      <c r="E8190">
        <f t="shared" si="381"/>
        <v>2090.6039999999998</v>
      </c>
      <c r="F8190">
        <f t="shared" si="382"/>
        <v>21.895973154362416</v>
      </c>
      <c r="G8190">
        <f t="shared" si="383"/>
        <v>3.6026490066225167</v>
      </c>
    </row>
    <row r="8191" spans="1:7" x14ac:dyDescent="0.3">
      <c r="A8191">
        <v>2090859</v>
      </c>
      <c r="B8191">
        <v>784</v>
      </c>
      <c r="C8191">
        <v>368</v>
      </c>
      <c r="E8191">
        <f t="shared" si="381"/>
        <v>2090.8589999999999</v>
      </c>
      <c r="F8191">
        <f t="shared" si="382"/>
        <v>21.923937360178972</v>
      </c>
      <c r="G8191">
        <f t="shared" si="383"/>
        <v>3.7086092715231787</v>
      </c>
    </row>
    <row r="8192" spans="1:7" x14ac:dyDescent="0.3">
      <c r="A8192">
        <v>2091109</v>
      </c>
      <c r="B8192">
        <v>785</v>
      </c>
      <c r="C8192">
        <v>363</v>
      </c>
      <c r="E8192">
        <f t="shared" si="381"/>
        <v>2091.1089999999999</v>
      </c>
      <c r="F8192">
        <f t="shared" si="382"/>
        <v>21.951901565995527</v>
      </c>
      <c r="G8192">
        <f t="shared" si="383"/>
        <v>3.8410596026490067</v>
      </c>
    </row>
    <row r="8193" spans="1:7" x14ac:dyDescent="0.3">
      <c r="A8193">
        <v>2091359</v>
      </c>
      <c r="B8193">
        <v>784</v>
      </c>
      <c r="C8193">
        <v>370</v>
      </c>
      <c r="E8193">
        <f t="shared" si="381"/>
        <v>2091.3589999999999</v>
      </c>
      <c r="F8193">
        <f t="shared" si="382"/>
        <v>21.923937360178972</v>
      </c>
      <c r="G8193">
        <f t="shared" si="383"/>
        <v>3.6556291390728477</v>
      </c>
    </row>
    <row r="8194" spans="1:7" x14ac:dyDescent="0.3">
      <c r="A8194">
        <v>2091609</v>
      </c>
      <c r="B8194">
        <v>784</v>
      </c>
      <c r="C8194">
        <v>370</v>
      </c>
      <c r="E8194">
        <f t="shared" si="381"/>
        <v>2091.6089999999999</v>
      </c>
      <c r="F8194">
        <f t="shared" si="382"/>
        <v>21.923937360178972</v>
      </c>
      <c r="G8194">
        <f t="shared" si="383"/>
        <v>3.6556291390728477</v>
      </c>
    </row>
    <row r="8195" spans="1:7" x14ac:dyDescent="0.3">
      <c r="A8195">
        <v>2091864</v>
      </c>
      <c r="B8195">
        <v>784</v>
      </c>
      <c r="C8195">
        <v>365</v>
      </c>
      <c r="E8195">
        <f t="shared" si="381"/>
        <v>2091.864</v>
      </c>
      <c r="F8195">
        <f t="shared" si="382"/>
        <v>21.923937360178972</v>
      </c>
      <c r="G8195">
        <f t="shared" si="383"/>
        <v>3.7880794701986753</v>
      </c>
    </row>
    <row r="8196" spans="1:7" x14ac:dyDescent="0.3">
      <c r="A8196">
        <v>2092120</v>
      </c>
      <c r="B8196">
        <v>784</v>
      </c>
      <c r="C8196">
        <v>368</v>
      </c>
      <c r="E8196">
        <f t="shared" ref="E8196:E8259" si="384">A8196/1000</f>
        <v>2092.12</v>
      </c>
      <c r="F8196">
        <f t="shared" si="382"/>
        <v>21.923937360178972</v>
      </c>
      <c r="G8196">
        <f t="shared" si="383"/>
        <v>3.7086092715231787</v>
      </c>
    </row>
    <row r="8197" spans="1:7" x14ac:dyDescent="0.3">
      <c r="A8197">
        <v>2092376</v>
      </c>
      <c r="B8197">
        <v>784</v>
      </c>
      <c r="C8197">
        <v>366</v>
      </c>
      <c r="E8197">
        <f t="shared" si="384"/>
        <v>2092.3760000000002</v>
      </c>
      <c r="F8197">
        <f t="shared" si="382"/>
        <v>21.923937360178972</v>
      </c>
      <c r="G8197">
        <f t="shared" si="383"/>
        <v>3.76158940397351</v>
      </c>
    </row>
    <row r="8198" spans="1:7" x14ac:dyDescent="0.3">
      <c r="A8198">
        <v>2092632</v>
      </c>
      <c r="B8198">
        <v>785</v>
      </c>
      <c r="C8198">
        <v>368</v>
      </c>
      <c r="E8198">
        <f t="shared" si="384"/>
        <v>2092.6320000000001</v>
      </c>
      <c r="F8198">
        <f t="shared" si="382"/>
        <v>21.951901565995527</v>
      </c>
      <c r="G8198">
        <f t="shared" si="383"/>
        <v>3.7086092715231787</v>
      </c>
    </row>
    <row r="8199" spans="1:7" x14ac:dyDescent="0.3">
      <c r="A8199">
        <v>2092888</v>
      </c>
      <c r="B8199">
        <v>785</v>
      </c>
      <c r="C8199">
        <v>369</v>
      </c>
      <c r="E8199">
        <f t="shared" si="384"/>
        <v>2092.8879999999999</v>
      </c>
      <c r="F8199">
        <f t="shared" si="382"/>
        <v>21.951901565995527</v>
      </c>
      <c r="G8199">
        <f t="shared" si="383"/>
        <v>3.6821192052980134</v>
      </c>
    </row>
    <row r="8200" spans="1:7" x14ac:dyDescent="0.3">
      <c r="A8200">
        <v>2093144</v>
      </c>
      <c r="B8200">
        <v>784</v>
      </c>
      <c r="C8200">
        <v>370</v>
      </c>
      <c r="E8200">
        <f t="shared" si="384"/>
        <v>2093.1439999999998</v>
      </c>
      <c r="F8200">
        <f t="shared" si="382"/>
        <v>21.923937360178972</v>
      </c>
      <c r="G8200">
        <f t="shared" si="383"/>
        <v>3.6556291390728477</v>
      </c>
    </row>
    <row r="8201" spans="1:7" x14ac:dyDescent="0.3">
      <c r="A8201">
        <v>2093400</v>
      </c>
      <c r="B8201">
        <v>784</v>
      </c>
      <c r="C8201">
        <v>368</v>
      </c>
      <c r="E8201">
        <f t="shared" si="384"/>
        <v>2093.4</v>
      </c>
      <c r="F8201">
        <f t="shared" si="382"/>
        <v>21.923937360178972</v>
      </c>
      <c r="G8201">
        <f t="shared" si="383"/>
        <v>3.7086092715231787</v>
      </c>
    </row>
    <row r="8202" spans="1:7" x14ac:dyDescent="0.3">
      <c r="A8202">
        <v>2093655</v>
      </c>
      <c r="B8202">
        <v>784</v>
      </c>
      <c r="C8202">
        <v>367</v>
      </c>
      <c r="E8202">
        <f t="shared" si="384"/>
        <v>2093.6550000000002</v>
      </c>
      <c r="F8202">
        <f t="shared" si="382"/>
        <v>21.923937360178972</v>
      </c>
      <c r="G8202">
        <f t="shared" si="383"/>
        <v>3.7350993377483444</v>
      </c>
    </row>
    <row r="8203" spans="1:7" x14ac:dyDescent="0.3">
      <c r="A8203">
        <v>2093911</v>
      </c>
      <c r="B8203">
        <v>784</v>
      </c>
      <c r="C8203">
        <v>372</v>
      </c>
      <c r="E8203">
        <f t="shared" si="384"/>
        <v>2093.9110000000001</v>
      </c>
      <c r="F8203">
        <f t="shared" si="382"/>
        <v>21.923937360178972</v>
      </c>
      <c r="G8203">
        <f t="shared" si="383"/>
        <v>3.6026490066225167</v>
      </c>
    </row>
    <row r="8204" spans="1:7" x14ac:dyDescent="0.3">
      <c r="A8204">
        <v>2094167</v>
      </c>
      <c r="B8204">
        <v>784</v>
      </c>
      <c r="C8204">
        <v>370</v>
      </c>
      <c r="E8204">
        <f t="shared" si="384"/>
        <v>2094.1669999999999</v>
      </c>
      <c r="F8204">
        <f t="shared" si="382"/>
        <v>21.923937360178972</v>
      </c>
      <c r="G8204">
        <f t="shared" si="383"/>
        <v>3.6556291390728477</v>
      </c>
    </row>
    <row r="8205" spans="1:7" x14ac:dyDescent="0.3">
      <c r="A8205">
        <v>2094423</v>
      </c>
      <c r="B8205">
        <v>785</v>
      </c>
      <c r="C8205">
        <v>368</v>
      </c>
      <c r="E8205">
        <f t="shared" si="384"/>
        <v>2094.4229999999998</v>
      </c>
      <c r="F8205">
        <f t="shared" si="382"/>
        <v>21.951901565995527</v>
      </c>
      <c r="G8205">
        <f t="shared" si="383"/>
        <v>3.7086092715231787</v>
      </c>
    </row>
    <row r="8206" spans="1:7" x14ac:dyDescent="0.3">
      <c r="A8206">
        <v>2094679</v>
      </c>
      <c r="B8206">
        <v>784</v>
      </c>
      <c r="C8206">
        <v>368</v>
      </c>
      <c r="E8206">
        <f t="shared" si="384"/>
        <v>2094.6790000000001</v>
      </c>
      <c r="F8206">
        <f t="shared" si="382"/>
        <v>21.923937360178972</v>
      </c>
      <c r="G8206">
        <f t="shared" si="383"/>
        <v>3.7086092715231787</v>
      </c>
    </row>
    <row r="8207" spans="1:7" x14ac:dyDescent="0.3">
      <c r="A8207">
        <v>2094935</v>
      </c>
      <c r="B8207">
        <v>784</v>
      </c>
      <c r="C8207">
        <v>368</v>
      </c>
      <c r="E8207">
        <f t="shared" si="384"/>
        <v>2094.9349999999999</v>
      </c>
      <c r="F8207">
        <f t="shared" si="382"/>
        <v>21.923937360178972</v>
      </c>
      <c r="G8207">
        <f t="shared" si="383"/>
        <v>3.7086092715231787</v>
      </c>
    </row>
    <row r="8208" spans="1:7" x14ac:dyDescent="0.3">
      <c r="A8208">
        <v>2095190</v>
      </c>
      <c r="B8208">
        <v>784</v>
      </c>
      <c r="C8208">
        <v>369</v>
      </c>
      <c r="E8208">
        <f t="shared" si="384"/>
        <v>2095.19</v>
      </c>
      <c r="F8208">
        <f t="shared" si="382"/>
        <v>21.923937360178972</v>
      </c>
      <c r="G8208">
        <f t="shared" si="383"/>
        <v>3.6821192052980134</v>
      </c>
    </row>
    <row r="8209" spans="1:7" x14ac:dyDescent="0.3">
      <c r="A8209">
        <v>2095446</v>
      </c>
      <c r="B8209">
        <v>784</v>
      </c>
      <c r="C8209">
        <v>369</v>
      </c>
      <c r="E8209">
        <f t="shared" si="384"/>
        <v>2095.4459999999999</v>
      </c>
      <c r="F8209">
        <f t="shared" si="382"/>
        <v>21.923937360178972</v>
      </c>
      <c r="G8209">
        <f t="shared" si="383"/>
        <v>3.6821192052980134</v>
      </c>
    </row>
    <row r="8210" spans="1:7" x14ac:dyDescent="0.3">
      <c r="A8210">
        <v>2095702</v>
      </c>
      <c r="B8210">
        <v>784</v>
      </c>
      <c r="C8210">
        <v>367</v>
      </c>
      <c r="E8210">
        <f t="shared" si="384"/>
        <v>2095.7020000000002</v>
      </c>
      <c r="F8210">
        <f t="shared" si="382"/>
        <v>21.923937360178972</v>
      </c>
      <c r="G8210">
        <f t="shared" si="383"/>
        <v>3.7350993377483444</v>
      </c>
    </row>
    <row r="8211" spans="1:7" x14ac:dyDescent="0.3">
      <c r="A8211">
        <v>2095958</v>
      </c>
      <c r="B8211">
        <v>784</v>
      </c>
      <c r="C8211">
        <v>368</v>
      </c>
      <c r="E8211">
        <f t="shared" si="384"/>
        <v>2095.9580000000001</v>
      </c>
      <c r="F8211">
        <f t="shared" si="382"/>
        <v>21.923937360178972</v>
      </c>
      <c r="G8211">
        <f t="shared" si="383"/>
        <v>3.7086092715231787</v>
      </c>
    </row>
    <row r="8212" spans="1:7" x14ac:dyDescent="0.3">
      <c r="A8212">
        <v>2096214</v>
      </c>
      <c r="B8212">
        <v>784</v>
      </c>
      <c r="C8212">
        <v>367</v>
      </c>
      <c r="E8212">
        <f t="shared" si="384"/>
        <v>2096.2139999999999</v>
      </c>
      <c r="F8212">
        <f t="shared" si="382"/>
        <v>21.923937360178972</v>
      </c>
      <c r="G8212">
        <f t="shared" si="383"/>
        <v>3.7350993377483444</v>
      </c>
    </row>
    <row r="8213" spans="1:7" x14ac:dyDescent="0.3">
      <c r="A8213">
        <v>2096470</v>
      </c>
      <c r="B8213">
        <v>784</v>
      </c>
      <c r="C8213">
        <v>368</v>
      </c>
      <c r="E8213">
        <f t="shared" si="384"/>
        <v>2096.4699999999998</v>
      </c>
      <c r="F8213">
        <f t="shared" si="382"/>
        <v>21.923937360178972</v>
      </c>
      <c r="G8213">
        <f t="shared" si="383"/>
        <v>3.7086092715231787</v>
      </c>
    </row>
    <row r="8214" spans="1:7" x14ac:dyDescent="0.3">
      <c r="A8214">
        <v>2096724</v>
      </c>
      <c r="B8214">
        <v>783</v>
      </c>
      <c r="C8214">
        <v>369</v>
      </c>
      <c r="E8214">
        <f t="shared" si="384"/>
        <v>2096.7240000000002</v>
      </c>
      <c r="F8214">
        <f t="shared" si="382"/>
        <v>21.895973154362416</v>
      </c>
      <c r="G8214">
        <f t="shared" si="383"/>
        <v>3.6821192052980134</v>
      </c>
    </row>
    <row r="8215" spans="1:7" x14ac:dyDescent="0.3">
      <c r="A8215">
        <v>2096974</v>
      </c>
      <c r="B8215">
        <v>784</v>
      </c>
      <c r="C8215">
        <v>370</v>
      </c>
      <c r="E8215">
        <f t="shared" si="384"/>
        <v>2096.9740000000002</v>
      </c>
      <c r="F8215">
        <f t="shared" ref="F8215:F8278" si="385">B8215*25/894</f>
        <v>21.923937360178972</v>
      </c>
      <c r="G8215">
        <f t="shared" ref="G8215:G8278" si="386">(508-C8215)/37.75</f>
        <v>3.6556291390728477</v>
      </c>
    </row>
    <row r="8216" spans="1:7" x14ac:dyDescent="0.3">
      <c r="A8216">
        <v>2097224</v>
      </c>
      <c r="B8216">
        <v>784</v>
      </c>
      <c r="C8216">
        <v>368</v>
      </c>
      <c r="E8216">
        <f t="shared" si="384"/>
        <v>2097.2240000000002</v>
      </c>
      <c r="F8216">
        <f t="shared" si="385"/>
        <v>21.923937360178972</v>
      </c>
      <c r="G8216">
        <f t="shared" si="386"/>
        <v>3.7086092715231787</v>
      </c>
    </row>
    <row r="8217" spans="1:7" x14ac:dyDescent="0.3">
      <c r="A8217">
        <v>2097474</v>
      </c>
      <c r="B8217">
        <v>783</v>
      </c>
      <c r="C8217">
        <v>367</v>
      </c>
      <c r="E8217">
        <f t="shared" si="384"/>
        <v>2097.4740000000002</v>
      </c>
      <c r="F8217">
        <f t="shared" si="385"/>
        <v>21.895973154362416</v>
      </c>
      <c r="G8217">
        <f t="shared" si="386"/>
        <v>3.7350993377483444</v>
      </c>
    </row>
    <row r="8218" spans="1:7" x14ac:dyDescent="0.3">
      <c r="A8218">
        <v>2097730</v>
      </c>
      <c r="B8218">
        <v>783</v>
      </c>
      <c r="C8218">
        <v>367</v>
      </c>
      <c r="E8218">
        <f t="shared" si="384"/>
        <v>2097.73</v>
      </c>
      <c r="F8218">
        <f t="shared" si="385"/>
        <v>21.895973154362416</v>
      </c>
      <c r="G8218">
        <f t="shared" si="386"/>
        <v>3.7350993377483444</v>
      </c>
    </row>
    <row r="8219" spans="1:7" x14ac:dyDescent="0.3">
      <c r="A8219">
        <v>2097985</v>
      </c>
      <c r="B8219">
        <v>784</v>
      </c>
      <c r="C8219">
        <v>372</v>
      </c>
      <c r="E8219">
        <f t="shared" si="384"/>
        <v>2097.9850000000001</v>
      </c>
      <c r="F8219">
        <f t="shared" si="385"/>
        <v>21.923937360178972</v>
      </c>
      <c r="G8219">
        <f t="shared" si="386"/>
        <v>3.6026490066225167</v>
      </c>
    </row>
    <row r="8220" spans="1:7" x14ac:dyDescent="0.3">
      <c r="A8220">
        <v>2098235</v>
      </c>
      <c r="B8220">
        <v>784</v>
      </c>
      <c r="C8220">
        <v>369</v>
      </c>
      <c r="E8220">
        <f t="shared" si="384"/>
        <v>2098.2350000000001</v>
      </c>
      <c r="F8220">
        <f t="shared" si="385"/>
        <v>21.923937360178972</v>
      </c>
      <c r="G8220">
        <f t="shared" si="386"/>
        <v>3.6821192052980134</v>
      </c>
    </row>
    <row r="8221" spans="1:7" x14ac:dyDescent="0.3">
      <c r="A8221">
        <v>2098485</v>
      </c>
      <c r="B8221">
        <v>783</v>
      </c>
      <c r="C8221">
        <v>371</v>
      </c>
      <c r="E8221">
        <f t="shared" si="384"/>
        <v>2098.4850000000001</v>
      </c>
      <c r="F8221">
        <f t="shared" si="385"/>
        <v>21.895973154362416</v>
      </c>
      <c r="G8221">
        <f t="shared" si="386"/>
        <v>3.629139072847682</v>
      </c>
    </row>
    <row r="8222" spans="1:7" x14ac:dyDescent="0.3">
      <c r="A8222">
        <v>2098735</v>
      </c>
      <c r="B8222">
        <v>784</v>
      </c>
      <c r="C8222">
        <v>371</v>
      </c>
      <c r="E8222">
        <f t="shared" si="384"/>
        <v>2098.7350000000001</v>
      </c>
      <c r="F8222">
        <f t="shared" si="385"/>
        <v>21.923937360178972</v>
      </c>
      <c r="G8222">
        <f t="shared" si="386"/>
        <v>3.629139072847682</v>
      </c>
    </row>
    <row r="8223" spans="1:7" x14ac:dyDescent="0.3">
      <c r="A8223">
        <v>2098991</v>
      </c>
      <c r="B8223">
        <v>784</v>
      </c>
      <c r="C8223">
        <v>366</v>
      </c>
      <c r="E8223">
        <f t="shared" si="384"/>
        <v>2098.991</v>
      </c>
      <c r="F8223">
        <f t="shared" si="385"/>
        <v>21.923937360178972</v>
      </c>
      <c r="G8223">
        <f t="shared" si="386"/>
        <v>3.76158940397351</v>
      </c>
    </row>
    <row r="8224" spans="1:7" x14ac:dyDescent="0.3">
      <c r="A8224">
        <v>2099246</v>
      </c>
      <c r="B8224">
        <v>784</v>
      </c>
      <c r="C8224">
        <v>368</v>
      </c>
      <c r="E8224">
        <f t="shared" si="384"/>
        <v>2099.2460000000001</v>
      </c>
      <c r="F8224">
        <f t="shared" si="385"/>
        <v>21.923937360178972</v>
      </c>
      <c r="G8224">
        <f t="shared" si="386"/>
        <v>3.7086092715231787</v>
      </c>
    </row>
    <row r="8225" spans="1:7" x14ac:dyDescent="0.3">
      <c r="A8225">
        <v>2099502</v>
      </c>
      <c r="B8225">
        <v>784</v>
      </c>
      <c r="C8225">
        <v>369</v>
      </c>
      <c r="E8225">
        <f t="shared" si="384"/>
        <v>2099.502</v>
      </c>
      <c r="F8225">
        <f t="shared" si="385"/>
        <v>21.923937360178972</v>
      </c>
      <c r="G8225">
        <f t="shared" si="386"/>
        <v>3.6821192052980134</v>
      </c>
    </row>
    <row r="8226" spans="1:7" x14ac:dyDescent="0.3">
      <c r="A8226">
        <v>2099758</v>
      </c>
      <c r="B8226">
        <v>784</v>
      </c>
      <c r="C8226">
        <v>374</v>
      </c>
      <c r="E8226">
        <f t="shared" si="384"/>
        <v>2099.7579999999998</v>
      </c>
      <c r="F8226">
        <f t="shared" si="385"/>
        <v>21.923937360178972</v>
      </c>
      <c r="G8226">
        <f t="shared" si="386"/>
        <v>3.5496688741721854</v>
      </c>
    </row>
    <row r="8227" spans="1:7" x14ac:dyDescent="0.3">
      <c r="A8227">
        <v>2100014</v>
      </c>
      <c r="B8227">
        <v>784</v>
      </c>
      <c r="C8227">
        <v>367</v>
      </c>
      <c r="E8227">
        <f t="shared" si="384"/>
        <v>2100.0140000000001</v>
      </c>
      <c r="F8227">
        <f t="shared" si="385"/>
        <v>21.923937360178972</v>
      </c>
      <c r="G8227">
        <f t="shared" si="386"/>
        <v>3.7350993377483444</v>
      </c>
    </row>
    <row r="8228" spans="1:7" x14ac:dyDescent="0.3">
      <c r="A8228">
        <v>2100270</v>
      </c>
      <c r="B8228">
        <v>784</v>
      </c>
      <c r="C8228">
        <v>369</v>
      </c>
      <c r="E8228">
        <f t="shared" si="384"/>
        <v>2100.27</v>
      </c>
      <c r="F8228">
        <f t="shared" si="385"/>
        <v>21.923937360178972</v>
      </c>
      <c r="G8228">
        <f t="shared" si="386"/>
        <v>3.6821192052980134</v>
      </c>
    </row>
    <row r="8229" spans="1:7" x14ac:dyDescent="0.3">
      <c r="A8229">
        <v>2100526</v>
      </c>
      <c r="B8229">
        <v>784</v>
      </c>
      <c r="C8229">
        <v>370</v>
      </c>
      <c r="E8229">
        <f t="shared" si="384"/>
        <v>2100.5259999999998</v>
      </c>
      <c r="F8229">
        <f t="shared" si="385"/>
        <v>21.923937360178972</v>
      </c>
      <c r="G8229">
        <f t="shared" si="386"/>
        <v>3.6556291390728477</v>
      </c>
    </row>
    <row r="8230" spans="1:7" x14ac:dyDescent="0.3">
      <c r="A8230">
        <v>2100781</v>
      </c>
      <c r="B8230">
        <v>785</v>
      </c>
      <c r="C8230">
        <v>371</v>
      </c>
      <c r="E8230">
        <f t="shared" si="384"/>
        <v>2100.7809999999999</v>
      </c>
      <c r="F8230">
        <f t="shared" si="385"/>
        <v>21.951901565995527</v>
      </c>
      <c r="G8230">
        <f t="shared" si="386"/>
        <v>3.629139072847682</v>
      </c>
    </row>
    <row r="8231" spans="1:7" x14ac:dyDescent="0.3">
      <c r="A8231">
        <v>2101037</v>
      </c>
      <c r="B8231">
        <v>784</v>
      </c>
      <c r="C8231">
        <v>366</v>
      </c>
      <c r="E8231">
        <f t="shared" si="384"/>
        <v>2101.0369999999998</v>
      </c>
      <c r="F8231">
        <f t="shared" si="385"/>
        <v>21.923937360178972</v>
      </c>
      <c r="G8231">
        <f t="shared" si="386"/>
        <v>3.76158940397351</v>
      </c>
    </row>
    <row r="8232" spans="1:7" x14ac:dyDescent="0.3">
      <c r="A8232">
        <v>2101293</v>
      </c>
      <c r="B8232">
        <v>784</v>
      </c>
      <c r="C8232">
        <v>368</v>
      </c>
      <c r="E8232">
        <f t="shared" si="384"/>
        <v>2101.2930000000001</v>
      </c>
      <c r="F8232">
        <f t="shared" si="385"/>
        <v>21.923937360178972</v>
      </c>
      <c r="G8232">
        <f t="shared" si="386"/>
        <v>3.7086092715231787</v>
      </c>
    </row>
    <row r="8233" spans="1:7" x14ac:dyDescent="0.3">
      <c r="A8233">
        <v>2101549</v>
      </c>
      <c r="B8233">
        <v>784</v>
      </c>
      <c r="C8233">
        <v>371</v>
      </c>
      <c r="E8233">
        <f t="shared" si="384"/>
        <v>2101.549</v>
      </c>
      <c r="F8233">
        <f t="shared" si="385"/>
        <v>21.923937360178972</v>
      </c>
      <c r="G8233">
        <f t="shared" si="386"/>
        <v>3.629139072847682</v>
      </c>
    </row>
    <row r="8234" spans="1:7" x14ac:dyDescent="0.3">
      <c r="A8234">
        <v>2101805</v>
      </c>
      <c r="B8234">
        <v>784</v>
      </c>
      <c r="C8234">
        <v>369</v>
      </c>
      <c r="E8234">
        <f t="shared" si="384"/>
        <v>2101.8049999999998</v>
      </c>
      <c r="F8234">
        <f t="shared" si="385"/>
        <v>21.923937360178972</v>
      </c>
      <c r="G8234">
        <f t="shared" si="386"/>
        <v>3.6821192052980134</v>
      </c>
    </row>
    <row r="8235" spans="1:7" x14ac:dyDescent="0.3">
      <c r="A8235">
        <v>2102061</v>
      </c>
      <c r="B8235">
        <v>784</v>
      </c>
      <c r="C8235">
        <v>373</v>
      </c>
      <c r="E8235">
        <f t="shared" si="384"/>
        <v>2102.0610000000001</v>
      </c>
      <c r="F8235">
        <f t="shared" si="385"/>
        <v>21.923937360178972</v>
      </c>
      <c r="G8235">
        <f t="shared" si="386"/>
        <v>3.576158940397351</v>
      </c>
    </row>
    <row r="8236" spans="1:7" x14ac:dyDescent="0.3">
      <c r="A8236">
        <v>2102316</v>
      </c>
      <c r="B8236">
        <v>784</v>
      </c>
      <c r="C8236">
        <v>372</v>
      </c>
      <c r="E8236">
        <f t="shared" si="384"/>
        <v>2102.3159999999998</v>
      </c>
      <c r="F8236">
        <f t="shared" si="385"/>
        <v>21.923937360178972</v>
      </c>
      <c r="G8236">
        <f t="shared" si="386"/>
        <v>3.6026490066225167</v>
      </c>
    </row>
    <row r="8237" spans="1:7" x14ac:dyDescent="0.3">
      <c r="A8237">
        <v>2102572</v>
      </c>
      <c r="B8237">
        <v>784</v>
      </c>
      <c r="C8237">
        <v>370</v>
      </c>
      <c r="E8237">
        <f t="shared" si="384"/>
        <v>2102.5720000000001</v>
      </c>
      <c r="F8237">
        <f t="shared" si="385"/>
        <v>21.923937360178972</v>
      </c>
      <c r="G8237">
        <f t="shared" si="386"/>
        <v>3.6556291390728477</v>
      </c>
    </row>
    <row r="8238" spans="1:7" x14ac:dyDescent="0.3">
      <c r="A8238">
        <v>2102828</v>
      </c>
      <c r="B8238">
        <v>784</v>
      </c>
      <c r="C8238">
        <v>365</v>
      </c>
      <c r="E8238">
        <f t="shared" si="384"/>
        <v>2102.828</v>
      </c>
      <c r="F8238">
        <f t="shared" si="385"/>
        <v>21.923937360178972</v>
      </c>
      <c r="G8238">
        <f t="shared" si="386"/>
        <v>3.7880794701986753</v>
      </c>
    </row>
    <row r="8239" spans="1:7" x14ac:dyDescent="0.3">
      <c r="A8239">
        <v>2103084</v>
      </c>
      <c r="B8239">
        <v>784</v>
      </c>
      <c r="C8239">
        <v>365</v>
      </c>
      <c r="E8239">
        <f t="shared" si="384"/>
        <v>2103.0839999999998</v>
      </c>
      <c r="F8239">
        <f t="shared" si="385"/>
        <v>21.923937360178972</v>
      </c>
      <c r="G8239">
        <f t="shared" si="386"/>
        <v>3.7880794701986753</v>
      </c>
    </row>
    <row r="8240" spans="1:7" x14ac:dyDescent="0.3">
      <c r="A8240">
        <v>2103340</v>
      </c>
      <c r="B8240">
        <v>784</v>
      </c>
      <c r="C8240">
        <v>371</v>
      </c>
      <c r="E8240">
        <f t="shared" si="384"/>
        <v>2103.34</v>
      </c>
      <c r="F8240">
        <f t="shared" si="385"/>
        <v>21.923937360178972</v>
      </c>
      <c r="G8240">
        <f t="shared" si="386"/>
        <v>3.629139072847682</v>
      </c>
    </row>
    <row r="8241" spans="1:7" x14ac:dyDescent="0.3">
      <c r="A8241">
        <v>2103596</v>
      </c>
      <c r="B8241">
        <v>784</v>
      </c>
      <c r="C8241">
        <v>367</v>
      </c>
      <c r="E8241">
        <f t="shared" si="384"/>
        <v>2103.596</v>
      </c>
      <c r="F8241">
        <f t="shared" si="385"/>
        <v>21.923937360178972</v>
      </c>
      <c r="G8241">
        <f t="shared" si="386"/>
        <v>3.7350993377483444</v>
      </c>
    </row>
    <row r="8242" spans="1:7" x14ac:dyDescent="0.3">
      <c r="A8242">
        <v>2103852</v>
      </c>
      <c r="B8242">
        <v>784</v>
      </c>
      <c r="C8242">
        <v>369</v>
      </c>
      <c r="E8242">
        <f t="shared" si="384"/>
        <v>2103.8519999999999</v>
      </c>
      <c r="F8242">
        <f t="shared" si="385"/>
        <v>21.923937360178972</v>
      </c>
      <c r="G8242">
        <f t="shared" si="386"/>
        <v>3.6821192052980134</v>
      </c>
    </row>
    <row r="8243" spans="1:7" x14ac:dyDescent="0.3">
      <c r="A8243">
        <v>2104107</v>
      </c>
      <c r="B8243">
        <v>784</v>
      </c>
      <c r="C8243">
        <v>367</v>
      </c>
      <c r="E8243">
        <f t="shared" si="384"/>
        <v>2104.107</v>
      </c>
      <c r="F8243">
        <f t="shared" si="385"/>
        <v>21.923937360178972</v>
      </c>
      <c r="G8243">
        <f t="shared" si="386"/>
        <v>3.7350993377483444</v>
      </c>
    </row>
    <row r="8244" spans="1:7" x14ac:dyDescent="0.3">
      <c r="A8244">
        <v>2104363</v>
      </c>
      <c r="B8244">
        <v>784</v>
      </c>
      <c r="C8244">
        <v>371</v>
      </c>
      <c r="E8244">
        <f t="shared" si="384"/>
        <v>2104.3629999999998</v>
      </c>
      <c r="F8244">
        <f t="shared" si="385"/>
        <v>21.923937360178972</v>
      </c>
      <c r="G8244">
        <f t="shared" si="386"/>
        <v>3.629139072847682</v>
      </c>
    </row>
    <row r="8245" spans="1:7" x14ac:dyDescent="0.3">
      <c r="A8245">
        <v>2104619</v>
      </c>
      <c r="B8245">
        <v>783</v>
      </c>
      <c r="C8245">
        <v>366</v>
      </c>
      <c r="E8245">
        <f t="shared" si="384"/>
        <v>2104.6190000000001</v>
      </c>
      <c r="F8245">
        <f t="shared" si="385"/>
        <v>21.895973154362416</v>
      </c>
      <c r="G8245">
        <f t="shared" si="386"/>
        <v>3.76158940397351</v>
      </c>
    </row>
    <row r="8246" spans="1:7" x14ac:dyDescent="0.3">
      <c r="A8246">
        <v>2104875</v>
      </c>
      <c r="B8246">
        <v>784</v>
      </c>
      <c r="C8246">
        <v>369</v>
      </c>
      <c r="E8246">
        <f t="shared" si="384"/>
        <v>2104.875</v>
      </c>
      <c r="F8246">
        <f t="shared" si="385"/>
        <v>21.923937360178972</v>
      </c>
      <c r="G8246">
        <f t="shared" si="386"/>
        <v>3.6821192052980134</v>
      </c>
    </row>
    <row r="8247" spans="1:7" x14ac:dyDescent="0.3">
      <c r="A8247">
        <v>2105131</v>
      </c>
      <c r="B8247">
        <v>784</v>
      </c>
      <c r="C8247">
        <v>370</v>
      </c>
      <c r="E8247">
        <f t="shared" si="384"/>
        <v>2105.1309999999999</v>
      </c>
      <c r="F8247">
        <f t="shared" si="385"/>
        <v>21.923937360178972</v>
      </c>
      <c r="G8247">
        <f t="shared" si="386"/>
        <v>3.6556291390728477</v>
      </c>
    </row>
    <row r="8248" spans="1:7" x14ac:dyDescent="0.3">
      <c r="A8248">
        <v>2105387</v>
      </c>
      <c r="B8248">
        <v>784</v>
      </c>
      <c r="C8248">
        <v>372</v>
      </c>
      <c r="E8248">
        <f t="shared" si="384"/>
        <v>2105.3870000000002</v>
      </c>
      <c r="F8248">
        <f t="shared" si="385"/>
        <v>21.923937360178972</v>
      </c>
      <c r="G8248">
        <f t="shared" si="386"/>
        <v>3.6026490066225167</v>
      </c>
    </row>
    <row r="8249" spans="1:7" x14ac:dyDescent="0.3">
      <c r="A8249">
        <v>2105641</v>
      </c>
      <c r="B8249">
        <v>784</v>
      </c>
      <c r="C8249">
        <v>366</v>
      </c>
      <c r="E8249">
        <f t="shared" si="384"/>
        <v>2105.6410000000001</v>
      </c>
      <c r="F8249">
        <f t="shared" si="385"/>
        <v>21.923937360178972</v>
      </c>
      <c r="G8249">
        <f t="shared" si="386"/>
        <v>3.76158940397351</v>
      </c>
    </row>
    <row r="8250" spans="1:7" x14ac:dyDescent="0.3">
      <c r="A8250">
        <v>2105891</v>
      </c>
      <c r="B8250">
        <v>784</v>
      </c>
      <c r="C8250">
        <v>366</v>
      </c>
      <c r="E8250">
        <f t="shared" si="384"/>
        <v>2105.8910000000001</v>
      </c>
      <c r="F8250">
        <f t="shared" si="385"/>
        <v>21.923937360178972</v>
      </c>
      <c r="G8250">
        <f t="shared" si="386"/>
        <v>3.76158940397351</v>
      </c>
    </row>
    <row r="8251" spans="1:7" x14ac:dyDescent="0.3">
      <c r="A8251">
        <v>2106141</v>
      </c>
      <c r="B8251">
        <v>784</v>
      </c>
      <c r="C8251">
        <v>369</v>
      </c>
      <c r="E8251">
        <f t="shared" si="384"/>
        <v>2106.1410000000001</v>
      </c>
      <c r="F8251">
        <f t="shared" si="385"/>
        <v>21.923937360178972</v>
      </c>
      <c r="G8251">
        <f t="shared" si="386"/>
        <v>3.6821192052980134</v>
      </c>
    </row>
    <row r="8252" spans="1:7" x14ac:dyDescent="0.3">
      <c r="A8252">
        <v>2106391</v>
      </c>
      <c r="B8252">
        <v>784</v>
      </c>
      <c r="C8252">
        <v>373</v>
      </c>
      <c r="E8252">
        <f t="shared" si="384"/>
        <v>2106.3910000000001</v>
      </c>
      <c r="F8252">
        <f t="shared" si="385"/>
        <v>21.923937360178972</v>
      </c>
      <c r="G8252">
        <f t="shared" si="386"/>
        <v>3.576158940397351</v>
      </c>
    </row>
    <row r="8253" spans="1:7" x14ac:dyDescent="0.3">
      <c r="A8253">
        <v>2106647</v>
      </c>
      <c r="B8253">
        <v>783</v>
      </c>
      <c r="C8253">
        <v>374</v>
      </c>
      <c r="E8253">
        <f t="shared" si="384"/>
        <v>2106.6469999999999</v>
      </c>
      <c r="F8253">
        <f t="shared" si="385"/>
        <v>21.895973154362416</v>
      </c>
      <c r="G8253">
        <f t="shared" si="386"/>
        <v>3.5496688741721854</v>
      </c>
    </row>
    <row r="8254" spans="1:7" x14ac:dyDescent="0.3">
      <c r="A8254">
        <v>2106902</v>
      </c>
      <c r="B8254">
        <v>784</v>
      </c>
      <c r="C8254">
        <v>370</v>
      </c>
      <c r="E8254">
        <f t="shared" si="384"/>
        <v>2106.902</v>
      </c>
      <c r="F8254">
        <f t="shared" si="385"/>
        <v>21.923937360178972</v>
      </c>
      <c r="G8254">
        <f t="shared" si="386"/>
        <v>3.6556291390728477</v>
      </c>
    </row>
    <row r="8255" spans="1:7" x14ac:dyDescent="0.3">
      <c r="A8255">
        <v>2107152</v>
      </c>
      <c r="B8255">
        <v>784</v>
      </c>
      <c r="C8255">
        <v>370</v>
      </c>
      <c r="E8255">
        <f t="shared" si="384"/>
        <v>2107.152</v>
      </c>
      <c r="F8255">
        <f t="shared" si="385"/>
        <v>21.923937360178972</v>
      </c>
      <c r="G8255">
        <f t="shared" si="386"/>
        <v>3.6556291390728477</v>
      </c>
    </row>
    <row r="8256" spans="1:7" x14ac:dyDescent="0.3">
      <c r="A8256">
        <v>2107402</v>
      </c>
      <c r="B8256">
        <v>784</v>
      </c>
      <c r="C8256">
        <v>369</v>
      </c>
      <c r="E8256">
        <f t="shared" si="384"/>
        <v>2107.402</v>
      </c>
      <c r="F8256">
        <f t="shared" si="385"/>
        <v>21.923937360178972</v>
      </c>
      <c r="G8256">
        <f t="shared" si="386"/>
        <v>3.6821192052980134</v>
      </c>
    </row>
    <row r="8257" spans="1:7" x14ac:dyDescent="0.3">
      <c r="A8257">
        <v>2107652</v>
      </c>
      <c r="B8257">
        <v>783</v>
      </c>
      <c r="C8257">
        <v>369</v>
      </c>
      <c r="E8257">
        <f t="shared" si="384"/>
        <v>2107.652</v>
      </c>
      <c r="F8257">
        <f t="shared" si="385"/>
        <v>21.895973154362416</v>
      </c>
      <c r="G8257">
        <f t="shared" si="386"/>
        <v>3.6821192052980134</v>
      </c>
    </row>
    <row r="8258" spans="1:7" x14ac:dyDescent="0.3">
      <c r="A8258">
        <v>2107907</v>
      </c>
      <c r="B8258">
        <v>784</v>
      </c>
      <c r="C8258">
        <v>372</v>
      </c>
      <c r="E8258">
        <f t="shared" si="384"/>
        <v>2107.9070000000002</v>
      </c>
      <c r="F8258">
        <f t="shared" si="385"/>
        <v>21.923937360178972</v>
      </c>
      <c r="G8258">
        <f t="shared" si="386"/>
        <v>3.6026490066225167</v>
      </c>
    </row>
    <row r="8259" spans="1:7" x14ac:dyDescent="0.3">
      <c r="A8259">
        <v>2108163</v>
      </c>
      <c r="B8259">
        <v>784</v>
      </c>
      <c r="C8259">
        <v>373</v>
      </c>
      <c r="E8259">
        <f t="shared" si="384"/>
        <v>2108.163</v>
      </c>
      <c r="F8259">
        <f t="shared" si="385"/>
        <v>21.923937360178972</v>
      </c>
      <c r="G8259">
        <f t="shared" si="386"/>
        <v>3.576158940397351</v>
      </c>
    </row>
    <row r="8260" spans="1:7" x14ac:dyDescent="0.3">
      <c r="A8260">
        <v>2108419</v>
      </c>
      <c r="B8260">
        <v>783</v>
      </c>
      <c r="C8260">
        <v>366</v>
      </c>
      <c r="E8260">
        <f t="shared" ref="E8260:E8323" si="387">A8260/1000</f>
        <v>2108.4189999999999</v>
      </c>
      <c r="F8260">
        <f t="shared" si="385"/>
        <v>21.895973154362416</v>
      </c>
      <c r="G8260">
        <f t="shared" si="386"/>
        <v>3.76158940397351</v>
      </c>
    </row>
    <row r="8261" spans="1:7" x14ac:dyDescent="0.3">
      <c r="A8261">
        <v>2108675</v>
      </c>
      <c r="B8261">
        <v>783</v>
      </c>
      <c r="C8261">
        <v>373</v>
      </c>
      <c r="E8261">
        <f t="shared" si="387"/>
        <v>2108.6750000000002</v>
      </c>
      <c r="F8261">
        <f t="shared" si="385"/>
        <v>21.895973154362416</v>
      </c>
      <c r="G8261">
        <f t="shared" si="386"/>
        <v>3.576158940397351</v>
      </c>
    </row>
    <row r="8262" spans="1:7" x14ac:dyDescent="0.3">
      <c r="A8262">
        <v>2108931</v>
      </c>
      <c r="B8262">
        <v>783</v>
      </c>
      <c r="C8262">
        <v>365</v>
      </c>
      <c r="E8262">
        <f t="shared" si="387"/>
        <v>2108.931</v>
      </c>
      <c r="F8262">
        <f t="shared" si="385"/>
        <v>21.895973154362416</v>
      </c>
      <c r="G8262">
        <f t="shared" si="386"/>
        <v>3.7880794701986753</v>
      </c>
    </row>
    <row r="8263" spans="1:7" x14ac:dyDescent="0.3">
      <c r="A8263">
        <v>2109187</v>
      </c>
      <c r="B8263">
        <v>783</v>
      </c>
      <c r="C8263">
        <v>369</v>
      </c>
      <c r="E8263">
        <f t="shared" si="387"/>
        <v>2109.1869999999999</v>
      </c>
      <c r="F8263">
        <f t="shared" si="385"/>
        <v>21.895973154362416</v>
      </c>
      <c r="G8263">
        <f t="shared" si="386"/>
        <v>3.6821192052980134</v>
      </c>
    </row>
    <row r="8264" spans="1:7" x14ac:dyDescent="0.3">
      <c r="A8264">
        <v>2109443</v>
      </c>
      <c r="B8264">
        <v>784</v>
      </c>
      <c r="C8264">
        <v>373</v>
      </c>
      <c r="E8264">
        <f t="shared" si="387"/>
        <v>2109.4430000000002</v>
      </c>
      <c r="F8264">
        <f t="shared" si="385"/>
        <v>21.923937360178972</v>
      </c>
      <c r="G8264">
        <f t="shared" si="386"/>
        <v>3.576158940397351</v>
      </c>
    </row>
    <row r="8265" spans="1:7" x14ac:dyDescent="0.3">
      <c r="A8265">
        <v>2109698</v>
      </c>
      <c r="B8265">
        <v>784</v>
      </c>
      <c r="C8265">
        <v>367</v>
      </c>
      <c r="E8265">
        <f t="shared" si="387"/>
        <v>2109.6979999999999</v>
      </c>
      <c r="F8265">
        <f t="shared" si="385"/>
        <v>21.923937360178972</v>
      </c>
      <c r="G8265">
        <f t="shared" si="386"/>
        <v>3.7350993377483444</v>
      </c>
    </row>
    <row r="8266" spans="1:7" x14ac:dyDescent="0.3">
      <c r="A8266">
        <v>2109954</v>
      </c>
      <c r="B8266">
        <v>784</v>
      </c>
      <c r="C8266">
        <v>370</v>
      </c>
      <c r="E8266">
        <f t="shared" si="387"/>
        <v>2109.9540000000002</v>
      </c>
      <c r="F8266">
        <f t="shared" si="385"/>
        <v>21.923937360178972</v>
      </c>
      <c r="G8266">
        <f t="shared" si="386"/>
        <v>3.6556291390728477</v>
      </c>
    </row>
    <row r="8267" spans="1:7" x14ac:dyDescent="0.3">
      <c r="A8267">
        <v>2110210</v>
      </c>
      <c r="B8267">
        <v>784</v>
      </c>
      <c r="C8267">
        <v>369</v>
      </c>
      <c r="E8267">
        <f t="shared" si="387"/>
        <v>2110.21</v>
      </c>
      <c r="F8267">
        <f t="shared" si="385"/>
        <v>21.923937360178972</v>
      </c>
      <c r="G8267">
        <f t="shared" si="386"/>
        <v>3.6821192052980134</v>
      </c>
    </row>
    <row r="8268" spans="1:7" x14ac:dyDescent="0.3">
      <c r="A8268">
        <v>2110466</v>
      </c>
      <c r="B8268">
        <v>784</v>
      </c>
      <c r="C8268">
        <v>368</v>
      </c>
      <c r="E8268">
        <f t="shared" si="387"/>
        <v>2110.4659999999999</v>
      </c>
      <c r="F8268">
        <f t="shared" si="385"/>
        <v>21.923937360178972</v>
      </c>
      <c r="G8268">
        <f t="shared" si="386"/>
        <v>3.7086092715231787</v>
      </c>
    </row>
    <row r="8269" spans="1:7" x14ac:dyDescent="0.3">
      <c r="A8269">
        <v>2110722</v>
      </c>
      <c r="B8269">
        <v>784</v>
      </c>
      <c r="C8269">
        <v>370</v>
      </c>
      <c r="E8269">
        <f t="shared" si="387"/>
        <v>2110.7220000000002</v>
      </c>
      <c r="F8269">
        <f t="shared" si="385"/>
        <v>21.923937360178972</v>
      </c>
      <c r="G8269">
        <f t="shared" si="386"/>
        <v>3.6556291390728477</v>
      </c>
    </row>
    <row r="8270" spans="1:7" x14ac:dyDescent="0.3">
      <c r="A8270">
        <v>2110978</v>
      </c>
      <c r="B8270">
        <v>784</v>
      </c>
      <c r="C8270">
        <v>369</v>
      </c>
      <c r="E8270">
        <f t="shared" si="387"/>
        <v>2110.9780000000001</v>
      </c>
      <c r="F8270">
        <f t="shared" si="385"/>
        <v>21.923937360178972</v>
      </c>
      <c r="G8270">
        <f t="shared" si="386"/>
        <v>3.6821192052980134</v>
      </c>
    </row>
    <row r="8271" spans="1:7" x14ac:dyDescent="0.3">
      <c r="A8271">
        <v>2111233</v>
      </c>
      <c r="B8271">
        <v>783</v>
      </c>
      <c r="C8271">
        <v>369</v>
      </c>
      <c r="E8271">
        <f t="shared" si="387"/>
        <v>2111.2330000000002</v>
      </c>
      <c r="F8271">
        <f t="shared" si="385"/>
        <v>21.895973154362416</v>
      </c>
      <c r="G8271">
        <f t="shared" si="386"/>
        <v>3.6821192052980134</v>
      </c>
    </row>
    <row r="8272" spans="1:7" x14ac:dyDescent="0.3">
      <c r="A8272">
        <v>2111489</v>
      </c>
      <c r="B8272">
        <v>784</v>
      </c>
      <c r="C8272">
        <v>368</v>
      </c>
      <c r="E8272">
        <f t="shared" si="387"/>
        <v>2111.489</v>
      </c>
      <c r="F8272">
        <f t="shared" si="385"/>
        <v>21.923937360178972</v>
      </c>
      <c r="G8272">
        <f t="shared" si="386"/>
        <v>3.7086092715231787</v>
      </c>
    </row>
    <row r="8273" spans="1:7" x14ac:dyDescent="0.3">
      <c r="A8273">
        <v>2111745</v>
      </c>
      <c r="B8273">
        <v>784</v>
      </c>
      <c r="C8273">
        <v>371</v>
      </c>
      <c r="E8273">
        <f t="shared" si="387"/>
        <v>2111.7449999999999</v>
      </c>
      <c r="F8273">
        <f t="shared" si="385"/>
        <v>21.923937360178972</v>
      </c>
      <c r="G8273">
        <f t="shared" si="386"/>
        <v>3.629139072847682</v>
      </c>
    </row>
    <row r="8274" spans="1:7" x14ac:dyDescent="0.3">
      <c r="A8274">
        <v>2112001</v>
      </c>
      <c r="B8274">
        <v>785</v>
      </c>
      <c r="C8274">
        <v>370</v>
      </c>
      <c r="E8274">
        <f t="shared" si="387"/>
        <v>2112.0010000000002</v>
      </c>
      <c r="F8274">
        <f t="shared" si="385"/>
        <v>21.951901565995527</v>
      </c>
      <c r="G8274">
        <f t="shared" si="386"/>
        <v>3.6556291390728477</v>
      </c>
    </row>
    <row r="8275" spans="1:7" x14ac:dyDescent="0.3">
      <c r="A8275">
        <v>2112257</v>
      </c>
      <c r="B8275">
        <v>784</v>
      </c>
      <c r="C8275">
        <v>371</v>
      </c>
      <c r="E8275">
        <f t="shared" si="387"/>
        <v>2112.2570000000001</v>
      </c>
      <c r="F8275">
        <f t="shared" si="385"/>
        <v>21.923937360178972</v>
      </c>
      <c r="G8275">
        <f t="shared" si="386"/>
        <v>3.629139072847682</v>
      </c>
    </row>
    <row r="8276" spans="1:7" x14ac:dyDescent="0.3">
      <c r="A8276">
        <v>2112513</v>
      </c>
      <c r="B8276">
        <v>784</v>
      </c>
      <c r="C8276">
        <v>369</v>
      </c>
      <c r="E8276">
        <f t="shared" si="387"/>
        <v>2112.5129999999999</v>
      </c>
      <c r="F8276">
        <f t="shared" si="385"/>
        <v>21.923937360178972</v>
      </c>
      <c r="G8276">
        <f t="shared" si="386"/>
        <v>3.6821192052980134</v>
      </c>
    </row>
    <row r="8277" spans="1:7" x14ac:dyDescent="0.3">
      <c r="A8277">
        <v>2112769</v>
      </c>
      <c r="B8277">
        <v>784</v>
      </c>
      <c r="C8277">
        <v>376</v>
      </c>
      <c r="E8277">
        <f t="shared" si="387"/>
        <v>2112.7689999999998</v>
      </c>
      <c r="F8277">
        <f t="shared" si="385"/>
        <v>21.923937360178972</v>
      </c>
      <c r="G8277">
        <f t="shared" si="386"/>
        <v>3.4966887417218544</v>
      </c>
    </row>
    <row r="8278" spans="1:7" x14ac:dyDescent="0.3">
      <c r="A8278">
        <v>2113024</v>
      </c>
      <c r="B8278">
        <v>784</v>
      </c>
      <c r="C8278">
        <v>373</v>
      </c>
      <c r="E8278">
        <f t="shared" si="387"/>
        <v>2113.0239999999999</v>
      </c>
      <c r="F8278">
        <f t="shared" si="385"/>
        <v>21.923937360178972</v>
      </c>
      <c r="G8278">
        <f t="shared" si="386"/>
        <v>3.576158940397351</v>
      </c>
    </row>
    <row r="8279" spans="1:7" x14ac:dyDescent="0.3">
      <c r="A8279">
        <v>2113280</v>
      </c>
      <c r="B8279">
        <v>784</v>
      </c>
      <c r="C8279">
        <v>369</v>
      </c>
      <c r="E8279">
        <f t="shared" si="387"/>
        <v>2113.2800000000002</v>
      </c>
      <c r="F8279">
        <f t="shared" ref="F8279:F8342" si="388">B8279*25/894</f>
        <v>21.923937360178972</v>
      </c>
      <c r="G8279">
        <f t="shared" ref="G8279:G8342" si="389">(508-C8279)/37.75</f>
        <v>3.6821192052980134</v>
      </c>
    </row>
    <row r="8280" spans="1:7" x14ac:dyDescent="0.3">
      <c r="A8280">
        <v>2113536</v>
      </c>
      <c r="B8280">
        <v>784</v>
      </c>
      <c r="C8280">
        <v>367</v>
      </c>
      <c r="E8280">
        <f t="shared" si="387"/>
        <v>2113.5360000000001</v>
      </c>
      <c r="F8280">
        <f t="shared" si="388"/>
        <v>21.923937360178972</v>
      </c>
      <c r="G8280">
        <f t="shared" si="389"/>
        <v>3.7350993377483444</v>
      </c>
    </row>
    <row r="8281" spans="1:7" x14ac:dyDescent="0.3">
      <c r="A8281">
        <v>2113792</v>
      </c>
      <c r="B8281">
        <v>784</v>
      </c>
      <c r="C8281">
        <v>370</v>
      </c>
      <c r="E8281">
        <f t="shared" si="387"/>
        <v>2113.7919999999999</v>
      </c>
      <c r="F8281">
        <f t="shared" si="388"/>
        <v>21.923937360178972</v>
      </c>
      <c r="G8281">
        <f t="shared" si="389"/>
        <v>3.6556291390728477</v>
      </c>
    </row>
    <row r="8282" spans="1:7" x14ac:dyDescent="0.3">
      <c r="A8282">
        <v>2114048</v>
      </c>
      <c r="B8282">
        <v>784</v>
      </c>
      <c r="C8282">
        <v>366</v>
      </c>
      <c r="E8282">
        <f t="shared" si="387"/>
        <v>2114.0479999999998</v>
      </c>
      <c r="F8282">
        <f t="shared" si="388"/>
        <v>21.923937360178972</v>
      </c>
      <c r="G8282">
        <f t="shared" si="389"/>
        <v>3.76158940397351</v>
      </c>
    </row>
    <row r="8283" spans="1:7" x14ac:dyDescent="0.3">
      <c r="A8283">
        <v>2114304</v>
      </c>
      <c r="B8283">
        <v>784</v>
      </c>
      <c r="C8283">
        <v>373</v>
      </c>
      <c r="E8283">
        <f t="shared" si="387"/>
        <v>2114.3040000000001</v>
      </c>
      <c r="F8283">
        <f t="shared" si="388"/>
        <v>21.923937360178972</v>
      </c>
      <c r="G8283">
        <f t="shared" si="389"/>
        <v>3.576158940397351</v>
      </c>
    </row>
    <row r="8284" spans="1:7" x14ac:dyDescent="0.3">
      <c r="A8284">
        <v>2114558</v>
      </c>
      <c r="B8284">
        <v>784</v>
      </c>
      <c r="C8284">
        <v>369</v>
      </c>
      <c r="E8284">
        <f t="shared" si="387"/>
        <v>2114.558</v>
      </c>
      <c r="F8284">
        <f t="shared" si="388"/>
        <v>21.923937360178972</v>
      </c>
      <c r="G8284">
        <f t="shared" si="389"/>
        <v>3.6821192052980134</v>
      </c>
    </row>
    <row r="8285" spans="1:7" x14ac:dyDescent="0.3">
      <c r="A8285">
        <v>2114808</v>
      </c>
      <c r="B8285">
        <v>784</v>
      </c>
      <c r="C8285">
        <v>367</v>
      </c>
      <c r="E8285">
        <f t="shared" si="387"/>
        <v>2114.808</v>
      </c>
      <c r="F8285">
        <f t="shared" si="388"/>
        <v>21.923937360178972</v>
      </c>
      <c r="G8285">
        <f t="shared" si="389"/>
        <v>3.7350993377483444</v>
      </c>
    </row>
    <row r="8286" spans="1:7" x14ac:dyDescent="0.3">
      <c r="A8286">
        <v>2115058</v>
      </c>
      <c r="B8286">
        <v>784</v>
      </c>
      <c r="C8286">
        <v>368</v>
      </c>
      <c r="E8286">
        <f t="shared" si="387"/>
        <v>2115.058</v>
      </c>
      <c r="F8286">
        <f t="shared" si="388"/>
        <v>21.923937360178972</v>
      </c>
      <c r="G8286">
        <f t="shared" si="389"/>
        <v>3.7086092715231787</v>
      </c>
    </row>
    <row r="8287" spans="1:7" x14ac:dyDescent="0.3">
      <c r="A8287">
        <v>2115308</v>
      </c>
      <c r="B8287">
        <v>784</v>
      </c>
      <c r="C8287">
        <v>368</v>
      </c>
      <c r="E8287">
        <f t="shared" si="387"/>
        <v>2115.308</v>
      </c>
      <c r="F8287">
        <f t="shared" si="388"/>
        <v>21.923937360178972</v>
      </c>
      <c r="G8287">
        <f t="shared" si="389"/>
        <v>3.7086092715231787</v>
      </c>
    </row>
    <row r="8288" spans="1:7" x14ac:dyDescent="0.3">
      <c r="A8288">
        <v>2115564</v>
      </c>
      <c r="B8288">
        <v>784</v>
      </c>
      <c r="C8288">
        <v>371</v>
      </c>
      <c r="E8288">
        <f t="shared" si="387"/>
        <v>2115.5639999999999</v>
      </c>
      <c r="F8288">
        <f t="shared" si="388"/>
        <v>21.923937360178972</v>
      </c>
      <c r="G8288">
        <f t="shared" si="389"/>
        <v>3.629139072847682</v>
      </c>
    </row>
    <row r="8289" spans="1:7" x14ac:dyDescent="0.3">
      <c r="A8289">
        <v>2115819</v>
      </c>
      <c r="B8289">
        <v>783</v>
      </c>
      <c r="C8289">
        <v>372</v>
      </c>
      <c r="E8289">
        <f t="shared" si="387"/>
        <v>2115.819</v>
      </c>
      <c r="F8289">
        <f t="shared" si="388"/>
        <v>21.895973154362416</v>
      </c>
      <c r="G8289">
        <f t="shared" si="389"/>
        <v>3.6026490066225167</v>
      </c>
    </row>
    <row r="8290" spans="1:7" x14ac:dyDescent="0.3">
      <c r="A8290">
        <v>2116069</v>
      </c>
      <c r="B8290">
        <v>783</v>
      </c>
      <c r="C8290">
        <v>368</v>
      </c>
      <c r="E8290">
        <f t="shared" si="387"/>
        <v>2116.069</v>
      </c>
      <c r="F8290">
        <f t="shared" si="388"/>
        <v>21.895973154362416</v>
      </c>
      <c r="G8290">
        <f t="shared" si="389"/>
        <v>3.7086092715231787</v>
      </c>
    </row>
    <row r="8291" spans="1:7" x14ac:dyDescent="0.3">
      <c r="A8291">
        <v>2116319</v>
      </c>
      <c r="B8291">
        <v>784</v>
      </c>
      <c r="C8291">
        <v>370</v>
      </c>
      <c r="E8291">
        <f t="shared" si="387"/>
        <v>2116.319</v>
      </c>
      <c r="F8291">
        <f t="shared" si="388"/>
        <v>21.923937360178972</v>
      </c>
      <c r="G8291">
        <f t="shared" si="389"/>
        <v>3.6556291390728477</v>
      </c>
    </row>
    <row r="8292" spans="1:7" x14ac:dyDescent="0.3">
      <c r="A8292">
        <v>2116569</v>
      </c>
      <c r="B8292">
        <v>783</v>
      </c>
      <c r="C8292">
        <v>370</v>
      </c>
      <c r="E8292">
        <f t="shared" si="387"/>
        <v>2116.569</v>
      </c>
      <c r="F8292">
        <f t="shared" si="388"/>
        <v>21.895973154362416</v>
      </c>
      <c r="G8292">
        <f t="shared" si="389"/>
        <v>3.6556291390728477</v>
      </c>
    </row>
    <row r="8293" spans="1:7" x14ac:dyDescent="0.3">
      <c r="A8293">
        <v>2116824</v>
      </c>
      <c r="B8293">
        <v>783</v>
      </c>
      <c r="C8293">
        <v>370</v>
      </c>
      <c r="E8293">
        <f t="shared" si="387"/>
        <v>2116.8240000000001</v>
      </c>
      <c r="F8293">
        <f t="shared" si="388"/>
        <v>21.895973154362416</v>
      </c>
      <c r="G8293">
        <f t="shared" si="389"/>
        <v>3.6556291390728477</v>
      </c>
    </row>
    <row r="8294" spans="1:7" x14ac:dyDescent="0.3">
      <c r="A8294">
        <v>2117080</v>
      </c>
      <c r="B8294">
        <v>783</v>
      </c>
      <c r="C8294">
        <v>372</v>
      </c>
      <c r="E8294">
        <f t="shared" si="387"/>
        <v>2117.08</v>
      </c>
      <c r="F8294">
        <f t="shared" si="388"/>
        <v>21.895973154362416</v>
      </c>
      <c r="G8294">
        <f t="shared" si="389"/>
        <v>3.6026490066225167</v>
      </c>
    </row>
    <row r="8295" spans="1:7" x14ac:dyDescent="0.3">
      <c r="A8295">
        <v>2117336</v>
      </c>
      <c r="B8295">
        <v>783</v>
      </c>
      <c r="C8295">
        <v>372</v>
      </c>
      <c r="E8295">
        <f t="shared" si="387"/>
        <v>2117.3359999999998</v>
      </c>
      <c r="F8295">
        <f t="shared" si="388"/>
        <v>21.895973154362416</v>
      </c>
      <c r="G8295">
        <f t="shared" si="389"/>
        <v>3.6026490066225167</v>
      </c>
    </row>
    <row r="8296" spans="1:7" x14ac:dyDescent="0.3">
      <c r="A8296">
        <v>2117592</v>
      </c>
      <c r="B8296">
        <v>783</v>
      </c>
      <c r="C8296">
        <v>370</v>
      </c>
      <c r="E8296">
        <f t="shared" si="387"/>
        <v>2117.5920000000001</v>
      </c>
      <c r="F8296">
        <f t="shared" si="388"/>
        <v>21.895973154362416</v>
      </c>
      <c r="G8296">
        <f t="shared" si="389"/>
        <v>3.6556291390728477</v>
      </c>
    </row>
    <row r="8297" spans="1:7" x14ac:dyDescent="0.3">
      <c r="A8297">
        <v>2117848</v>
      </c>
      <c r="B8297">
        <v>783</v>
      </c>
      <c r="C8297">
        <v>368</v>
      </c>
      <c r="E8297">
        <f t="shared" si="387"/>
        <v>2117.848</v>
      </c>
      <c r="F8297">
        <f t="shared" si="388"/>
        <v>21.895973154362416</v>
      </c>
      <c r="G8297">
        <f t="shared" si="389"/>
        <v>3.7086092715231787</v>
      </c>
    </row>
    <row r="8298" spans="1:7" x14ac:dyDescent="0.3">
      <c r="A8298">
        <v>2118104</v>
      </c>
      <c r="B8298">
        <v>784</v>
      </c>
      <c r="C8298">
        <v>369</v>
      </c>
      <c r="E8298">
        <f t="shared" si="387"/>
        <v>2118.1039999999998</v>
      </c>
      <c r="F8298">
        <f t="shared" si="388"/>
        <v>21.923937360178972</v>
      </c>
      <c r="G8298">
        <f t="shared" si="389"/>
        <v>3.6821192052980134</v>
      </c>
    </row>
    <row r="8299" spans="1:7" x14ac:dyDescent="0.3">
      <c r="A8299">
        <v>2118360</v>
      </c>
      <c r="B8299">
        <v>783</v>
      </c>
      <c r="C8299">
        <v>371</v>
      </c>
      <c r="E8299">
        <f t="shared" si="387"/>
        <v>2118.36</v>
      </c>
      <c r="F8299">
        <f t="shared" si="388"/>
        <v>21.895973154362416</v>
      </c>
      <c r="G8299">
        <f t="shared" si="389"/>
        <v>3.629139072847682</v>
      </c>
    </row>
    <row r="8300" spans="1:7" x14ac:dyDescent="0.3">
      <c r="A8300">
        <v>2118615</v>
      </c>
      <c r="B8300">
        <v>783</v>
      </c>
      <c r="C8300">
        <v>368</v>
      </c>
      <c r="E8300">
        <f t="shared" si="387"/>
        <v>2118.6149999999998</v>
      </c>
      <c r="F8300">
        <f t="shared" si="388"/>
        <v>21.895973154362416</v>
      </c>
      <c r="G8300">
        <f t="shared" si="389"/>
        <v>3.7086092715231787</v>
      </c>
    </row>
    <row r="8301" spans="1:7" x14ac:dyDescent="0.3">
      <c r="A8301">
        <v>2118871</v>
      </c>
      <c r="B8301">
        <v>784</v>
      </c>
      <c r="C8301">
        <v>374</v>
      </c>
      <c r="E8301">
        <f t="shared" si="387"/>
        <v>2118.8710000000001</v>
      </c>
      <c r="F8301">
        <f t="shared" si="388"/>
        <v>21.923937360178972</v>
      </c>
      <c r="G8301">
        <f t="shared" si="389"/>
        <v>3.5496688741721854</v>
      </c>
    </row>
    <row r="8302" spans="1:7" x14ac:dyDescent="0.3">
      <c r="A8302">
        <v>2119127</v>
      </c>
      <c r="B8302">
        <v>783</v>
      </c>
      <c r="C8302">
        <v>371</v>
      </c>
      <c r="E8302">
        <f t="shared" si="387"/>
        <v>2119.127</v>
      </c>
      <c r="F8302">
        <f t="shared" si="388"/>
        <v>21.895973154362416</v>
      </c>
      <c r="G8302">
        <f t="shared" si="389"/>
        <v>3.629139072847682</v>
      </c>
    </row>
    <row r="8303" spans="1:7" x14ac:dyDescent="0.3">
      <c r="A8303">
        <v>2119383</v>
      </c>
      <c r="B8303">
        <v>784</v>
      </c>
      <c r="C8303">
        <v>370</v>
      </c>
      <c r="E8303">
        <f t="shared" si="387"/>
        <v>2119.3829999999998</v>
      </c>
      <c r="F8303">
        <f t="shared" si="388"/>
        <v>21.923937360178972</v>
      </c>
      <c r="G8303">
        <f t="shared" si="389"/>
        <v>3.6556291390728477</v>
      </c>
    </row>
    <row r="8304" spans="1:7" x14ac:dyDescent="0.3">
      <c r="A8304">
        <v>2119639</v>
      </c>
      <c r="B8304">
        <v>784</v>
      </c>
      <c r="C8304">
        <v>367</v>
      </c>
      <c r="E8304">
        <f t="shared" si="387"/>
        <v>2119.6390000000001</v>
      </c>
      <c r="F8304">
        <f t="shared" si="388"/>
        <v>21.923937360178972</v>
      </c>
      <c r="G8304">
        <f t="shared" si="389"/>
        <v>3.7350993377483444</v>
      </c>
    </row>
    <row r="8305" spans="1:7" x14ac:dyDescent="0.3">
      <c r="A8305">
        <v>2119895</v>
      </c>
      <c r="B8305">
        <v>784</v>
      </c>
      <c r="C8305">
        <v>368</v>
      </c>
      <c r="E8305">
        <f t="shared" si="387"/>
        <v>2119.895</v>
      </c>
      <c r="F8305">
        <f t="shared" si="388"/>
        <v>21.923937360178972</v>
      </c>
      <c r="G8305">
        <f t="shared" si="389"/>
        <v>3.7086092715231787</v>
      </c>
    </row>
    <row r="8306" spans="1:7" x14ac:dyDescent="0.3">
      <c r="A8306">
        <v>2120150</v>
      </c>
      <c r="B8306">
        <v>784</v>
      </c>
      <c r="C8306">
        <v>369</v>
      </c>
      <c r="E8306">
        <f t="shared" si="387"/>
        <v>2120.15</v>
      </c>
      <c r="F8306">
        <f t="shared" si="388"/>
        <v>21.923937360178972</v>
      </c>
      <c r="G8306">
        <f t="shared" si="389"/>
        <v>3.6821192052980134</v>
      </c>
    </row>
    <row r="8307" spans="1:7" x14ac:dyDescent="0.3">
      <c r="A8307">
        <v>2120406</v>
      </c>
      <c r="B8307">
        <v>784</v>
      </c>
      <c r="C8307">
        <v>366</v>
      </c>
      <c r="E8307">
        <f t="shared" si="387"/>
        <v>2120.4059999999999</v>
      </c>
      <c r="F8307">
        <f t="shared" si="388"/>
        <v>21.923937360178972</v>
      </c>
      <c r="G8307">
        <f t="shared" si="389"/>
        <v>3.76158940397351</v>
      </c>
    </row>
    <row r="8308" spans="1:7" x14ac:dyDescent="0.3">
      <c r="A8308">
        <v>2120662</v>
      </c>
      <c r="B8308">
        <v>784</v>
      </c>
      <c r="C8308">
        <v>369</v>
      </c>
      <c r="E8308">
        <f t="shared" si="387"/>
        <v>2120.6619999999998</v>
      </c>
      <c r="F8308">
        <f t="shared" si="388"/>
        <v>21.923937360178972</v>
      </c>
      <c r="G8308">
        <f t="shared" si="389"/>
        <v>3.6821192052980134</v>
      </c>
    </row>
    <row r="8309" spans="1:7" x14ac:dyDescent="0.3">
      <c r="A8309">
        <v>2120918</v>
      </c>
      <c r="B8309">
        <v>784</v>
      </c>
      <c r="C8309">
        <v>371</v>
      </c>
      <c r="E8309">
        <f t="shared" si="387"/>
        <v>2120.9180000000001</v>
      </c>
      <c r="F8309">
        <f t="shared" si="388"/>
        <v>21.923937360178972</v>
      </c>
      <c r="G8309">
        <f t="shared" si="389"/>
        <v>3.629139072847682</v>
      </c>
    </row>
    <row r="8310" spans="1:7" x14ac:dyDescent="0.3">
      <c r="A8310">
        <v>2121174</v>
      </c>
      <c r="B8310">
        <v>784</v>
      </c>
      <c r="C8310">
        <v>364</v>
      </c>
      <c r="E8310">
        <f t="shared" si="387"/>
        <v>2121.174</v>
      </c>
      <c r="F8310">
        <f t="shared" si="388"/>
        <v>21.923937360178972</v>
      </c>
      <c r="G8310">
        <f t="shared" si="389"/>
        <v>3.814569536423841</v>
      </c>
    </row>
    <row r="8311" spans="1:7" x14ac:dyDescent="0.3">
      <c r="A8311">
        <v>2121430</v>
      </c>
      <c r="B8311">
        <v>784</v>
      </c>
      <c r="C8311">
        <v>367</v>
      </c>
      <c r="E8311">
        <f t="shared" si="387"/>
        <v>2121.4299999999998</v>
      </c>
      <c r="F8311">
        <f t="shared" si="388"/>
        <v>21.923937360178972</v>
      </c>
      <c r="G8311">
        <f t="shared" si="389"/>
        <v>3.7350993377483444</v>
      </c>
    </row>
    <row r="8312" spans="1:7" x14ac:dyDescent="0.3">
      <c r="A8312">
        <v>2121684</v>
      </c>
      <c r="B8312">
        <v>784</v>
      </c>
      <c r="C8312">
        <v>370</v>
      </c>
      <c r="E8312">
        <f t="shared" si="387"/>
        <v>2121.6840000000002</v>
      </c>
      <c r="F8312">
        <f t="shared" si="388"/>
        <v>21.923937360178972</v>
      </c>
      <c r="G8312">
        <f t="shared" si="389"/>
        <v>3.6556291390728477</v>
      </c>
    </row>
    <row r="8313" spans="1:7" x14ac:dyDescent="0.3">
      <c r="A8313">
        <v>2121934</v>
      </c>
      <c r="B8313">
        <v>783</v>
      </c>
      <c r="C8313">
        <v>369</v>
      </c>
      <c r="E8313">
        <f t="shared" si="387"/>
        <v>2121.9340000000002</v>
      </c>
      <c r="F8313">
        <f t="shared" si="388"/>
        <v>21.895973154362416</v>
      </c>
      <c r="G8313">
        <f t="shared" si="389"/>
        <v>3.6821192052980134</v>
      </c>
    </row>
    <row r="8314" spans="1:7" x14ac:dyDescent="0.3">
      <c r="A8314">
        <v>2122184</v>
      </c>
      <c r="B8314">
        <v>784</v>
      </c>
      <c r="C8314">
        <v>371</v>
      </c>
      <c r="E8314">
        <f t="shared" si="387"/>
        <v>2122.1840000000002</v>
      </c>
      <c r="F8314">
        <f t="shared" si="388"/>
        <v>21.923937360178972</v>
      </c>
      <c r="G8314">
        <f t="shared" si="389"/>
        <v>3.629139072847682</v>
      </c>
    </row>
    <row r="8315" spans="1:7" x14ac:dyDescent="0.3">
      <c r="A8315">
        <v>2122434</v>
      </c>
      <c r="B8315">
        <v>783</v>
      </c>
      <c r="C8315">
        <v>368</v>
      </c>
      <c r="E8315">
        <f t="shared" si="387"/>
        <v>2122.4340000000002</v>
      </c>
      <c r="F8315">
        <f t="shared" si="388"/>
        <v>21.895973154362416</v>
      </c>
      <c r="G8315">
        <f t="shared" si="389"/>
        <v>3.7086092715231787</v>
      </c>
    </row>
    <row r="8316" spans="1:7" x14ac:dyDescent="0.3">
      <c r="A8316">
        <v>2122690</v>
      </c>
      <c r="B8316">
        <v>784</v>
      </c>
      <c r="C8316">
        <v>369</v>
      </c>
      <c r="E8316">
        <f t="shared" si="387"/>
        <v>2122.69</v>
      </c>
      <c r="F8316">
        <f t="shared" si="388"/>
        <v>21.923937360178972</v>
      </c>
      <c r="G8316">
        <f t="shared" si="389"/>
        <v>3.6821192052980134</v>
      </c>
    </row>
    <row r="8317" spans="1:7" x14ac:dyDescent="0.3">
      <c r="A8317">
        <v>2122945</v>
      </c>
      <c r="B8317">
        <v>784</v>
      </c>
      <c r="C8317">
        <v>370</v>
      </c>
      <c r="E8317">
        <f t="shared" si="387"/>
        <v>2122.9450000000002</v>
      </c>
      <c r="F8317">
        <f t="shared" si="388"/>
        <v>21.923937360178972</v>
      </c>
      <c r="G8317">
        <f t="shared" si="389"/>
        <v>3.6556291390728477</v>
      </c>
    </row>
    <row r="8318" spans="1:7" x14ac:dyDescent="0.3">
      <c r="A8318">
        <v>2123195</v>
      </c>
      <c r="B8318">
        <v>783</v>
      </c>
      <c r="C8318">
        <v>366</v>
      </c>
      <c r="E8318">
        <f t="shared" si="387"/>
        <v>2123.1950000000002</v>
      </c>
      <c r="F8318">
        <f t="shared" si="388"/>
        <v>21.895973154362416</v>
      </c>
      <c r="G8318">
        <f t="shared" si="389"/>
        <v>3.76158940397351</v>
      </c>
    </row>
    <row r="8319" spans="1:7" x14ac:dyDescent="0.3">
      <c r="A8319">
        <v>2123445</v>
      </c>
      <c r="B8319">
        <v>784</v>
      </c>
      <c r="C8319">
        <v>366</v>
      </c>
      <c r="E8319">
        <f t="shared" si="387"/>
        <v>2123.4450000000002</v>
      </c>
      <c r="F8319">
        <f t="shared" si="388"/>
        <v>21.923937360178972</v>
      </c>
      <c r="G8319">
        <f t="shared" si="389"/>
        <v>3.76158940397351</v>
      </c>
    </row>
    <row r="8320" spans="1:7" x14ac:dyDescent="0.3">
      <c r="A8320">
        <v>2123695</v>
      </c>
      <c r="B8320">
        <v>783</v>
      </c>
      <c r="C8320">
        <v>368</v>
      </c>
      <c r="E8320">
        <f t="shared" si="387"/>
        <v>2123.6950000000002</v>
      </c>
      <c r="F8320">
        <f t="shared" si="388"/>
        <v>21.895973154362416</v>
      </c>
      <c r="G8320">
        <f t="shared" si="389"/>
        <v>3.7086092715231787</v>
      </c>
    </row>
    <row r="8321" spans="1:7" x14ac:dyDescent="0.3">
      <c r="A8321">
        <v>2123951</v>
      </c>
      <c r="B8321">
        <v>783</v>
      </c>
      <c r="C8321">
        <v>370</v>
      </c>
      <c r="E8321">
        <f t="shared" si="387"/>
        <v>2123.951</v>
      </c>
      <c r="F8321">
        <f t="shared" si="388"/>
        <v>21.895973154362416</v>
      </c>
      <c r="G8321">
        <f t="shared" si="389"/>
        <v>3.6556291390728477</v>
      </c>
    </row>
    <row r="8322" spans="1:7" x14ac:dyDescent="0.3">
      <c r="A8322">
        <v>2124206</v>
      </c>
      <c r="B8322">
        <v>783</v>
      </c>
      <c r="C8322">
        <v>369</v>
      </c>
      <c r="E8322">
        <f t="shared" si="387"/>
        <v>2124.2060000000001</v>
      </c>
      <c r="F8322">
        <f t="shared" si="388"/>
        <v>21.895973154362416</v>
      </c>
      <c r="G8322">
        <f t="shared" si="389"/>
        <v>3.6821192052980134</v>
      </c>
    </row>
    <row r="8323" spans="1:7" x14ac:dyDescent="0.3">
      <c r="A8323">
        <v>2124462</v>
      </c>
      <c r="B8323">
        <v>783</v>
      </c>
      <c r="C8323">
        <v>368</v>
      </c>
      <c r="E8323">
        <f t="shared" si="387"/>
        <v>2124.462</v>
      </c>
      <c r="F8323">
        <f t="shared" si="388"/>
        <v>21.895973154362416</v>
      </c>
      <c r="G8323">
        <f t="shared" si="389"/>
        <v>3.7086092715231787</v>
      </c>
    </row>
    <row r="8324" spans="1:7" x14ac:dyDescent="0.3">
      <c r="A8324">
        <v>2124718</v>
      </c>
      <c r="B8324">
        <v>784</v>
      </c>
      <c r="C8324">
        <v>369</v>
      </c>
      <c r="E8324">
        <f t="shared" ref="E8324:E8387" si="390">A8324/1000</f>
        <v>2124.7179999999998</v>
      </c>
      <c r="F8324">
        <f t="shared" si="388"/>
        <v>21.923937360178972</v>
      </c>
      <c r="G8324">
        <f t="shared" si="389"/>
        <v>3.6821192052980134</v>
      </c>
    </row>
    <row r="8325" spans="1:7" x14ac:dyDescent="0.3">
      <c r="A8325">
        <v>2124974</v>
      </c>
      <c r="B8325">
        <v>783</v>
      </c>
      <c r="C8325">
        <v>369</v>
      </c>
      <c r="E8325">
        <f t="shared" si="390"/>
        <v>2124.9740000000002</v>
      </c>
      <c r="F8325">
        <f t="shared" si="388"/>
        <v>21.895973154362416</v>
      </c>
      <c r="G8325">
        <f t="shared" si="389"/>
        <v>3.6821192052980134</v>
      </c>
    </row>
    <row r="8326" spans="1:7" x14ac:dyDescent="0.3">
      <c r="A8326">
        <v>2125230</v>
      </c>
      <c r="B8326">
        <v>783</v>
      </c>
      <c r="C8326">
        <v>371</v>
      </c>
      <c r="E8326">
        <f t="shared" si="390"/>
        <v>2125.23</v>
      </c>
      <c r="F8326">
        <f t="shared" si="388"/>
        <v>21.895973154362416</v>
      </c>
      <c r="G8326">
        <f t="shared" si="389"/>
        <v>3.629139072847682</v>
      </c>
    </row>
    <row r="8327" spans="1:7" x14ac:dyDescent="0.3">
      <c r="A8327">
        <v>2125486</v>
      </c>
      <c r="B8327">
        <v>784</v>
      </c>
      <c r="C8327">
        <v>368</v>
      </c>
      <c r="E8327">
        <f t="shared" si="390"/>
        <v>2125.4859999999999</v>
      </c>
      <c r="F8327">
        <f t="shared" si="388"/>
        <v>21.923937360178972</v>
      </c>
      <c r="G8327">
        <f t="shared" si="389"/>
        <v>3.7086092715231787</v>
      </c>
    </row>
    <row r="8328" spans="1:7" x14ac:dyDescent="0.3">
      <c r="A8328">
        <v>2125741</v>
      </c>
      <c r="B8328">
        <v>783</v>
      </c>
      <c r="C8328">
        <v>374</v>
      </c>
      <c r="E8328">
        <f t="shared" si="390"/>
        <v>2125.741</v>
      </c>
      <c r="F8328">
        <f t="shared" si="388"/>
        <v>21.895973154362416</v>
      </c>
      <c r="G8328">
        <f t="shared" si="389"/>
        <v>3.5496688741721854</v>
      </c>
    </row>
    <row r="8329" spans="1:7" x14ac:dyDescent="0.3">
      <c r="A8329">
        <v>2125997</v>
      </c>
      <c r="B8329">
        <v>784</v>
      </c>
      <c r="C8329">
        <v>370</v>
      </c>
      <c r="E8329">
        <f t="shared" si="390"/>
        <v>2125.9969999999998</v>
      </c>
      <c r="F8329">
        <f t="shared" si="388"/>
        <v>21.923937360178972</v>
      </c>
      <c r="G8329">
        <f t="shared" si="389"/>
        <v>3.6556291390728477</v>
      </c>
    </row>
    <row r="8330" spans="1:7" x14ac:dyDescent="0.3">
      <c r="A8330">
        <v>2126253</v>
      </c>
      <c r="B8330">
        <v>784</v>
      </c>
      <c r="C8330">
        <v>369</v>
      </c>
      <c r="E8330">
        <f t="shared" si="390"/>
        <v>2126.2530000000002</v>
      </c>
      <c r="F8330">
        <f t="shared" si="388"/>
        <v>21.923937360178972</v>
      </c>
      <c r="G8330">
        <f t="shared" si="389"/>
        <v>3.6821192052980134</v>
      </c>
    </row>
    <row r="8331" spans="1:7" x14ac:dyDescent="0.3">
      <c r="A8331">
        <v>2126509</v>
      </c>
      <c r="B8331">
        <v>784</v>
      </c>
      <c r="C8331">
        <v>373</v>
      </c>
      <c r="E8331">
        <f t="shared" si="390"/>
        <v>2126.509</v>
      </c>
      <c r="F8331">
        <f t="shared" si="388"/>
        <v>21.923937360178972</v>
      </c>
      <c r="G8331">
        <f t="shared" si="389"/>
        <v>3.576158940397351</v>
      </c>
    </row>
    <row r="8332" spans="1:7" x14ac:dyDescent="0.3">
      <c r="A8332">
        <v>2126765</v>
      </c>
      <c r="B8332">
        <v>783</v>
      </c>
      <c r="C8332">
        <v>368</v>
      </c>
      <c r="E8332">
        <f t="shared" si="390"/>
        <v>2126.7649999999999</v>
      </c>
      <c r="F8332">
        <f t="shared" si="388"/>
        <v>21.895973154362416</v>
      </c>
      <c r="G8332">
        <f t="shared" si="389"/>
        <v>3.7086092715231787</v>
      </c>
    </row>
    <row r="8333" spans="1:7" x14ac:dyDescent="0.3">
      <c r="A8333">
        <v>2127021</v>
      </c>
      <c r="B8333">
        <v>784</v>
      </c>
      <c r="C8333">
        <v>368</v>
      </c>
      <c r="E8333">
        <f t="shared" si="390"/>
        <v>2127.0210000000002</v>
      </c>
      <c r="F8333">
        <f t="shared" si="388"/>
        <v>21.923937360178972</v>
      </c>
      <c r="G8333">
        <f t="shared" si="389"/>
        <v>3.7086092715231787</v>
      </c>
    </row>
    <row r="8334" spans="1:7" x14ac:dyDescent="0.3">
      <c r="A8334">
        <v>2127276</v>
      </c>
      <c r="B8334">
        <v>783</v>
      </c>
      <c r="C8334">
        <v>371</v>
      </c>
      <c r="E8334">
        <f t="shared" si="390"/>
        <v>2127.2759999999998</v>
      </c>
      <c r="F8334">
        <f t="shared" si="388"/>
        <v>21.895973154362416</v>
      </c>
      <c r="G8334">
        <f t="shared" si="389"/>
        <v>3.629139072847682</v>
      </c>
    </row>
    <row r="8335" spans="1:7" x14ac:dyDescent="0.3">
      <c r="A8335">
        <v>2127532</v>
      </c>
      <c r="B8335">
        <v>783</v>
      </c>
      <c r="C8335">
        <v>367</v>
      </c>
      <c r="E8335">
        <f t="shared" si="390"/>
        <v>2127.5320000000002</v>
      </c>
      <c r="F8335">
        <f t="shared" si="388"/>
        <v>21.895973154362416</v>
      </c>
      <c r="G8335">
        <f t="shared" si="389"/>
        <v>3.7350993377483444</v>
      </c>
    </row>
    <row r="8336" spans="1:7" x14ac:dyDescent="0.3">
      <c r="A8336">
        <v>2127788</v>
      </c>
      <c r="B8336">
        <v>784</v>
      </c>
      <c r="C8336">
        <v>370</v>
      </c>
      <c r="E8336">
        <f t="shared" si="390"/>
        <v>2127.788</v>
      </c>
      <c r="F8336">
        <f t="shared" si="388"/>
        <v>21.923937360178972</v>
      </c>
      <c r="G8336">
        <f t="shared" si="389"/>
        <v>3.6556291390728477</v>
      </c>
    </row>
    <row r="8337" spans="1:7" x14ac:dyDescent="0.3">
      <c r="A8337">
        <v>2128044</v>
      </c>
      <c r="B8337">
        <v>783</v>
      </c>
      <c r="C8337">
        <v>367</v>
      </c>
      <c r="E8337">
        <f t="shared" si="390"/>
        <v>2128.0439999999999</v>
      </c>
      <c r="F8337">
        <f t="shared" si="388"/>
        <v>21.895973154362416</v>
      </c>
      <c r="G8337">
        <f t="shared" si="389"/>
        <v>3.7350993377483444</v>
      </c>
    </row>
    <row r="8338" spans="1:7" x14ac:dyDescent="0.3">
      <c r="A8338">
        <v>2128300</v>
      </c>
      <c r="B8338">
        <v>783</v>
      </c>
      <c r="C8338">
        <v>369</v>
      </c>
      <c r="E8338">
        <f t="shared" si="390"/>
        <v>2128.3000000000002</v>
      </c>
      <c r="F8338">
        <f t="shared" si="388"/>
        <v>21.895973154362416</v>
      </c>
      <c r="G8338">
        <f t="shared" si="389"/>
        <v>3.6821192052980134</v>
      </c>
    </row>
    <row r="8339" spans="1:7" x14ac:dyDescent="0.3">
      <c r="A8339">
        <v>2128556</v>
      </c>
      <c r="B8339">
        <v>783</v>
      </c>
      <c r="C8339">
        <v>366</v>
      </c>
      <c r="E8339">
        <f t="shared" si="390"/>
        <v>2128.556</v>
      </c>
      <c r="F8339">
        <f t="shared" si="388"/>
        <v>21.895973154362416</v>
      </c>
      <c r="G8339">
        <f t="shared" si="389"/>
        <v>3.76158940397351</v>
      </c>
    </row>
    <row r="8340" spans="1:7" x14ac:dyDescent="0.3">
      <c r="A8340">
        <v>2128812</v>
      </c>
      <c r="B8340">
        <v>783</v>
      </c>
      <c r="C8340">
        <v>366</v>
      </c>
      <c r="E8340">
        <f t="shared" si="390"/>
        <v>2128.8119999999999</v>
      </c>
      <c r="F8340">
        <f t="shared" si="388"/>
        <v>21.895973154362416</v>
      </c>
      <c r="G8340">
        <f t="shared" si="389"/>
        <v>3.76158940397351</v>
      </c>
    </row>
    <row r="8341" spans="1:7" x14ac:dyDescent="0.3">
      <c r="A8341">
        <v>2129067</v>
      </c>
      <c r="B8341">
        <v>783</v>
      </c>
      <c r="C8341">
        <v>369</v>
      </c>
      <c r="E8341">
        <f t="shared" si="390"/>
        <v>2129.067</v>
      </c>
      <c r="F8341">
        <f t="shared" si="388"/>
        <v>21.895973154362416</v>
      </c>
      <c r="G8341">
        <f t="shared" si="389"/>
        <v>3.6821192052980134</v>
      </c>
    </row>
    <row r="8342" spans="1:7" x14ac:dyDescent="0.3">
      <c r="A8342">
        <v>2129323</v>
      </c>
      <c r="B8342">
        <v>783</v>
      </c>
      <c r="C8342">
        <v>363</v>
      </c>
      <c r="E8342">
        <f t="shared" si="390"/>
        <v>2129.3229999999999</v>
      </c>
      <c r="F8342">
        <f t="shared" si="388"/>
        <v>21.895973154362416</v>
      </c>
      <c r="G8342">
        <f t="shared" si="389"/>
        <v>3.8410596026490067</v>
      </c>
    </row>
    <row r="8343" spans="1:7" x14ac:dyDescent="0.3">
      <c r="A8343">
        <v>2129579</v>
      </c>
      <c r="B8343">
        <v>783</v>
      </c>
      <c r="C8343">
        <v>368</v>
      </c>
      <c r="E8343">
        <f t="shared" si="390"/>
        <v>2129.5790000000002</v>
      </c>
      <c r="F8343">
        <f t="shared" ref="F8343:F8406" si="391">B8343*25/894</f>
        <v>21.895973154362416</v>
      </c>
      <c r="G8343">
        <f t="shared" ref="G8343:G8406" si="392">(508-C8343)/37.75</f>
        <v>3.7086092715231787</v>
      </c>
    </row>
    <row r="8344" spans="1:7" x14ac:dyDescent="0.3">
      <c r="A8344">
        <v>2129835</v>
      </c>
      <c r="B8344">
        <v>784</v>
      </c>
      <c r="C8344">
        <v>372</v>
      </c>
      <c r="E8344">
        <f t="shared" si="390"/>
        <v>2129.835</v>
      </c>
      <c r="F8344">
        <f t="shared" si="391"/>
        <v>21.923937360178972</v>
      </c>
      <c r="G8344">
        <f t="shared" si="392"/>
        <v>3.6026490066225167</v>
      </c>
    </row>
    <row r="8345" spans="1:7" x14ac:dyDescent="0.3">
      <c r="A8345">
        <v>2130091</v>
      </c>
      <c r="B8345">
        <v>784</v>
      </c>
      <c r="C8345">
        <v>367</v>
      </c>
      <c r="E8345">
        <f t="shared" si="390"/>
        <v>2130.0909999999999</v>
      </c>
      <c r="F8345">
        <f t="shared" si="391"/>
        <v>21.923937360178972</v>
      </c>
      <c r="G8345">
        <f t="shared" si="392"/>
        <v>3.7350993377483444</v>
      </c>
    </row>
    <row r="8346" spans="1:7" x14ac:dyDescent="0.3">
      <c r="A8346">
        <v>2130347</v>
      </c>
      <c r="B8346">
        <v>784</v>
      </c>
      <c r="C8346">
        <v>375</v>
      </c>
      <c r="E8346">
        <f t="shared" si="390"/>
        <v>2130.3470000000002</v>
      </c>
      <c r="F8346">
        <f t="shared" si="391"/>
        <v>21.923937360178972</v>
      </c>
      <c r="G8346">
        <f t="shared" si="392"/>
        <v>3.5231788079470197</v>
      </c>
    </row>
    <row r="8347" spans="1:7" x14ac:dyDescent="0.3">
      <c r="A8347">
        <v>2130601</v>
      </c>
      <c r="B8347">
        <v>784</v>
      </c>
      <c r="C8347">
        <v>374</v>
      </c>
      <c r="E8347">
        <f t="shared" si="390"/>
        <v>2130.6010000000001</v>
      </c>
      <c r="F8347">
        <f t="shared" si="391"/>
        <v>21.923937360178972</v>
      </c>
      <c r="G8347">
        <f t="shared" si="392"/>
        <v>3.5496688741721854</v>
      </c>
    </row>
    <row r="8348" spans="1:7" x14ac:dyDescent="0.3">
      <c r="A8348">
        <v>2130851</v>
      </c>
      <c r="B8348">
        <v>783</v>
      </c>
      <c r="C8348">
        <v>368</v>
      </c>
      <c r="E8348">
        <f t="shared" si="390"/>
        <v>2130.8510000000001</v>
      </c>
      <c r="F8348">
        <f t="shared" si="391"/>
        <v>21.895973154362416</v>
      </c>
      <c r="G8348">
        <f t="shared" si="392"/>
        <v>3.7086092715231787</v>
      </c>
    </row>
    <row r="8349" spans="1:7" x14ac:dyDescent="0.3">
      <c r="A8349">
        <v>2131101</v>
      </c>
      <c r="B8349">
        <v>784</v>
      </c>
      <c r="C8349">
        <v>367</v>
      </c>
      <c r="E8349">
        <f t="shared" si="390"/>
        <v>2131.1010000000001</v>
      </c>
      <c r="F8349">
        <f t="shared" si="391"/>
        <v>21.923937360178972</v>
      </c>
      <c r="G8349">
        <f t="shared" si="392"/>
        <v>3.7350993377483444</v>
      </c>
    </row>
    <row r="8350" spans="1:7" x14ac:dyDescent="0.3">
      <c r="A8350">
        <v>2131351</v>
      </c>
      <c r="B8350">
        <v>784</v>
      </c>
      <c r="C8350">
        <v>370</v>
      </c>
      <c r="E8350">
        <f t="shared" si="390"/>
        <v>2131.3510000000001</v>
      </c>
      <c r="F8350">
        <f t="shared" si="391"/>
        <v>21.923937360178972</v>
      </c>
      <c r="G8350">
        <f t="shared" si="392"/>
        <v>3.6556291390728477</v>
      </c>
    </row>
    <row r="8351" spans="1:7" x14ac:dyDescent="0.3">
      <c r="A8351">
        <v>2131607</v>
      </c>
      <c r="B8351">
        <v>784</v>
      </c>
      <c r="C8351">
        <v>371</v>
      </c>
      <c r="E8351">
        <f t="shared" si="390"/>
        <v>2131.607</v>
      </c>
      <c r="F8351">
        <f t="shared" si="391"/>
        <v>21.923937360178972</v>
      </c>
      <c r="G8351">
        <f t="shared" si="392"/>
        <v>3.629139072847682</v>
      </c>
    </row>
    <row r="8352" spans="1:7" x14ac:dyDescent="0.3">
      <c r="A8352">
        <v>2131862</v>
      </c>
      <c r="B8352">
        <v>783</v>
      </c>
      <c r="C8352">
        <v>376</v>
      </c>
      <c r="E8352">
        <f t="shared" si="390"/>
        <v>2131.8620000000001</v>
      </c>
      <c r="F8352">
        <f t="shared" si="391"/>
        <v>21.895973154362416</v>
      </c>
      <c r="G8352">
        <f t="shared" si="392"/>
        <v>3.4966887417218544</v>
      </c>
    </row>
    <row r="8353" spans="1:7" x14ac:dyDescent="0.3">
      <c r="A8353">
        <v>2132112</v>
      </c>
      <c r="B8353">
        <v>783</v>
      </c>
      <c r="C8353">
        <v>371</v>
      </c>
      <c r="E8353">
        <f t="shared" si="390"/>
        <v>2132.1120000000001</v>
      </c>
      <c r="F8353">
        <f t="shared" si="391"/>
        <v>21.895973154362416</v>
      </c>
      <c r="G8353">
        <f t="shared" si="392"/>
        <v>3.629139072847682</v>
      </c>
    </row>
    <row r="8354" spans="1:7" x14ac:dyDescent="0.3">
      <c r="A8354">
        <v>2132362</v>
      </c>
      <c r="B8354">
        <v>784</v>
      </c>
      <c r="C8354">
        <v>368</v>
      </c>
      <c r="E8354">
        <f t="shared" si="390"/>
        <v>2132.3620000000001</v>
      </c>
      <c r="F8354">
        <f t="shared" si="391"/>
        <v>21.923937360178972</v>
      </c>
      <c r="G8354">
        <f t="shared" si="392"/>
        <v>3.7086092715231787</v>
      </c>
    </row>
    <row r="8355" spans="1:7" x14ac:dyDescent="0.3">
      <c r="A8355">
        <v>2132612</v>
      </c>
      <c r="B8355">
        <v>783</v>
      </c>
      <c r="C8355">
        <v>369</v>
      </c>
      <c r="E8355">
        <f t="shared" si="390"/>
        <v>2132.6120000000001</v>
      </c>
      <c r="F8355">
        <f t="shared" si="391"/>
        <v>21.895973154362416</v>
      </c>
      <c r="G8355">
        <f t="shared" si="392"/>
        <v>3.6821192052980134</v>
      </c>
    </row>
    <row r="8356" spans="1:7" x14ac:dyDescent="0.3">
      <c r="A8356">
        <v>2132867</v>
      </c>
      <c r="B8356">
        <v>783</v>
      </c>
      <c r="C8356">
        <v>373</v>
      </c>
      <c r="E8356">
        <f t="shared" si="390"/>
        <v>2132.8670000000002</v>
      </c>
      <c r="F8356">
        <f t="shared" si="391"/>
        <v>21.895973154362416</v>
      </c>
      <c r="G8356">
        <f t="shared" si="392"/>
        <v>3.576158940397351</v>
      </c>
    </row>
    <row r="8357" spans="1:7" x14ac:dyDescent="0.3">
      <c r="A8357">
        <v>2133123</v>
      </c>
      <c r="B8357">
        <v>783</v>
      </c>
      <c r="C8357">
        <v>370</v>
      </c>
      <c r="E8357">
        <f t="shared" si="390"/>
        <v>2133.123</v>
      </c>
      <c r="F8357">
        <f t="shared" si="391"/>
        <v>21.895973154362416</v>
      </c>
      <c r="G8357">
        <f t="shared" si="392"/>
        <v>3.6556291390728477</v>
      </c>
    </row>
    <row r="8358" spans="1:7" x14ac:dyDescent="0.3">
      <c r="A8358">
        <v>2133379</v>
      </c>
      <c r="B8358">
        <v>782</v>
      </c>
      <c r="C8358">
        <v>371</v>
      </c>
      <c r="E8358">
        <f t="shared" si="390"/>
        <v>2133.3789999999999</v>
      </c>
      <c r="F8358">
        <f t="shared" si="391"/>
        <v>21.86800894854586</v>
      </c>
      <c r="G8358">
        <f t="shared" si="392"/>
        <v>3.629139072847682</v>
      </c>
    </row>
    <row r="8359" spans="1:7" x14ac:dyDescent="0.3">
      <c r="A8359">
        <v>2133635</v>
      </c>
      <c r="B8359">
        <v>783</v>
      </c>
      <c r="C8359">
        <v>370</v>
      </c>
      <c r="E8359">
        <f t="shared" si="390"/>
        <v>2133.6350000000002</v>
      </c>
      <c r="F8359">
        <f t="shared" si="391"/>
        <v>21.895973154362416</v>
      </c>
      <c r="G8359">
        <f t="shared" si="392"/>
        <v>3.6556291390728477</v>
      </c>
    </row>
    <row r="8360" spans="1:7" x14ac:dyDescent="0.3">
      <c r="A8360">
        <v>2133891</v>
      </c>
      <c r="B8360">
        <v>784</v>
      </c>
      <c r="C8360">
        <v>366</v>
      </c>
      <c r="E8360">
        <f t="shared" si="390"/>
        <v>2133.8910000000001</v>
      </c>
      <c r="F8360">
        <f t="shared" si="391"/>
        <v>21.923937360178972</v>
      </c>
      <c r="G8360">
        <f t="shared" si="392"/>
        <v>3.76158940397351</v>
      </c>
    </row>
    <row r="8361" spans="1:7" x14ac:dyDescent="0.3">
      <c r="A8361">
        <v>2134147</v>
      </c>
      <c r="B8361">
        <v>783</v>
      </c>
      <c r="C8361">
        <v>367</v>
      </c>
      <c r="E8361">
        <f t="shared" si="390"/>
        <v>2134.1469999999999</v>
      </c>
      <c r="F8361">
        <f t="shared" si="391"/>
        <v>21.895973154362416</v>
      </c>
      <c r="G8361">
        <f t="shared" si="392"/>
        <v>3.7350993377483444</v>
      </c>
    </row>
    <row r="8362" spans="1:7" x14ac:dyDescent="0.3">
      <c r="A8362">
        <v>2134403</v>
      </c>
      <c r="B8362">
        <v>783</v>
      </c>
      <c r="C8362">
        <v>372</v>
      </c>
      <c r="E8362">
        <f t="shared" si="390"/>
        <v>2134.4029999999998</v>
      </c>
      <c r="F8362">
        <f t="shared" si="391"/>
        <v>21.895973154362416</v>
      </c>
      <c r="G8362">
        <f t="shared" si="392"/>
        <v>3.6026490066225167</v>
      </c>
    </row>
    <row r="8363" spans="1:7" x14ac:dyDescent="0.3">
      <c r="A8363">
        <v>2134658</v>
      </c>
      <c r="B8363">
        <v>783</v>
      </c>
      <c r="C8363">
        <v>371</v>
      </c>
      <c r="E8363">
        <f t="shared" si="390"/>
        <v>2134.6579999999999</v>
      </c>
      <c r="F8363">
        <f t="shared" si="391"/>
        <v>21.895973154362416</v>
      </c>
      <c r="G8363">
        <f t="shared" si="392"/>
        <v>3.629139072847682</v>
      </c>
    </row>
    <row r="8364" spans="1:7" x14ac:dyDescent="0.3">
      <c r="A8364">
        <v>2134914</v>
      </c>
      <c r="B8364">
        <v>783</v>
      </c>
      <c r="C8364">
        <v>373</v>
      </c>
      <c r="E8364">
        <f t="shared" si="390"/>
        <v>2134.9140000000002</v>
      </c>
      <c r="F8364">
        <f t="shared" si="391"/>
        <v>21.895973154362416</v>
      </c>
      <c r="G8364">
        <f t="shared" si="392"/>
        <v>3.576158940397351</v>
      </c>
    </row>
    <row r="8365" spans="1:7" x14ac:dyDescent="0.3">
      <c r="A8365">
        <v>2135170</v>
      </c>
      <c r="B8365">
        <v>784</v>
      </c>
      <c r="C8365">
        <v>371</v>
      </c>
      <c r="E8365">
        <f t="shared" si="390"/>
        <v>2135.17</v>
      </c>
      <c r="F8365">
        <f t="shared" si="391"/>
        <v>21.923937360178972</v>
      </c>
      <c r="G8365">
        <f t="shared" si="392"/>
        <v>3.629139072847682</v>
      </c>
    </row>
    <row r="8366" spans="1:7" x14ac:dyDescent="0.3">
      <c r="A8366">
        <v>2135426</v>
      </c>
      <c r="B8366">
        <v>783</v>
      </c>
      <c r="C8366">
        <v>370</v>
      </c>
      <c r="E8366">
        <f t="shared" si="390"/>
        <v>2135.4259999999999</v>
      </c>
      <c r="F8366">
        <f t="shared" si="391"/>
        <v>21.895973154362416</v>
      </c>
      <c r="G8366">
        <f t="shared" si="392"/>
        <v>3.6556291390728477</v>
      </c>
    </row>
    <row r="8367" spans="1:7" x14ac:dyDescent="0.3">
      <c r="A8367">
        <v>2135682</v>
      </c>
      <c r="B8367">
        <v>784</v>
      </c>
      <c r="C8367">
        <v>367</v>
      </c>
      <c r="E8367">
        <f t="shared" si="390"/>
        <v>2135.6819999999998</v>
      </c>
      <c r="F8367">
        <f t="shared" si="391"/>
        <v>21.923937360178972</v>
      </c>
      <c r="G8367">
        <f t="shared" si="392"/>
        <v>3.7350993377483444</v>
      </c>
    </row>
    <row r="8368" spans="1:7" x14ac:dyDescent="0.3">
      <c r="A8368">
        <v>2135938</v>
      </c>
      <c r="B8368">
        <v>784</v>
      </c>
      <c r="C8368">
        <v>373</v>
      </c>
      <c r="E8368">
        <f t="shared" si="390"/>
        <v>2135.9380000000001</v>
      </c>
      <c r="F8368">
        <f t="shared" si="391"/>
        <v>21.923937360178972</v>
      </c>
      <c r="G8368">
        <f t="shared" si="392"/>
        <v>3.576158940397351</v>
      </c>
    </row>
    <row r="8369" spans="1:7" x14ac:dyDescent="0.3">
      <c r="A8369">
        <v>2136193</v>
      </c>
      <c r="B8369">
        <v>783</v>
      </c>
      <c r="C8369">
        <v>368</v>
      </c>
      <c r="E8369">
        <f t="shared" si="390"/>
        <v>2136.1930000000002</v>
      </c>
      <c r="F8369">
        <f t="shared" si="391"/>
        <v>21.895973154362416</v>
      </c>
      <c r="G8369">
        <f t="shared" si="392"/>
        <v>3.7086092715231787</v>
      </c>
    </row>
    <row r="8370" spans="1:7" x14ac:dyDescent="0.3">
      <c r="A8370">
        <v>2136449</v>
      </c>
      <c r="B8370">
        <v>784</v>
      </c>
      <c r="C8370">
        <v>369</v>
      </c>
      <c r="E8370">
        <f t="shared" si="390"/>
        <v>2136.4490000000001</v>
      </c>
      <c r="F8370">
        <f t="shared" si="391"/>
        <v>21.923937360178972</v>
      </c>
      <c r="G8370">
        <f t="shared" si="392"/>
        <v>3.6821192052980134</v>
      </c>
    </row>
    <row r="8371" spans="1:7" x14ac:dyDescent="0.3">
      <c r="A8371">
        <v>2136705</v>
      </c>
      <c r="B8371">
        <v>784</v>
      </c>
      <c r="C8371">
        <v>369</v>
      </c>
      <c r="E8371">
        <f t="shared" si="390"/>
        <v>2136.7049999999999</v>
      </c>
      <c r="F8371">
        <f t="shared" si="391"/>
        <v>21.923937360178972</v>
      </c>
      <c r="G8371">
        <f t="shared" si="392"/>
        <v>3.6821192052980134</v>
      </c>
    </row>
    <row r="8372" spans="1:7" x14ac:dyDescent="0.3">
      <c r="A8372">
        <v>2136961</v>
      </c>
      <c r="B8372">
        <v>783</v>
      </c>
      <c r="C8372">
        <v>371</v>
      </c>
      <c r="E8372">
        <f t="shared" si="390"/>
        <v>2136.9609999999998</v>
      </c>
      <c r="F8372">
        <f t="shared" si="391"/>
        <v>21.895973154362416</v>
      </c>
      <c r="G8372">
        <f t="shared" si="392"/>
        <v>3.629139072847682</v>
      </c>
    </row>
    <row r="8373" spans="1:7" x14ac:dyDescent="0.3">
      <c r="A8373">
        <v>2137217</v>
      </c>
      <c r="B8373">
        <v>783</v>
      </c>
      <c r="C8373">
        <v>373</v>
      </c>
      <c r="E8373">
        <f t="shared" si="390"/>
        <v>2137.2170000000001</v>
      </c>
      <c r="F8373">
        <f t="shared" si="391"/>
        <v>21.895973154362416</v>
      </c>
      <c r="G8373">
        <f t="shared" si="392"/>
        <v>3.576158940397351</v>
      </c>
    </row>
    <row r="8374" spans="1:7" x14ac:dyDescent="0.3">
      <c r="A8374">
        <v>2137473</v>
      </c>
      <c r="B8374">
        <v>783</v>
      </c>
      <c r="C8374">
        <v>370</v>
      </c>
      <c r="E8374">
        <f t="shared" si="390"/>
        <v>2137.473</v>
      </c>
      <c r="F8374">
        <f t="shared" si="391"/>
        <v>21.895973154362416</v>
      </c>
      <c r="G8374">
        <f t="shared" si="392"/>
        <v>3.6556291390728477</v>
      </c>
    </row>
    <row r="8375" spans="1:7" x14ac:dyDescent="0.3">
      <c r="A8375">
        <v>2137729</v>
      </c>
      <c r="B8375">
        <v>783</v>
      </c>
      <c r="C8375">
        <v>375</v>
      </c>
      <c r="E8375">
        <f t="shared" si="390"/>
        <v>2137.7289999999998</v>
      </c>
      <c r="F8375">
        <f t="shared" si="391"/>
        <v>21.895973154362416</v>
      </c>
      <c r="G8375">
        <f t="shared" si="392"/>
        <v>3.5231788079470197</v>
      </c>
    </row>
    <row r="8376" spans="1:7" x14ac:dyDescent="0.3">
      <c r="A8376">
        <v>2137984</v>
      </c>
      <c r="B8376">
        <v>783</v>
      </c>
      <c r="C8376">
        <v>370</v>
      </c>
      <c r="E8376">
        <f t="shared" si="390"/>
        <v>2137.9839999999999</v>
      </c>
      <c r="F8376">
        <f t="shared" si="391"/>
        <v>21.895973154362416</v>
      </c>
      <c r="G8376">
        <f t="shared" si="392"/>
        <v>3.6556291390728477</v>
      </c>
    </row>
    <row r="8377" spans="1:7" x14ac:dyDescent="0.3">
      <c r="A8377">
        <v>2138240</v>
      </c>
      <c r="B8377">
        <v>783</v>
      </c>
      <c r="C8377">
        <v>370</v>
      </c>
      <c r="E8377">
        <f t="shared" si="390"/>
        <v>2138.2399999999998</v>
      </c>
      <c r="F8377">
        <f t="shared" si="391"/>
        <v>21.895973154362416</v>
      </c>
      <c r="G8377">
        <f t="shared" si="392"/>
        <v>3.6556291390728477</v>
      </c>
    </row>
    <row r="8378" spans="1:7" x14ac:dyDescent="0.3">
      <c r="A8378">
        <v>2138496</v>
      </c>
      <c r="B8378">
        <v>783</v>
      </c>
      <c r="C8378">
        <v>368</v>
      </c>
      <c r="E8378">
        <f t="shared" si="390"/>
        <v>2138.4960000000001</v>
      </c>
      <c r="F8378">
        <f t="shared" si="391"/>
        <v>21.895973154362416</v>
      </c>
      <c r="G8378">
        <f t="shared" si="392"/>
        <v>3.7086092715231787</v>
      </c>
    </row>
    <row r="8379" spans="1:7" x14ac:dyDescent="0.3">
      <c r="A8379">
        <v>2138752</v>
      </c>
      <c r="B8379">
        <v>782</v>
      </c>
      <c r="C8379">
        <v>370</v>
      </c>
      <c r="E8379">
        <f t="shared" si="390"/>
        <v>2138.752</v>
      </c>
      <c r="F8379">
        <f t="shared" si="391"/>
        <v>21.86800894854586</v>
      </c>
      <c r="G8379">
        <f t="shared" si="392"/>
        <v>3.6556291390728477</v>
      </c>
    </row>
    <row r="8380" spans="1:7" x14ac:dyDescent="0.3">
      <c r="A8380">
        <v>2139008</v>
      </c>
      <c r="B8380">
        <v>783</v>
      </c>
      <c r="C8380">
        <v>367</v>
      </c>
      <c r="E8380">
        <f t="shared" si="390"/>
        <v>2139.0079999999998</v>
      </c>
      <c r="F8380">
        <f t="shared" si="391"/>
        <v>21.895973154362416</v>
      </c>
      <c r="G8380">
        <f t="shared" si="392"/>
        <v>3.7350993377483444</v>
      </c>
    </row>
    <row r="8381" spans="1:7" x14ac:dyDescent="0.3">
      <c r="A8381">
        <v>2139264</v>
      </c>
      <c r="B8381">
        <v>782</v>
      </c>
      <c r="C8381">
        <v>370</v>
      </c>
      <c r="E8381">
        <f t="shared" si="390"/>
        <v>2139.2640000000001</v>
      </c>
      <c r="F8381">
        <f t="shared" si="391"/>
        <v>21.86800894854586</v>
      </c>
      <c r="G8381">
        <f t="shared" si="392"/>
        <v>3.6556291390728477</v>
      </c>
    </row>
    <row r="8382" spans="1:7" x14ac:dyDescent="0.3">
      <c r="A8382">
        <v>2139518</v>
      </c>
      <c r="B8382">
        <v>783</v>
      </c>
      <c r="C8382">
        <v>368</v>
      </c>
      <c r="E8382">
        <f t="shared" si="390"/>
        <v>2139.518</v>
      </c>
      <c r="F8382">
        <f t="shared" si="391"/>
        <v>21.895973154362416</v>
      </c>
      <c r="G8382">
        <f t="shared" si="392"/>
        <v>3.7086092715231787</v>
      </c>
    </row>
    <row r="8383" spans="1:7" x14ac:dyDescent="0.3">
      <c r="A8383">
        <v>2139768</v>
      </c>
      <c r="B8383">
        <v>784</v>
      </c>
      <c r="C8383">
        <v>372</v>
      </c>
      <c r="E8383">
        <f t="shared" si="390"/>
        <v>2139.768</v>
      </c>
      <c r="F8383">
        <f t="shared" si="391"/>
        <v>21.923937360178972</v>
      </c>
      <c r="G8383">
        <f t="shared" si="392"/>
        <v>3.6026490066225167</v>
      </c>
    </row>
    <row r="8384" spans="1:7" x14ac:dyDescent="0.3">
      <c r="A8384">
        <v>2140018</v>
      </c>
      <c r="B8384">
        <v>783</v>
      </c>
      <c r="C8384">
        <v>375</v>
      </c>
      <c r="E8384">
        <f t="shared" si="390"/>
        <v>2140.018</v>
      </c>
      <c r="F8384">
        <f t="shared" si="391"/>
        <v>21.895973154362416</v>
      </c>
      <c r="G8384">
        <f t="shared" si="392"/>
        <v>3.5231788079470197</v>
      </c>
    </row>
    <row r="8385" spans="1:7" x14ac:dyDescent="0.3">
      <c r="A8385">
        <v>2140268</v>
      </c>
      <c r="B8385">
        <v>783</v>
      </c>
      <c r="C8385">
        <v>367</v>
      </c>
      <c r="E8385">
        <f t="shared" si="390"/>
        <v>2140.268</v>
      </c>
      <c r="F8385">
        <f t="shared" si="391"/>
        <v>21.895973154362416</v>
      </c>
      <c r="G8385">
        <f t="shared" si="392"/>
        <v>3.7350993377483444</v>
      </c>
    </row>
    <row r="8386" spans="1:7" x14ac:dyDescent="0.3">
      <c r="A8386">
        <v>2140524</v>
      </c>
      <c r="B8386">
        <v>783</v>
      </c>
      <c r="C8386">
        <v>368</v>
      </c>
      <c r="E8386">
        <f t="shared" si="390"/>
        <v>2140.5239999999999</v>
      </c>
      <c r="F8386">
        <f t="shared" si="391"/>
        <v>21.895973154362416</v>
      </c>
      <c r="G8386">
        <f t="shared" si="392"/>
        <v>3.7086092715231787</v>
      </c>
    </row>
    <row r="8387" spans="1:7" x14ac:dyDescent="0.3">
      <c r="A8387">
        <v>2140779</v>
      </c>
      <c r="B8387">
        <v>783</v>
      </c>
      <c r="C8387">
        <v>369</v>
      </c>
      <c r="E8387">
        <f t="shared" si="390"/>
        <v>2140.779</v>
      </c>
      <c r="F8387">
        <f t="shared" si="391"/>
        <v>21.895973154362416</v>
      </c>
      <c r="G8387">
        <f t="shared" si="392"/>
        <v>3.6821192052980134</v>
      </c>
    </row>
    <row r="8388" spans="1:7" x14ac:dyDescent="0.3">
      <c r="A8388">
        <v>2141029</v>
      </c>
      <c r="B8388">
        <v>784</v>
      </c>
      <c r="C8388">
        <v>368</v>
      </c>
      <c r="E8388">
        <f t="shared" ref="E8388:E8451" si="393">A8388/1000</f>
        <v>2141.029</v>
      </c>
      <c r="F8388">
        <f t="shared" si="391"/>
        <v>21.923937360178972</v>
      </c>
      <c r="G8388">
        <f t="shared" si="392"/>
        <v>3.7086092715231787</v>
      </c>
    </row>
    <row r="8389" spans="1:7" x14ac:dyDescent="0.3">
      <c r="A8389">
        <v>2141279</v>
      </c>
      <c r="B8389">
        <v>783</v>
      </c>
      <c r="C8389">
        <v>370</v>
      </c>
      <c r="E8389">
        <f t="shared" si="393"/>
        <v>2141.279</v>
      </c>
      <c r="F8389">
        <f t="shared" si="391"/>
        <v>21.895973154362416</v>
      </c>
      <c r="G8389">
        <f t="shared" si="392"/>
        <v>3.6556291390728477</v>
      </c>
    </row>
    <row r="8390" spans="1:7" x14ac:dyDescent="0.3">
      <c r="A8390">
        <v>2141529</v>
      </c>
      <c r="B8390">
        <v>783</v>
      </c>
      <c r="C8390">
        <v>368</v>
      </c>
      <c r="E8390">
        <f t="shared" si="393"/>
        <v>2141.529</v>
      </c>
      <c r="F8390">
        <f t="shared" si="391"/>
        <v>21.895973154362416</v>
      </c>
      <c r="G8390">
        <f t="shared" si="392"/>
        <v>3.7086092715231787</v>
      </c>
    </row>
    <row r="8391" spans="1:7" x14ac:dyDescent="0.3">
      <c r="A8391">
        <v>2141784</v>
      </c>
      <c r="B8391">
        <v>783</v>
      </c>
      <c r="C8391">
        <v>370</v>
      </c>
      <c r="E8391">
        <f t="shared" si="393"/>
        <v>2141.7840000000001</v>
      </c>
      <c r="F8391">
        <f t="shared" si="391"/>
        <v>21.895973154362416</v>
      </c>
      <c r="G8391">
        <f t="shared" si="392"/>
        <v>3.6556291390728477</v>
      </c>
    </row>
    <row r="8392" spans="1:7" x14ac:dyDescent="0.3">
      <c r="A8392">
        <v>2142040</v>
      </c>
      <c r="B8392">
        <v>784</v>
      </c>
      <c r="C8392">
        <v>371</v>
      </c>
      <c r="E8392">
        <f t="shared" si="393"/>
        <v>2142.04</v>
      </c>
      <c r="F8392">
        <f t="shared" si="391"/>
        <v>21.923937360178972</v>
      </c>
      <c r="G8392">
        <f t="shared" si="392"/>
        <v>3.629139072847682</v>
      </c>
    </row>
    <row r="8393" spans="1:7" x14ac:dyDescent="0.3">
      <c r="A8393">
        <v>2142296</v>
      </c>
      <c r="B8393">
        <v>783</v>
      </c>
      <c r="C8393">
        <v>371</v>
      </c>
      <c r="E8393">
        <f t="shared" si="393"/>
        <v>2142.2959999999998</v>
      </c>
      <c r="F8393">
        <f t="shared" si="391"/>
        <v>21.895973154362416</v>
      </c>
      <c r="G8393">
        <f t="shared" si="392"/>
        <v>3.629139072847682</v>
      </c>
    </row>
    <row r="8394" spans="1:7" x14ac:dyDescent="0.3">
      <c r="A8394">
        <v>2142552</v>
      </c>
      <c r="B8394">
        <v>784</v>
      </c>
      <c r="C8394">
        <v>369</v>
      </c>
      <c r="E8394">
        <f t="shared" si="393"/>
        <v>2142.5520000000001</v>
      </c>
      <c r="F8394">
        <f t="shared" si="391"/>
        <v>21.923937360178972</v>
      </c>
      <c r="G8394">
        <f t="shared" si="392"/>
        <v>3.6821192052980134</v>
      </c>
    </row>
    <row r="8395" spans="1:7" x14ac:dyDescent="0.3">
      <c r="A8395">
        <v>2142808</v>
      </c>
      <c r="B8395">
        <v>784</v>
      </c>
      <c r="C8395">
        <v>370</v>
      </c>
      <c r="E8395">
        <f t="shared" si="393"/>
        <v>2142.808</v>
      </c>
      <c r="F8395">
        <f t="shared" si="391"/>
        <v>21.923937360178972</v>
      </c>
      <c r="G8395">
        <f t="shared" si="392"/>
        <v>3.6556291390728477</v>
      </c>
    </row>
    <row r="8396" spans="1:7" x14ac:dyDescent="0.3">
      <c r="A8396">
        <v>2143064</v>
      </c>
      <c r="B8396">
        <v>784</v>
      </c>
      <c r="C8396">
        <v>374</v>
      </c>
      <c r="E8396">
        <f t="shared" si="393"/>
        <v>2143.0639999999999</v>
      </c>
      <c r="F8396">
        <f t="shared" si="391"/>
        <v>21.923937360178972</v>
      </c>
      <c r="G8396">
        <f t="shared" si="392"/>
        <v>3.5496688741721854</v>
      </c>
    </row>
    <row r="8397" spans="1:7" x14ac:dyDescent="0.3">
      <c r="A8397">
        <v>2143320</v>
      </c>
      <c r="B8397">
        <v>783</v>
      </c>
      <c r="C8397">
        <v>371</v>
      </c>
      <c r="E8397">
        <f t="shared" si="393"/>
        <v>2143.3200000000002</v>
      </c>
      <c r="F8397">
        <f t="shared" si="391"/>
        <v>21.895973154362416</v>
      </c>
      <c r="G8397">
        <f t="shared" si="392"/>
        <v>3.629139072847682</v>
      </c>
    </row>
    <row r="8398" spans="1:7" x14ac:dyDescent="0.3">
      <c r="A8398">
        <v>2143575</v>
      </c>
      <c r="B8398">
        <v>784</v>
      </c>
      <c r="C8398">
        <v>367</v>
      </c>
      <c r="E8398">
        <f t="shared" si="393"/>
        <v>2143.5749999999998</v>
      </c>
      <c r="F8398">
        <f t="shared" si="391"/>
        <v>21.923937360178972</v>
      </c>
      <c r="G8398">
        <f t="shared" si="392"/>
        <v>3.7350993377483444</v>
      </c>
    </row>
    <row r="8399" spans="1:7" x14ac:dyDescent="0.3">
      <c r="A8399">
        <v>2143831</v>
      </c>
      <c r="B8399">
        <v>783</v>
      </c>
      <c r="C8399">
        <v>372</v>
      </c>
      <c r="E8399">
        <f t="shared" si="393"/>
        <v>2143.8310000000001</v>
      </c>
      <c r="F8399">
        <f t="shared" si="391"/>
        <v>21.895973154362416</v>
      </c>
      <c r="G8399">
        <f t="shared" si="392"/>
        <v>3.6026490066225167</v>
      </c>
    </row>
    <row r="8400" spans="1:7" x14ac:dyDescent="0.3">
      <c r="A8400">
        <v>2144087</v>
      </c>
      <c r="B8400">
        <v>783</v>
      </c>
      <c r="C8400">
        <v>372</v>
      </c>
      <c r="E8400">
        <f t="shared" si="393"/>
        <v>2144.087</v>
      </c>
      <c r="F8400">
        <f t="shared" si="391"/>
        <v>21.895973154362416</v>
      </c>
      <c r="G8400">
        <f t="shared" si="392"/>
        <v>3.6026490066225167</v>
      </c>
    </row>
    <row r="8401" spans="1:7" x14ac:dyDescent="0.3">
      <c r="A8401">
        <v>2144343</v>
      </c>
      <c r="B8401">
        <v>783</v>
      </c>
      <c r="C8401">
        <v>367</v>
      </c>
      <c r="E8401">
        <f t="shared" si="393"/>
        <v>2144.3429999999998</v>
      </c>
      <c r="F8401">
        <f t="shared" si="391"/>
        <v>21.895973154362416</v>
      </c>
      <c r="G8401">
        <f t="shared" si="392"/>
        <v>3.7350993377483444</v>
      </c>
    </row>
    <row r="8402" spans="1:7" x14ac:dyDescent="0.3">
      <c r="A8402">
        <v>2144599</v>
      </c>
      <c r="B8402">
        <v>783</v>
      </c>
      <c r="C8402">
        <v>372</v>
      </c>
      <c r="E8402">
        <f t="shared" si="393"/>
        <v>2144.5990000000002</v>
      </c>
      <c r="F8402">
        <f t="shared" si="391"/>
        <v>21.895973154362416</v>
      </c>
      <c r="G8402">
        <f t="shared" si="392"/>
        <v>3.6026490066225167</v>
      </c>
    </row>
    <row r="8403" spans="1:7" x14ac:dyDescent="0.3">
      <c r="A8403">
        <v>2144855</v>
      </c>
      <c r="B8403">
        <v>783</v>
      </c>
      <c r="C8403">
        <v>370</v>
      </c>
      <c r="E8403">
        <f t="shared" si="393"/>
        <v>2144.855</v>
      </c>
      <c r="F8403">
        <f t="shared" si="391"/>
        <v>21.895973154362416</v>
      </c>
      <c r="G8403">
        <f t="shared" si="392"/>
        <v>3.6556291390728477</v>
      </c>
    </row>
    <row r="8404" spans="1:7" x14ac:dyDescent="0.3">
      <c r="A8404">
        <v>2145110</v>
      </c>
      <c r="B8404">
        <v>783</v>
      </c>
      <c r="C8404">
        <v>367</v>
      </c>
      <c r="E8404">
        <f t="shared" si="393"/>
        <v>2145.11</v>
      </c>
      <c r="F8404">
        <f t="shared" si="391"/>
        <v>21.895973154362416</v>
      </c>
      <c r="G8404">
        <f t="shared" si="392"/>
        <v>3.7350993377483444</v>
      </c>
    </row>
    <row r="8405" spans="1:7" x14ac:dyDescent="0.3">
      <c r="A8405">
        <v>2145366</v>
      </c>
      <c r="B8405">
        <v>783</v>
      </c>
      <c r="C8405">
        <v>374</v>
      </c>
      <c r="E8405">
        <f t="shared" si="393"/>
        <v>2145.366</v>
      </c>
      <c r="F8405">
        <f t="shared" si="391"/>
        <v>21.895973154362416</v>
      </c>
      <c r="G8405">
        <f t="shared" si="392"/>
        <v>3.5496688741721854</v>
      </c>
    </row>
    <row r="8406" spans="1:7" x14ac:dyDescent="0.3">
      <c r="A8406">
        <v>2145622</v>
      </c>
      <c r="B8406">
        <v>783</v>
      </c>
      <c r="C8406">
        <v>368</v>
      </c>
      <c r="E8406">
        <f t="shared" si="393"/>
        <v>2145.6219999999998</v>
      </c>
      <c r="F8406">
        <f t="shared" si="391"/>
        <v>21.895973154362416</v>
      </c>
      <c r="G8406">
        <f t="shared" si="392"/>
        <v>3.7086092715231787</v>
      </c>
    </row>
    <row r="8407" spans="1:7" x14ac:dyDescent="0.3">
      <c r="A8407">
        <v>2145878</v>
      </c>
      <c r="B8407">
        <v>783</v>
      </c>
      <c r="C8407">
        <v>371</v>
      </c>
      <c r="E8407">
        <f t="shared" si="393"/>
        <v>2145.8780000000002</v>
      </c>
      <c r="F8407">
        <f t="shared" ref="F8407:F8470" si="394">B8407*25/894</f>
        <v>21.895973154362416</v>
      </c>
      <c r="G8407">
        <f t="shared" ref="G8407:G8470" si="395">(508-C8407)/37.75</f>
        <v>3.629139072847682</v>
      </c>
    </row>
    <row r="8408" spans="1:7" x14ac:dyDescent="0.3">
      <c r="A8408">
        <v>2146134</v>
      </c>
      <c r="B8408">
        <v>783</v>
      </c>
      <c r="C8408">
        <v>362</v>
      </c>
      <c r="E8408">
        <f t="shared" si="393"/>
        <v>2146.134</v>
      </c>
      <c r="F8408">
        <f t="shared" si="394"/>
        <v>21.895973154362416</v>
      </c>
      <c r="G8408">
        <f t="shared" si="395"/>
        <v>3.8675496688741724</v>
      </c>
    </row>
    <row r="8409" spans="1:7" x14ac:dyDescent="0.3">
      <c r="A8409">
        <v>2146390</v>
      </c>
      <c r="B8409">
        <v>783</v>
      </c>
      <c r="C8409">
        <v>369</v>
      </c>
      <c r="E8409">
        <f t="shared" si="393"/>
        <v>2146.39</v>
      </c>
      <c r="F8409">
        <f t="shared" si="394"/>
        <v>21.895973154362416</v>
      </c>
      <c r="G8409">
        <f t="shared" si="395"/>
        <v>3.6821192052980134</v>
      </c>
    </row>
    <row r="8410" spans="1:7" x14ac:dyDescent="0.3">
      <c r="A8410">
        <v>2146644</v>
      </c>
      <c r="B8410">
        <v>783</v>
      </c>
      <c r="C8410">
        <v>367</v>
      </c>
      <c r="E8410">
        <f t="shared" si="393"/>
        <v>2146.6439999999998</v>
      </c>
      <c r="F8410">
        <f t="shared" si="394"/>
        <v>21.895973154362416</v>
      </c>
      <c r="G8410">
        <f t="shared" si="395"/>
        <v>3.7350993377483444</v>
      </c>
    </row>
    <row r="8411" spans="1:7" x14ac:dyDescent="0.3">
      <c r="A8411">
        <v>2146894</v>
      </c>
      <c r="B8411">
        <v>783</v>
      </c>
      <c r="C8411">
        <v>368</v>
      </c>
      <c r="E8411">
        <f t="shared" si="393"/>
        <v>2146.8939999999998</v>
      </c>
      <c r="F8411">
        <f t="shared" si="394"/>
        <v>21.895973154362416</v>
      </c>
      <c r="G8411">
        <f t="shared" si="395"/>
        <v>3.7086092715231787</v>
      </c>
    </row>
    <row r="8412" spans="1:7" x14ac:dyDescent="0.3">
      <c r="A8412">
        <v>2147144</v>
      </c>
      <c r="B8412">
        <v>783</v>
      </c>
      <c r="C8412">
        <v>369</v>
      </c>
      <c r="E8412">
        <f t="shared" si="393"/>
        <v>2147.1439999999998</v>
      </c>
      <c r="F8412">
        <f t="shared" si="394"/>
        <v>21.895973154362416</v>
      </c>
      <c r="G8412">
        <f t="shared" si="395"/>
        <v>3.6821192052980134</v>
      </c>
    </row>
    <row r="8413" spans="1:7" x14ac:dyDescent="0.3">
      <c r="A8413">
        <v>2147394</v>
      </c>
      <c r="B8413">
        <v>784</v>
      </c>
      <c r="C8413">
        <v>372</v>
      </c>
      <c r="E8413">
        <f t="shared" si="393"/>
        <v>2147.3939999999998</v>
      </c>
      <c r="F8413">
        <f t="shared" si="394"/>
        <v>21.923937360178972</v>
      </c>
      <c r="G8413">
        <f t="shared" si="395"/>
        <v>3.6026490066225167</v>
      </c>
    </row>
    <row r="8414" spans="1:7" x14ac:dyDescent="0.3">
      <c r="A8414">
        <v>2147650</v>
      </c>
      <c r="B8414">
        <v>784</v>
      </c>
      <c r="C8414">
        <v>370</v>
      </c>
      <c r="E8414">
        <f t="shared" si="393"/>
        <v>2147.65</v>
      </c>
      <c r="F8414">
        <f t="shared" si="394"/>
        <v>21.923937360178972</v>
      </c>
      <c r="G8414">
        <f t="shared" si="395"/>
        <v>3.6556291390728477</v>
      </c>
    </row>
    <row r="8415" spans="1:7" x14ac:dyDescent="0.3">
      <c r="A8415">
        <v>2147905</v>
      </c>
      <c r="B8415">
        <v>783</v>
      </c>
      <c r="C8415">
        <v>368</v>
      </c>
      <c r="E8415">
        <f t="shared" si="393"/>
        <v>2147.9050000000002</v>
      </c>
      <c r="F8415">
        <f t="shared" si="394"/>
        <v>21.895973154362416</v>
      </c>
      <c r="G8415">
        <f t="shared" si="395"/>
        <v>3.7086092715231787</v>
      </c>
    </row>
    <row r="8416" spans="1:7" x14ac:dyDescent="0.3">
      <c r="A8416">
        <v>2148155</v>
      </c>
      <c r="B8416">
        <v>782</v>
      </c>
      <c r="C8416">
        <v>368</v>
      </c>
      <c r="E8416">
        <f t="shared" si="393"/>
        <v>2148.1550000000002</v>
      </c>
      <c r="F8416">
        <f t="shared" si="394"/>
        <v>21.86800894854586</v>
      </c>
      <c r="G8416">
        <f t="shared" si="395"/>
        <v>3.7086092715231787</v>
      </c>
    </row>
    <row r="8417" spans="1:7" x14ac:dyDescent="0.3">
      <c r="A8417">
        <v>2148405</v>
      </c>
      <c r="B8417">
        <v>783</v>
      </c>
      <c r="C8417">
        <v>371</v>
      </c>
      <c r="E8417">
        <f t="shared" si="393"/>
        <v>2148.4050000000002</v>
      </c>
      <c r="F8417">
        <f t="shared" si="394"/>
        <v>21.895973154362416</v>
      </c>
      <c r="G8417">
        <f t="shared" si="395"/>
        <v>3.629139072847682</v>
      </c>
    </row>
    <row r="8418" spans="1:7" x14ac:dyDescent="0.3">
      <c r="A8418">
        <v>2148655</v>
      </c>
      <c r="B8418">
        <v>783</v>
      </c>
      <c r="C8418">
        <v>371</v>
      </c>
      <c r="E8418">
        <f t="shared" si="393"/>
        <v>2148.6550000000002</v>
      </c>
      <c r="F8418">
        <f t="shared" si="394"/>
        <v>21.895973154362416</v>
      </c>
      <c r="G8418">
        <f t="shared" si="395"/>
        <v>3.629139072847682</v>
      </c>
    </row>
    <row r="8419" spans="1:7" x14ac:dyDescent="0.3">
      <c r="A8419">
        <v>2148911</v>
      </c>
      <c r="B8419">
        <v>783</v>
      </c>
      <c r="C8419">
        <v>370</v>
      </c>
      <c r="E8419">
        <f t="shared" si="393"/>
        <v>2148.9110000000001</v>
      </c>
      <c r="F8419">
        <f t="shared" si="394"/>
        <v>21.895973154362416</v>
      </c>
      <c r="G8419">
        <f t="shared" si="395"/>
        <v>3.6556291390728477</v>
      </c>
    </row>
    <row r="8420" spans="1:7" x14ac:dyDescent="0.3">
      <c r="A8420">
        <v>2149166</v>
      </c>
      <c r="B8420">
        <v>783</v>
      </c>
      <c r="C8420">
        <v>370</v>
      </c>
      <c r="E8420">
        <f t="shared" si="393"/>
        <v>2149.1660000000002</v>
      </c>
      <c r="F8420">
        <f t="shared" si="394"/>
        <v>21.895973154362416</v>
      </c>
      <c r="G8420">
        <f t="shared" si="395"/>
        <v>3.6556291390728477</v>
      </c>
    </row>
    <row r="8421" spans="1:7" x14ac:dyDescent="0.3">
      <c r="A8421">
        <v>2149422</v>
      </c>
      <c r="B8421">
        <v>783</v>
      </c>
      <c r="C8421">
        <v>368</v>
      </c>
      <c r="E8421">
        <f t="shared" si="393"/>
        <v>2149.422</v>
      </c>
      <c r="F8421">
        <f t="shared" si="394"/>
        <v>21.895973154362416</v>
      </c>
      <c r="G8421">
        <f t="shared" si="395"/>
        <v>3.7086092715231787</v>
      </c>
    </row>
    <row r="8422" spans="1:7" x14ac:dyDescent="0.3">
      <c r="A8422">
        <v>2149678</v>
      </c>
      <c r="B8422">
        <v>783</v>
      </c>
      <c r="C8422">
        <v>373</v>
      </c>
      <c r="E8422">
        <f t="shared" si="393"/>
        <v>2149.6779999999999</v>
      </c>
      <c r="F8422">
        <f t="shared" si="394"/>
        <v>21.895973154362416</v>
      </c>
      <c r="G8422">
        <f t="shared" si="395"/>
        <v>3.576158940397351</v>
      </c>
    </row>
    <row r="8423" spans="1:7" x14ac:dyDescent="0.3">
      <c r="A8423">
        <v>2149934</v>
      </c>
      <c r="B8423">
        <v>782</v>
      </c>
      <c r="C8423">
        <v>367</v>
      </c>
      <c r="E8423">
        <f t="shared" si="393"/>
        <v>2149.9340000000002</v>
      </c>
      <c r="F8423">
        <f t="shared" si="394"/>
        <v>21.86800894854586</v>
      </c>
      <c r="G8423">
        <f t="shared" si="395"/>
        <v>3.7350993377483444</v>
      </c>
    </row>
    <row r="8424" spans="1:7" x14ac:dyDescent="0.3">
      <c r="A8424">
        <v>2150190</v>
      </c>
      <c r="B8424">
        <v>783</v>
      </c>
      <c r="C8424">
        <v>370</v>
      </c>
      <c r="E8424">
        <f t="shared" si="393"/>
        <v>2150.19</v>
      </c>
      <c r="F8424">
        <f t="shared" si="394"/>
        <v>21.895973154362416</v>
      </c>
      <c r="G8424">
        <f t="shared" si="395"/>
        <v>3.6556291390728477</v>
      </c>
    </row>
    <row r="8425" spans="1:7" x14ac:dyDescent="0.3">
      <c r="A8425">
        <v>2150446</v>
      </c>
      <c r="B8425">
        <v>783</v>
      </c>
      <c r="C8425">
        <v>368</v>
      </c>
      <c r="E8425">
        <f t="shared" si="393"/>
        <v>2150.4459999999999</v>
      </c>
      <c r="F8425">
        <f t="shared" si="394"/>
        <v>21.895973154362416</v>
      </c>
      <c r="G8425">
        <f t="shared" si="395"/>
        <v>3.7086092715231787</v>
      </c>
    </row>
    <row r="8426" spans="1:7" x14ac:dyDescent="0.3">
      <c r="A8426">
        <v>2150701</v>
      </c>
      <c r="B8426">
        <v>783</v>
      </c>
      <c r="C8426">
        <v>373</v>
      </c>
      <c r="E8426">
        <f t="shared" si="393"/>
        <v>2150.701</v>
      </c>
      <c r="F8426">
        <f t="shared" si="394"/>
        <v>21.895973154362416</v>
      </c>
      <c r="G8426">
        <f t="shared" si="395"/>
        <v>3.576158940397351</v>
      </c>
    </row>
    <row r="8427" spans="1:7" x14ac:dyDescent="0.3">
      <c r="A8427">
        <v>2150957</v>
      </c>
      <c r="B8427">
        <v>783</v>
      </c>
      <c r="C8427">
        <v>369</v>
      </c>
      <c r="E8427">
        <f t="shared" si="393"/>
        <v>2150.9569999999999</v>
      </c>
      <c r="F8427">
        <f t="shared" si="394"/>
        <v>21.895973154362416</v>
      </c>
      <c r="G8427">
        <f t="shared" si="395"/>
        <v>3.6821192052980134</v>
      </c>
    </row>
    <row r="8428" spans="1:7" x14ac:dyDescent="0.3">
      <c r="A8428">
        <v>2151213</v>
      </c>
      <c r="B8428">
        <v>783</v>
      </c>
      <c r="C8428">
        <v>369</v>
      </c>
      <c r="E8428">
        <f t="shared" si="393"/>
        <v>2151.2130000000002</v>
      </c>
      <c r="F8428">
        <f t="shared" si="394"/>
        <v>21.895973154362416</v>
      </c>
      <c r="G8428">
        <f t="shared" si="395"/>
        <v>3.6821192052980134</v>
      </c>
    </row>
    <row r="8429" spans="1:7" x14ac:dyDescent="0.3">
      <c r="A8429">
        <v>2151469</v>
      </c>
      <c r="B8429">
        <v>783</v>
      </c>
      <c r="C8429">
        <v>373</v>
      </c>
      <c r="E8429">
        <f t="shared" si="393"/>
        <v>2151.4690000000001</v>
      </c>
      <c r="F8429">
        <f t="shared" si="394"/>
        <v>21.895973154362416</v>
      </c>
      <c r="G8429">
        <f t="shared" si="395"/>
        <v>3.576158940397351</v>
      </c>
    </row>
    <row r="8430" spans="1:7" x14ac:dyDescent="0.3">
      <c r="A8430">
        <v>2151725</v>
      </c>
      <c r="B8430">
        <v>783</v>
      </c>
      <c r="C8430">
        <v>369</v>
      </c>
      <c r="E8430">
        <f t="shared" si="393"/>
        <v>2151.7249999999999</v>
      </c>
      <c r="F8430">
        <f t="shared" si="394"/>
        <v>21.895973154362416</v>
      </c>
      <c r="G8430">
        <f t="shared" si="395"/>
        <v>3.6821192052980134</v>
      </c>
    </row>
    <row r="8431" spans="1:7" x14ac:dyDescent="0.3">
      <c r="A8431">
        <v>2151981</v>
      </c>
      <c r="B8431">
        <v>783</v>
      </c>
      <c r="C8431">
        <v>370</v>
      </c>
      <c r="E8431">
        <f t="shared" si="393"/>
        <v>2151.9810000000002</v>
      </c>
      <c r="F8431">
        <f t="shared" si="394"/>
        <v>21.895973154362416</v>
      </c>
      <c r="G8431">
        <f t="shared" si="395"/>
        <v>3.6556291390728477</v>
      </c>
    </row>
    <row r="8432" spans="1:7" x14ac:dyDescent="0.3">
      <c r="A8432">
        <v>2152236</v>
      </c>
      <c r="B8432">
        <v>783</v>
      </c>
      <c r="C8432">
        <v>367</v>
      </c>
      <c r="E8432">
        <f t="shared" si="393"/>
        <v>2152.2359999999999</v>
      </c>
      <c r="F8432">
        <f t="shared" si="394"/>
        <v>21.895973154362416</v>
      </c>
      <c r="G8432">
        <f t="shared" si="395"/>
        <v>3.7350993377483444</v>
      </c>
    </row>
    <row r="8433" spans="1:7" x14ac:dyDescent="0.3">
      <c r="A8433">
        <v>2152492</v>
      </c>
      <c r="B8433">
        <v>783</v>
      </c>
      <c r="C8433">
        <v>370</v>
      </c>
      <c r="E8433">
        <f t="shared" si="393"/>
        <v>2152.4920000000002</v>
      </c>
      <c r="F8433">
        <f t="shared" si="394"/>
        <v>21.895973154362416</v>
      </c>
      <c r="G8433">
        <f t="shared" si="395"/>
        <v>3.6556291390728477</v>
      </c>
    </row>
    <row r="8434" spans="1:7" x14ac:dyDescent="0.3">
      <c r="A8434">
        <v>2152748</v>
      </c>
      <c r="B8434">
        <v>783</v>
      </c>
      <c r="C8434">
        <v>374</v>
      </c>
      <c r="E8434">
        <f t="shared" si="393"/>
        <v>2152.748</v>
      </c>
      <c r="F8434">
        <f t="shared" si="394"/>
        <v>21.895973154362416</v>
      </c>
      <c r="G8434">
        <f t="shared" si="395"/>
        <v>3.5496688741721854</v>
      </c>
    </row>
    <row r="8435" spans="1:7" x14ac:dyDescent="0.3">
      <c r="A8435">
        <v>2153004</v>
      </c>
      <c r="B8435">
        <v>783</v>
      </c>
      <c r="C8435">
        <v>368</v>
      </c>
      <c r="E8435">
        <f t="shared" si="393"/>
        <v>2153.0039999999999</v>
      </c>
      <c r="F8435">
        <f t="shared" si="394"/>
        <v>21.895973154362416</v>
      </c>
      <c r="G8435">
        <f t="shared" si="395"/>
        <v>3.7086092715231787</v>
      </c>
    </row>
    <row r="8436" spans="1:7" x14ac:dyDescent="0.3">
      <c r="A8436">
        <v>2153260</v>
      </c>
      <c r="B8436">
        <v>783</v>
      </c>
      <c r="C8436">
        <v>372</v>
      </c>
      <c r="E8436">
        <f t="shared" si="393"/>
        <v>2153.2600000000002</v>
      </c>
      <c r="F8436">
        <f t="shared" si="394"/>
        <v>21.895973154362416</v>
      </c>
      <c r="G8436">
        <f t="shared" si="395"/>
        <v>3.6026490066225167</v>
      </c>
    </row>
    <row r="8437" spans="1:7" x14ac:dyDescent="0.3">
      <c r="A8437">
        <v>2153516</v>
      </c>
      <c r="B8437">
        <v>782</v>
      </c>
      <c r="C8437">
        <v>367</v>
      </c>
      <c r="E8437">
        <f t="shared" si="393"/>
        <v>2153.5160000000001</v>
      </c>
      <c r="F8437">
        <f t="shared" si="394"/>
        <v>21.86800894854586</v>
      </c>
      <c r="G8437">
        <f t="shared" si="395"/>
        <v>3.7350993377483444</v>
      </c>
    </row>
    <row r="8438" spans="1:7" x14ac:dyDescent="0.3">
      <c r="A8438">
        <v>2153772</v>
      </c>
      <c r="B8438">
        <v>783</v>
      </c>
      <c r="C8438">
        <v>368</v>
      </c>
      <c r="E8438">
        <f t="shared" si="393"/>
        <v>2153.7719999999999</v>
      </c>
      <c r="F8438">
        <f t="shared" si="394"/>
        <v>21.895973154362416</v>
      </c>
      <c r="G8438">
        <f t="shared" si="395"/>
        <v>3.7086092715231787</v>
      </c>
    </row>
    <row r="8439" spans="1:7" x14ac:dyDescent="0.3">
      <c r="A8439">
        <v>2154027</v>
      </c>
      <c r="B8439">
        <v>783</v>
      </c>
      <c r="C8439">
        <v>372</v>
      </c>
      <c r="E8439">
        <f t="shared" si="393"/>
        <v>2154.027</v>
      </c>
      <c r="F8439">
        <f t="shared" si="394"/>
        <v>21.895973154362416</v>
      </c>
      <c r="G8439">
        <f t="shared" si="395"/>
        <v>3.6026490066225167</v>
      </c>
    </row>
    <row r="8440" spans="1:7" x14ac:dyDescent="0.3">
      <c r="A8440">
        <v>2154283</v>
      </c>
      <c r="B8440">
        <v>782</v>
      </c>
      <c r="C8440">
        <v>371</v>
      </c>
      <c r="E8440">
        <f t="shared" si="393"/>
        <v>2154.2829999999999</v>
      </c>
      <c r="F8440">
        <f t="shared" si="394"/>
        <v>21.86800894854586</v>
      </c>
      <c r="G8440">
        <f t="shared" si="395"/>
        <v>3.629139072847682</v>
      </c>
    </row>
    <row r="8441" spans="1:7" x14ac:dyDescent="0.3">
      <c r="A8441">
        <v>2154539</v>
      </c>
      <c r="B8441">
        <v>782</v>
      </c>
      <c r="C8441">
        <v>371</v>
      </c>
      <c r="E8441">
        <f t="shared" si="393"/>
        <v>2154.5390000000002</v>
      </c>
      <c r="F8441">
        <f t="shared" si="394"/>
        <v>21.86800894854586</v>
      </c>
      <c r="G8441">
        <f t="shared" si="395"/>
        <v>3.629139072847682</v>
      </c>
    </row>
    <row r="8442" spans="1:7" x14ac:dyDescent="0.3">
      <c r="A8442">
        <v>2154795</v>
      </c>
      <c r="B8442">
        <v>782</v>
      </c>
      <c r="C8442">
        <v>372</v>
      </c>
      <c r="E8442">
        <f t="shared" si="393"/>
        <v>2154.7950000000001</v>
      </c>
      <c r="F8442">
        <f t="shared" si="394"/>
        <v>21.86800894854586</v>
      </c>
      <c r="G8442">
        <f t="shared" si="395"/>
        <v>3.6026490066225167</v>
      </c>
    </row>
    <row r="8443" spans="1:7" x14ac:dyDescent="0.3">
      <c r="A8443">
        <v>2155051</v>
      </c>
      <c r="B8443">
        <v>782</v>
      </c>
      <c r="C8443">
        <v>369</v>
      </c>
      <c r="E8443">
        <f t="shared" si="393"/>
        <v>2155.0509999999999</v>
      </c>
      <c r="F8443">
        <f t="shared" si="394"/>
        <v>21.86800894854586</v>
      </c>
      <c r="G8443">
        <f t="shared" si="395"/>
        <v>3.6821192052980134</v>
      </c>
    </row>
    <row r="8444" spans="1:7" x14ac:dyDescent="0.3">
      <c r="A8444">
        <v>2155307</v>
      </c>
      <c r="B8444">
        <v>782</v>
      </c>
      <c r="C8444">
        <v>367</v>
      </c>
      <c r="E8444">
        <f t="shared" si="393"/>
        <v>2155.3069999999998</v>
      </c>
      <c r="F8444">
        <f t="shared" si="394"/>
        <v>21.86800894854586</v>
      </c>
      <c r="G8444">
        <f t="shared" si="395"/>
        <v>3.7350993377483444</v>
      </c>
    </row>
    <row r="8445" spans="1:7" x14ac:dyDescent="0.3">
      <c r="A8445">
        <v>2155561</v>
      </c>
      <c r="B8445">
        <v>782</v>
      </c>
      <c r="C8445">
        <v>366</v>
      </c>
      <c r="E8445">
        <f t="shared" si="393"/>
        <v>2155.5610000000001</v>
      </c>
      <c r="F8445">
        <f t="shared" si="394"/>
        <v>21.86800894854586</v>
      </c>
      <c r="G8445">
        <f t="shared" si="395"/>
        <v>3.76158940397351</v>
      </c>
    </row>
    <row r="8446" spans="1:7" x14ac:dyDescent="0.3">
      <c r="A8446">
        <v>2155811</v>
      </c>
      <c r="B8446">
        <v>784</v>
      </c>
      <c r="C8446">
        <v>370</v>
      </c>
      <c r="E8446">
        <f t="shared" si="393"/>
        <v>2155.8110000000001</v>
      </c>
      <c r="F8446">
        <f t="shared" si="394"/>
        <v>21.923937360178972</v>
      </c>
      <c r="G8446">
        <f t="shared" si="395"/>
        <v>3.6556291390728477</v>
      </c>
    </row>
    <row r="8447" spans="1:7" x14ac:dyDescent="0.3">
      <c r="A8447">
        <v>2156061</v>
      </c>
      <c r="B8447">
        <v>783</v>
      </c>
      <c r="C8447">
        <v>370</v>
      </c>
      <c r="E8447">
        <f t="shared" si="393"/>
        <v>2156.0610000000001</v>
      </c>
      <c r="F8447">
        <f t="shared" si="394"/>
        <v>21.895973154362416</v>
      </c>
      <c r="G8447">
        <f t="shared" si="395"/>
        <v>3.6556291390728477</v>
      </c>
    </row>
    <row r="8448" spans="1:7" x14ac:dyDescent="0.3">
      <c r="A8448">
        <v>2156311</v>
      </c>
      <c r="B8448">
        <v>783</v>
      </c>
      <c r="C8448">
        <v>372</v>
      </c>
      <c r="E8448">
        <f t="shared" si="393"/>
        <v>2156.3110000000001</v>
      </c>
      <c r="F8448">
        <f t="shared" si="394"/>
        <v>21.895973154362416</v>
      </c>
      <c r="G8448">
        <f t="shared" si="395"/>
        <v>3.6026490066225167</v>
      </c>
    </row>
    <row r="8449" spans="1:7" x14ac:dyDescent="0.3">
      <c r="A8449">
        <v>2156567</v>
      </c>
      <c r="B8449">
        <v>783</v>
      </c>
      <c r="C8449">
        <v>371</v>
      </c>
      <c r="E8449">
        <f t="shared" si="393"/>
        <v>2156.567</v>
      </c>
      <c r="F8449">
        <f t="shared" si="394"/>
        <v>21.895973154362416</v>
      </c>
      <c r="G8449">
        <f t="shared" si="395"/>
        <v>3.629139072847682</v>
      </c>
    </row>
    <row r="8450" spans="1:7" x14ac:dyDescent="0.3">
      <c r="A8450">
        <v>2156822</v>
      </c>
      <c r="B8450">
        <v>783</v>
      </c>
      <c r="C8450">
        <v>369</v>
      </c>
      <c r="E8450">
        <f t="shared" si="393"/>
        <v>2156.8220000000001</v>
      </c>
      <c r="F8450">
        <f t="shared" si="394"/>
        <v>21.895973154362416</v>
      </c>
      <c r="G8450">
        <f t="shared" si="395"/>
        <v>3.6821192052980134</v>
      </c>
    </row>
    <row r="8451" spans="1:7" x14ac:dyDescent="0.3">
      <c r="A8451">
        <v>2157072</v>
      </c>
      <c r="B8451">
        <v>783</v>
      </c>
      <c r="C8451">
        <v>370</v>
      </c>
      <c r="E8451">
        <f t="shared" si="393"/>
        <v>2157.0720000000001</v>
      </c>
      <c r="F8451">
        <f t="shared" si="394"/>
        <v>21.895973154362416</v>
      </c>
      <c r="G8451">
        <f t="shared" si="395"/>
        <v>3.6556291390728477</v>
      </c>
    </row>
    <row r="8452" spans="1:7" x14ac:dyDescent="0.3">
      <c r="A8452">
        <v>2157322</v>
      </c>
      <c r="B8452">
        <v>782</v>
      </c>
      <c r="C8452">
        <v>367</v>
      </c>
      <c r="E8452">
        <f t="shared" ref="E8452:E8515" si="396">A8452/1000</f>
        <v>2157.3220000000001</v>
      </c>
      <c r="F8452">
        <f t="shared" si="394"/>
        <v>21.86800894854586</v>
      </c>
      <c r="G8452">
        <f t="shared" si="395"/>
        <v>3.7350993377483444</v>
      </c>
    </row>
    <row r="8453" spans="1:7" x14ac:dyDescent="0.3">
      <c r="A8453">
        <v>2157572</v>
      </c>
      <c r="B8453">
        <v>784</v>
      </c>
      <c r="C8453">
        <v>370</v>
      </c>
      <c r="E8453">
        <f t="shared" si="396"/>
        <v>2157.5720000000001</v>
      </c>
      <c r="F8453">
        <f t="shared" si="394"/>
        <v>21.923937360178972</v>
      </c>
      <c r="G8453">
        <f t="shared" si="395"/>
        <v>3.6556291390728477</v>
      </c>
    </row>
    <row r="8454" spans="1:7" x14ac:dyDescent="0.3">
      <c r="A8454">
        <v>2157827</v>
      </c>
      <c r="B8454">
        <v>784</v>
      </c>
      <c r="C8454">
        <v>366</v>
      </c>
      <c r="E8454">
        <f t="shared" si="396"/>
        <v>2157.8270000000002</v>
      </c>
      <c r="F8454">
        <f t="shared" si="394"/>
        <v>21.923937360178972</v>
      </c>
      <c r="G8454">
        <f t="shared" si="395"/>
        <v>3.76158940397351</v>
      </c>
    </row>
    <row r="8455" spans="1:7" x14ac:dyDescent="0.3">
      <c r="A8455">
        <v>2158083</v>
      </c>
      <c r="B8455">
        <v>784</v>
      </c>
      <c r="C8455">
        <v>371</v>
      </c>
      <c r="E8455">
        <f t="shared" si="396"/>
        <v>2158.0830000000001</v>
      </c>
      <c r="F8455">
        <f t="shared" si="394"/>
        <v>21.923937360178972</v>
      </c>
      <c r="G8455">
        <f t="shared" si="395"/>
        <v>3.629139072847682</v>
      </c>
    </row>
    <row r="8456" spans="1:7" x14ac:dyDescent="0.3">
      <c r="A8456">
        <v>2158339</v>
      </c>
      <c r="B8456">
        <v>784</v>
      </c>
      <c r="C8456">
        <v>369</v>
      </c>
      <c r="E8456">
        <f t="shared" si="396"/>
        <v>2158.3389999999999</v>
      </c>
      <c r="F8456">
        <f t="shared" si="394"/>
        <v>21.923937360178972</v>
      </c>
      <c r="G8456">
        <f t="shared" si="395"/>
        <v>3.6821192052980134</v>
      </c>
    </row>
    <row r="8457" spans="1:7" x14ac:dyDescent="0.3">
      <c r="A8457">
        <v>2158595</v>
      </c>
      <c r="B8457">
        <v>783</v>
      </c>
      <c r="C8457">
        <v>370</v>
      </c>
      <c r="E8457">
        <f t="shared" si="396"/>
        <v>2158.5949999999998</v>
      </c>
      <c r="F8457">
        <f t="shared" si="394"/>
        <v>21.895973154362416</v>
      </c>
      <c r="G8457">
        <f t="shared" si="395"/>
        <v>3.6556291390728477</v>
      </c>
    </row>
    <row r="8458" spans="1:7" x14ac:dyDescent="0.3">
      <c r="A8458">
        <v>2158851</v>
      </c>
      <c r="B8458">
        <v>783</v>
      </c>
      <c r="C8458">
        <v>371</v>
      </c>
      <c r="E8458">
        <f t="shared" si="396"/>
        <v>2158.8510000000001</v>
      </c>
      <c r="F8458">
        <f t="shared" si="394"/>
        <v>21.895973154362416</v>
      </c>
      <c r="G8458">
        <f t="shared" si="395"/>
        <v>3.629139072847682</v>
      </c>
    </row>
    <row r="8459" spans="1:7" x14ac:dyDescent="0.3">
      <c r="A8459">
        <v>2159107</v>
      </c>
      <c r="B8459">
        <v>783</v>
      </c>
      <c r="C8459">
        <v>373</v>
      </c>
      <c r="E8459">
        <f t="shared" si="396"/>
        <v>2159.107</v>
      </c>
      <c r="F8459">
        <f t="shared" si="394"/>
        <v>21.895973154362416</v>
      </c>
      <c r="G8459">
        <f t="shared" si="395"/>
        <v>3.576158940397351</v>
      </c>
    </row>
    <row r="8460" spans="1:7" x14ac:dyDescent="0.3">
      <c r="A8460">
        <v>2159363</v>
      </c>
      <c r="B8460">
        <v>783</v>
      </c>
      <c r="C8460">
        <v>368</v>
      </c>
      <c r="E8460">
        <f t="shared" si="396"/>
        <v>2159.3629999999998</v>
      </c>
      <c r="F8460">
        <f t="shared" si="394"/>
        <v>21.895973154362416</v>
      </c>
      <c r="G8460">
        <f t="shared" si="395"/>
        <v>3.7086092715231787</v>
      </c>
    </row>
    <row r="8461" spans="1:7" x14ac:dyDescent="0.3">
      <c r="A8461">
        <v>2159618</v>
      </c>
      <c r="B8461">
        <v>783</v>
      </c>
      <c r="C8461">
        <v>372</v>
      </c>
      <c r="E8461">
        <f t="shared" si="396"/>
        <v>2159.6179999999999</v>
      </c>
      <c r="F8461">
        <f t="shared" si="394"/>
        <v>21.895973154362416</v>
      </c>
      <c r="G8461">
        <f t="shared" si="395"/>
        <v>3.6026490066225167</v>
      </c>
    </row>
    <row r="8462" spans="1:7" x14ac:dyDescent="0.3">
      <c r="A8462">
        <v>2159874</v>
      </c>
      <c r="B8462">
        <v>783</v>
      </c>
      <c r="C8462">
        <v>368</v>
      </c>
      <c r="E8462">
        <f t="shared" si="396"/>
        <v>2159.8739999999998</v>
      </c>
      <c r="F8462">
        <f t="shared" si="394"/>
        <v>21.895973154362416</v>
      </c>
      <c r="G8462">
        <f t="shared" si="395"/>
        <v>3.7086092715231787</v>
      </c>
    </row>
    <row r="8463" spans="1:7" x14ac:dyDescent="0.3">
      <c r="A8463">
        <v>2160130</v>
      </c>
      <c r="B8463">
        <v>782</v>
      </c>
      <c r="C8463">
        <v>373</v>
      </c>
      <c r="E8463">
        <f t="shared" si="396"/>
        <v>2160.13</v>
      </c>
      <c r="F8463">
        <f t="shared" si="394"/>
        <v>21.86800894854586</v>
      </c>
      <c r="G8463">
        <f t="shared" si="395"/>
        <v>3.576158940397351</v>
      </c>
    </row>
    <row r="8464" spans="1:7" x14ac:dyDescent="0.3">
      <c r="A8464">
        <v>2160386</v>
      </c>
      <c r="B8464">
        <v>783</v>
      </c>
      <c r="C8464">
        <v>368</v>
      </c>
      <c r="E8464">
        <f t="shared" si="396"/>
        <v>2160.386</v>
      </c>
      <c r="F8464">
        <f t="shared" si="394"/>
        <v>21.895973154362416</v>
      </c>
      <c r="G8464">
        <f t="shared" si="395"/>
        <v>3.7086092715231787</v>
      </c>
    </row>
    <row r="8465" spans="1:7" x14ac:dyDescent="0.3">
      <c r="A8465">
        <v>2160642</v>
      </c>
      <c r="B8465">
        <v>782</v>
      </c>
      <c r="C8465">
        <v>370</v>
      </c>
      <c r="E8465">
        <f t="shared" si="396"/>
        <v>2160.6419999999998</v>
      </c>
      <c r="F8465">
        <f t="shared" si="394"/>
        <v>21.86800894854586</v>
      </c>
      <c r="G8465">
        <f t="shared" si="395"/>
        <v>3.6556291390728477</v>
      </c>
    </row>
    <row r="8466" spans="1:7" x14ac:dyDescent="0.3">
      <c r="A8466">
        <v>2160898</v>
      </c>
      <c r="B8466">
        <v>783</v>
      </c>
      <c r="C8466">
        <v>365</v>
      </c>
      <c r="E8466">
        <f t="shared" si="396"/>
        <v>2160.8980000000001</v>
      </c>
      <c r="F8466">
        <f t="shared" si="394"/>
        <v>21.895973154362416</v>
      </c>
      <c r="G8466">
        <f t="shared" si="395"/>
        <v>3.7880794701986753</v>
      </c>
    </row>
    <row r="8467" spans="1:7" x14ac:dyDescent="0.3">
      <c r="A8467">
        <v>2161153</v>
      </c>
      <c r="B8467">
        <v>782</v>
      </c>
      <c r="C8467">
        <v>368</v>
      </c>
      <c r="E8467">
        <f t="shared" si="396"/>
        <v>2161.1529999999998</v>
      </c>
      <c r="F8467">
        <f t="shared" si="394"/>
        <v>21.86800894854586</v>
      </c>
      <c r="G8467">
        <f t="shared" si="395"/>
        <v>3.7086092715231787</v>
      </c>
    </row>
    <row r="8468" spans="1:7" x14ac:dyDescent="0.3">
      <c r="A8468">
        <v>2161409</v>
      </c>
      <c r="B8468">
        <v>782</v>
      </c>
      <c r="C8468">
        <v>372</v>
      </c>
      <c r="E8468">
        <f t="shared" si="396"/>
        <v>2161.4090000000001</v>
      </c>
      <c r="F8468">
        <f t="shared" si="394"/>
        <v>21.86800894854586</v>
      </c>
      <c r="G8468">
        <f t="shared" si="395"/>
        <v>3.6026490066225167</v>
      </c>
    </row>
    <row r="8469" spans="1:7" x14ac:dyDescent="0.3">
      <c r="A8469">
        <v>2161665</v>
      </c>
      <c r="B8469">
        <v>782</v>
      </c>
      <c r="C8469">
        <v>369</v>
      </c>
      <c r="E8469">
        <f t="shared" si="396"/>
        <v>2161.665</v>
      </c>
      <c r="F8469">
        <f t="shared" si="394"/>
        <v>21.86800894854586</v>
      </c>
      <c r="G8469">
        <f t="shared" si="395"/>
        <v>3.6821192052980134</v>
      </c>
    </row>
    <row r="8470" spans="1:7" x14ac:dyDescent="0.3">
      <c r="A8470">
        <v>2161921</v>
      </c>
      <c r="B8470">
        <v>782</v>
      </c>
      <c r="C8470">
        <v>371</v>
      </c>
      <c r="E8470">
        <f t="shared" si="396"/>
        <v>2161.9209999999998</v>
      </c>
      <c r="F8470">
        <f t="shared" si="394"/>
        <v>21.86800894854586</v>
      </c>
      <c r="G8470">
        <f t="shared" si="395"/>
        <v>3.629139072847682</v>
      </c>
    </row>
    <row r="8471" spans="1:7" x14ac:dyDescent="0.3">
      <c r="A8471">
        <v>2162177</v>
      </c>
      <c r="B8471">
        <v>782</v>
      </c>
      <c r="C8471">
        <v>370</v>
      </c>
      <c r="E8471">
        <f t="shared" si="396"/>
        <v>2162.1770000000001</v>
      </c>
      <c r="F8471">
        <f t="shared" ref="F8471:F8534" si="397">B8471*25/894</f>
        <v>21.86800894854586</v>
      </c>
      <c r="G8471">
        <f t="shared" ref="G8471:G8534" si="398">(508-C8471)/37.75</f>
        <v>3.6556291390728477</v>
      </c>
    </row>
    <row r="8472" spans="1:7" x14ac:dyDescent="0.3">
      <c r="A8472">
        <v>2162433</v>
      </c>
      <c r="B8472">
        <v>783</v>
      </c>
      <c r="C8472">
        <v>370</v>
      </c>
      <c r="E8472">
        <f t="shared" si="396"/>
        <v>2162.433</v>
      </c>
      <c r="F8472">
        <f t="shared" si="397"/>
        <v>21.895973154362416</v>
      </c>
      <c r="G8472">
        <f t="shared" si="398"/>
        <v>3.6556291390728477</v>
      </c>
    </row>
    <row r="8473" spans="1:7" x14ac:dyDescent="0.3">
      <c r="A8473">
        <v>2162689</v>
      </c>
      <c r="B8473">
        <v>782</v>
      </c>
      <c r="C8473">
        <v>368</v>
      </c>
      <c r="E8473">
        <f t="shared" si="396"/>
        <v>2162.6889999999999</v>
      </c>
      <c r="F8473">
        <f t="shared" si="397"/>
        <v>21.86800894854586</v>
      </c>
      <c r="G8473">
        <f t="shared" si="398"/>
        <v>3.7086092715231787</v>
      </c>
    </row>
    <row r="8474" spans="1:7" x14ac:dyDescent="0.3">
      <c r="A8474">
        <v>2162944</v>
      </c>
      <c r="B8474">
        <v>783</v>
      </c>
      <c r="C8474">
        <v>366</v>
      </c>
      <c r="E8474">
        <f t="shared" si="396"/>
        <v>2162.944</v>
      </c>
      <c r="F8474">
        <f t="shared" si="397"/>
        <v>21.895973154362416</v>
      </c>
      <c r="G8474">
        <f t="shared" si="398"/>
        <v>3.76158940397351</v>
      </c>
    </row>
    <row r="8475" spans="1:7" x14ac:dyDescent="0.3">
      <c r="A8475">
        <v>2163200</v>
      </c>
      <c r="B8475">
        <v>783</v>
      </c>
      <c r="C8475">
        <v>371</v>
      </c>
      <c r="E8475">
        <f t="shared" si="396"/>
        <v>2163.1999999999998</v>
      </c>
      <c r="F8475">
        <f t="shared" si="397"/>
        <v>21.895973154362416</v>
      </c>
      <c r="G8475">
        <f t="shared" si="398"/>
        <v>3.629139072847682</v>
      </c>
    </row>
    <row r="8476" spans="1:7" x14ac:dyDescent="0.3">
      <c r="A8476">
        <v>2163456</v>
      </c>
      <c r="B8476">
        <v>784</v>
      </c>
      <c r="C8476">
        <v>364</v>
      </c>
      <c r="E8476">
        <f t="shared" si="396"/>
        <v>2163.4560000000001</v>
      </c>
      <c r="F8476">
        <f t="shared" si="397"/>
        <v>21.923937360178972</v>
      </c>
      <c r="G8476">
        <f t="shared" si="398"/>
        <v>3.814569536423841</v>
      </c>
    </row>
    <row r="8477" spans="1:7" x14ac:dyDescent="0.3">
      <c r="A8477">
        <v>2163712</v>
      </c>
      <c r="B8477">
        <v>783</v>
      </c>
      <c r="C8477">
        <v>367</v>
      </c>
      <c r="E8477">
        <f t="shared" si="396"/>
        <v>2163.712</v>
      </c>
      <c r="F8477">
        <f t="shared" si="397"/>
        <v>21.895973154362416</v>
      </c>
      <c r="G8477">
        <f t="shared" si="398"/>
        <v>3.7350993377483444</v>
      </c>
    </row>
    <row r="8478" spans="1:7" x14ac:dyDescent="0.3">
      <c r="A8478">
        <v>2163968</v>
      </c>
      <c r="B8478">
        <v>783</v>
      </c>
      <c r="C8478">
        <v>367</v>
      </c>
      <c r="E8478">
        <f t="shared" si="396"/>
        <v>2163.9679999999998</v>
      </c>
      <c r="F8478">
        <f t="shared" si="397"/>
        <v>21.895973154362416</v>
      </c>
      <c r="G8478">
        <f t="shared" si="398"/>
        <v>3.7350993377483444</v>
      </c>
    </row>
    <row r="8479" spans="1:7" x14ac:dyDescent="0.3">
      <c r="A8479">
        <v>2164224</v>
      </c>
      <c r="B8479">
        <v>783</v>
      </c>
      <c r="C8479">
        <v>369</v>
      </c>
      <c r="E8479">
        <f t="shared" si="396"/>
        <v>2164.2240000000002</v>
      </c>
      <c r="F8479">
        <f t="shared" si="397"/>
        <v>21.895973154362416</v>
      </c>
      <c r="G8479">
        <f t="shared" si="398"/>
        <v>3.6821192052980134</v>
      </c>
    </row>
    <row r="8480" spans="1:7" x14ac:dyDescent="0.3">
      <c r="A8480">
        <v>2164478</v>
      </c>
      <c r="B8480">
        <v>782</v>
      </c>
      <c r="C8480">
        <v>371</v>
      </c>
      <c r="E8480">
        <f t="shared" si="396"/>
        <v>2164.4780000000001</v>
      </c>
      <c r="F8480">
        <f t="shared" si="397"/>
        <v>21.86800894854586</v>
      </c>
      <c r="G8480">
        <f t="shared" si="398"/>
        <v>3.629139072847682</v>
      </c>
    </row>
    <row r="8481" spans="1:7" x14ac:dyDescent="0.3">
      <c r="A8481">
        <v>2164728</v>
      </c>
      <c r="B8481">
        <v>782</v>
      </c>
      <c r="C8481">
        <v>369</v>
      </c>
      <c r="E8481">
        <f t="shared" si="396"/>
        <v>2164.7280000000001</v>
      </c>
      <c r="F8481">
        <f t="shared" si="397"/>
        <v>21.86800894854586</v>
      </c>
      <c r="G8481">
        <f t="shared" si="398"/>
        <v>3.6821192052980134</v>
      </c>
    </row>
    <row r="8482" spans="1:7" x14ac:dyDescent="0.3">
      <c r="A8482">
        <v>2164978</v>
      </c>
      <c r="B8482">
        <v>784</v>
      </c>
      <c r="C8482">
        <v>372</v>
      </c>
      <c r="E8482">
        <f t="shared" si="396"/>
        <v>2164.9780000000001</v>
      </c>
      <c r="F8482">
        <f t="shared" si="397"/>
        <v>21.923937360178972</v>
      </c>
      <c r="G8482">
        <f t="shared" si="398"/>
        <v>3.6026490066225167</v>
      </c>
    </row>
    <row r="8483" spans="1:7" x14ac:dyDescent="0.3">
      <c r="A8483">
        <v>2165228</v>
      </c>
      <c r="B8483">
        <v>783</v>
      </c>
      <c r="C8483">
        <v>373</v>
      </c>
      <c r="E8483">
        <f t="shared" si="396"/>
        <v>2165.2280000000001</v>
      </c>
      <c r="F8483">
        <f t="shared" si="397"/>
        <v>21.895973154362416</v>
      </c>
      <c r="G8483">
        <f t="shared" si="398"/>
        <v>3.576158940397351</v>
      </c>
    </row>
    <row r="8484" spans="1:7" x14ac:dyDescent="0.3">
      <c r="A8484">
        <v>2165484</v>
      </c>
      <c r="B8484">
        <v>782</v>
      </c>
      <c r="C8484">
        <v>369</v>
      </c>
      <c r="E8484">
        <f t="shared" si="396"/>
        <v>2165.4839999999999</v>
      </c>
      <c r="F8484">
        <f t="shared" si="397"/>
        <v>21.86800894854586</v>
      </c>
      <c r="G8484">
        <f t="shared" si="398"/>
        <v>3.6821192052980134</v>
      </c>
    </row>
    <row r="8485" spans="1:7" x14ac:dyDescent="0.3">
      <c r="A8485">
        <v>2165739</v>
      </c>
      <c r="B8485">
        <v>782</v>
      </c>
      <c r="C8485">
        <v>369</v>
      </c>
      <c r="E8485">
        <f t="shared" si="396"/>
        <v>2165.739</v>
      </c>
      <c r="F8485">
        <f t="shared" si="397"/>
        <v>21.86800894854586</v>
      </c>
      <c r="G8485">
        <f t="shared" si="398"/>
        <v>3.6821192052980134</v>
      </c>
    </row>
    <row r="8486" spans="1:7" x14ac:dyDescent="0.3">
      <c r="A8486">
        <v>2165989</v>
      </c>
      <c r="B8486">
        <v>783</v>
      </c>
      <c r="C8486">
        <v>369</v>
      </c>
      <c r="E8486">
        <f t="shared" si="396"/>
        <v>2165.989</v>
      </c>
      <c r="F8486">
        <f t="shared" si="397"/>
        <v>21.895973154362416</v>
      </c>
      <c r="G8486">
        <f t="shared" si="398"/>
        <v>3.6821192052980134</v>
      </c>
    </row>
    <row r="8487" spans="1:7" x14ac:dyDescent="0.3">
      <c r="A8487">
        <v>2166239</v>
      </c>
      <c r="B8487">
        <v>783</v>
      </c>
      <c r="C8487">
        <v>364</v>
      </c>
      <c r="E8487">
        <f t="shared" si="396"/>
        <v>2166.239</v>
      </c>
      <c r="F8487">
        <f t="shared" si="397"/>
        <v>21.895973154362416</v>
      </c>
      <c r="G8487">
        <f t="shared" si="398"/>
        <v>3.814569536423841</v>
      </c>
    </row>
    <row r="8488" spans="1:7" x14ac:dyDescent="0.3">
      <c r="A8488">
        <v>2166489</v>
      </c>
      <c r="B8488">
        <v>783</v>
      </c>
      <c r="C8488">
        <v>367</v>
      </c>
      <c r="E8488">
        <f t="shared" si="396"/>
        <v>2166.489</v>
      </c>
      <c r="F8488">
        <f t="shared" si="397"/>
        <v>21.895973154362416</v>
      </c>
      <c r="G8488">
        <f t="shared" si="398"/>
        <v>3.7350993377483444</v>
      </c>
    </row>
    <row r="8489" spans="1:7" x14ac:dyDescent="0.3">
      <c r="A8489">
        <v>2166744</v>
      </c>
      <c r="B8489">
        <v>782</v>
      </c>
      <c r="C8489">
        <v>372</v>
      </c>
      <c r="E8489">
        <f t="shared" si="396"/>
        <v>2166.7440000000001</v>
      </c>
      <c r="F8489">
        <f t="shared" si="397"/>
        <v>21.86800894854586</v>
      </c>
      <c r="G8489">
        <f t="shared" si="398"/>
        <v>3.6026490066225167</v>
      </c>
    </row>
    <row r="8490" spans="1:7" x14ac:dyDescent="0.3">
      <c r="A8490">
        <v>2167000</v>
      </c>
      <c r="B8490">
        <v>782</v>
      </c>
      <c r="C8490">
        <v>365</v>
      </c>
      <c r="E8490">
        <f t="shared" si="396"/>
        <v>2167</v>
      </c>
      <c r="F8490">
        <f t="shared" si="397"/>
        <v>21.86800894854586</v>
      </c>
      <c r="G8490">
        <f t="shared" si="398"/>
        <v>3.7880794701986753</v>
      </c>
    </row>
    <row r="8491" spans="1:7" x14ac:dyDescent="0.3">
      <c r="A8491">
        <v>2167256</v>
      </c>
      <c r="B8491">
        <v>783</v>
      </c>
      <c r="C8491">
        <v>368</v>
      </c>
      <c r="E8491">
        <f t="shared" si="396"/>
        <v>2167.2559999999999</v>
      </c>
      <c r="F8491">
        <f t="shared" si="397"/>
        <v>21.895973154362416</v>
      </c>
      <c r="G8491">
        <f t="shared" si="398"/>
        <v>3.7086092715231787</v>
      </c>
    </row>
    <row r="8492" spans="1:7" x14ac:dyDescent="0.3">
      <c r="A8492">
        <v>2167512</v>
      </c>
      <c r="B8492">
        <v>783</v>
      </c>
      <c r="C8492">
        <v>365</v>
      </c>
      <c r="E8492">
        <f t="shared" si="396"/>
        <v>2167.5120000000002</v>
      </c>
      <c r="F8492">
        <f t="shared" si="397"/>
        <v>21.895973154362416</v>
      </c>
      <c r="G8492">
        <f t="shared" si="398"/>
        <v>3.7880794701986753</v>
      </c>
    </row>
    <row r="8493" spans="1:7" x14ac:dyDescent="0.3">
      <c r="A8493">
        <v>2167768</v>
      </c>
      <c r="B8493">
        <v>783</v>
      </c>
      <c r="C8493">
        <v>370</v>
      </c>
      <c r="E8493">
        <f t="shared" si="396"/>
        <v>2167.768</v>
      </c>
      <c r="F8493">
        <f t="shared" si="397"/>
        <v>21.895973154362416</v>
      </c>
      <c r="G8493">
        <f t="shared" si="398"/>
        <v>3.6556291390728477</v>
      </c>
    </row>
    <row r="8494" spans="1:7" x14ac:dyDescent="0.3">
      <c r="A8494">
        <v>2168024</v>
      </c>
      <c r="B8494">
        <v>783</v>
      </c>
      <c r="C8494">
        <v>370</v>
      </c>
      <c r="E8494">
        <f t="shared" si="396"/>
        <v>2168.0239999999999</v>
      </c>
      <c r="F8494">
        <f t="shared" si="397"/>
        <v>21.895973154362416</v>
      </c>
      <c r="G8494">
        <f t="shared" si="398"/>
        <v>3.6556291390728477</v>
      </c>
    </row>
    <row r="8495" spans="1:7" x14ac:dyDescent="0.3">
      <c r="A8495">
        <v>2168280</v>
      </c>
      <c r="B8495">
        <v>783</v>
      </c>
      <c r="C8495">
        <v>365</v>
      </c>
      <c r="E8495">
        <f t="shared" si="396"/>
        <v>2168.2800000000002</v>
      </c>
      <c r="F8495">
        <f t="shared" si="397"/>
        <v>21.895973154362416</v>
      </c>
      <c r="G8495">
        <f t="shared" si="398"/>
        <v>3.7880794701986753</v>
      </c>
    </row>
    <row r="8496" spans="1:7" x14ac:dyDescent="0.3">
      <c r="A8496">
        <v>2168535</v>
      </c>
      <c r="B8496">
        <v>783</v>
      </c>
      <c r="C8496">
        <v>365</v>
      </c>
      <c r="E8496">
        <f t="shared" si="396"/>
        <v>2168.5349999999999</v>
      </c>
      <c r="F8496">
        <f t="shared" si="397"/>
        <v>21.895973154362416</v>
      </c>
      <c r="G8496">
        <f t="shared" si="398"/>
        <v>3.7880794701986753</v>
      </c>
    </row>
    <row r="8497" spans="1:7" x14ac:dyDescent="0.3">
      <c r="A8497">
        <v>2168791</v>
      </c>
      <c r="B8497">
        <v>783</v>
      </c>
      <c r="C8497">
        <v>369</v>
      </c>
      <c r="E8497">
        <f t="shared" si="396"/>
        <v>2168.7910000000002</v>
      </c>
      <c r="F8497">
        <f t="shared" si="397"/>
        <v>21.895973154362416</v>
      </c>
      <c r="G8497">
        <f t="shared" si="398"/>
        <v>3.6821192052980134</v>
      </c>
    </row>
    <row r="8498" spans="1:7" x14ac:dyDescent="0.3">
      <c r="A8498">
        <v>2169047</v>
      </c>
      <c r="B8498">
        <v>783</v>
      </c>
      <c r="C8498">
        <v>371</v>
      </c>
      <c r="E8498">
        <f t="shared" si="396"/>
        <v>2169.047</v>
      </c>
      <c r="F8498">
        <f t="shared" si="397"/>
        <v>21.895973154362416</v>
      </c>
      <c r="G8498">
        <f t="shared" si="398"/>
        <v>3.629139072847682</v>
      </c>
    </row>
    <row r="8499" spans="1:7" x14ac:dyDescent="0.3">
      <c r="A8499">
        <v>2169303</v>
      </c>
      <c r="B8499">
        <v>782</v>
      </c>
      <c r="C8499">
        <v>371</v>
      </c>
      <c r="E8499">
        <f t="shared" si="396"/>
        <v>2169.3029999999999</v>
      </c>
      <c r="F8499">
        <f t="shared" si="397"/>
        <v>21.86800894854586</v>
      </c>
      <c r="G8499">
        <f t="shared" si="398"/>
        <v>3.629139072847682</v>
      </c>
    </row>
    <row r="8500" spans="1:7" x14ac:dyDescent="0.3">
      <c r="A8500">
        <v>2169559</v>
      </c>
      <c r="B8500">
        <v>782</v>
      </c>
      <c r="C8500">
        <v>370</v>
      </c>
      <c r="E8500">
        <f t="shared" si="396"/>
        <v>2169.5590000000002</v>
      </c>
      <c r="F8500">
        <f t="shared" si="397"/>
        <v>21.86800894854586</v>
      </c>
      <c r="G8500">
        <f t="shared" si="398"/>
        <v>3.6556291390728477</v>
      </c>
    </row>
    <row r="8501" spans="1:7" x14ac:dyDescent="0.3">
      <c r="A8501">
        <v>2169815</v>
      </c>
      <c r="B8501">
        <v>782</v>
      </c>
      <c r="C8501">
        <v>370</v>
      </c>
      <c r="E8501">
        <f t="shared" si="396"/>
        <v>2169.8150000000001</v>
      </c>
      <c r="F8501">
        <f t="shared" si="397"/>
        <v>21.86800894854586</v>
      </c>
      <c r="G8501">
        <f t="shared" si="398"/>
        <v>3.6556291390728477</v>
      </c>
    </row>
    <row r="8502" spans="1:7" x14ac:dyDescent="0.3">
      <c r="A8502">
        <v>2170070</v>
      </c>
      <c r="B8502">
        <v>782</v>
      </c>
      <c r="C8502">
        <v>371</v>
      </c>
      <c r="E8502">
        <f t="shared" si="396"/>
        <v>2170.0700000000002</v>
      </c>
      <c r="F8502">
        <f t="shared" si="397"/>
        <v>21.86800894854586</v>
      </c>
      <c r="G8502">
        <f t="shared" si="398"/>
        <v>3.629139072847682</v>
      </c>
    </row>
    <row r="8503" spans="1:7" x14ac:dyDescent="0.3">
      <c r="A8503">
        <v>2170326</v>
      </c>
      <c r="B8503">
        <v>783</v>
      </c>
      <c r="C8503">
        <v>367</v>
      </c>
      <c r="E8503">
        <f t="shared" si="396"/>
        <v>2170.326</v>
      </c>
      <c r="F8503">
        <f t="shared" si="397"/>
        <v>21.895973154362416</v>
      </c>
      <c r="G8503">
        <f t="shared" si="398"/>
        <v>3.7350993377483444</v>
      </c>
    </row>
    <row r="8504" spans="1:7" x14ac:dyDescent="0.3">
      <c r="A8504">
        <v>2170582</v>
      </c>
      <c r="B8504">
        <v>782</v>
      </c>
      <c r="C8504">
        <v>372</v>
      </c>
      <c r="E8504">
        <f t="shared" si="396"/>
        <v>2170.5819999999999</v>
      </c>
      <c r="F8504">
        <f t="shared" si="397"/>
        <v>21.86800894854586</v>
      </c>
      <c r="G8504">
        <f t="shared" si="398"/>
        <v>3.6026490066225167</v>
      </c>
    </row>
    <row r="8505" spans="1:7" x14ac:dyDescent="0.3">
      <c r="A8505">
        <v>2170838</v>
      </c>
      <c r="B8505">
        <v>783</v>
      </c>
      <c r="C8505">
        <v>369</v>
      </c>
      <c r="E8505">
        <f t="shared" si="396"/>
        <v>2170.8380000000002</v>
      </c>
      <c r="F8505">
        <f t="shared" si="397"/>
        <v>21.895973154362416</v>
      </c>
      <c r="G8505">
        <f t="shared" si="398"/>
        <v>3.6821192052980134</v>
      </c>
    </row>
    <row r="8506" spans="1:7" x14ac:dyDescent="0.3">
      <c r="A8506">
        <v>2171094</v>
      </c>
      <c r="B8506">
        <v>783</v>
      </c>
      <c r="C8506">
        <v>372</v>
      </c>
      <c r="E8506">
        <f t="shared" si="396"/>
        <v>2171.0940000000001</v>
      </c>
      <c r="F8506">
        <f t="shared" si="397"/>
        <v>21.895973154362416</v>
      </c>
      <c r="G8506">
        <f t="shared" si="398"/>
        <v>3.6026490066225167</v>
      </c>
    </row>
    <row r="8507" spans="1:7" x14ac:dyDescent="0.3">
      <c r="A8507">
        <v>2171350</v>
      </c>
      <c r="B8507">
        <v>783</v>
      </c>
      <c r="C8507">
        <v>367</v>
      </c>
      <c r="E8507">
        <f t="shared" si="396"/>
        <v>2171.35</v>
      </c>
      <c r="F8507">
        <f t="shared" si="397"/>
        <v>21.895973154362416</v>
      </c>
      <c r="G8507">
        <f t="shared" si="398"/>
        <v>3.7350993377483444</v>
      </c>
    </row>
    <row r="8508" spans="1:7" x14ac:dyDescent="0.3">
      <c r="A8508">
        <v>2171604</v>
      </c>
      <c r="B8508">
        <v>783</v>
      </c>
      <c r="C8508">
        <v>371</v>
      </c>
      <c r="E8508">
        <f t="shared" si="396"/>
        <v>2171.6039999999998</v>
      </c>
      <c r="F8508">
        <f t="shared" si="397"/>
        <v>21.895973154362416</v>
      </c>
      <c r="G8508">
        <f t="shared" si="398"/>
        <v>3.629139072847682</v>
      </c>
    </row>
    <row r="8509" spans="1:7" x14ac:dyDescent="0.3">
      <c r="A8509">
        <v>2171854</v>
      </c>
      <c r="B8509">
        <v>782</v>
      </c>
      <c r="C8509">
        <v>373</v>
      </c>
      <c r="E8509">
        <f t="shared" si="396"/>
        <v>2171.8539999999998</v>
      </c>
      <c r="F8509">
        <f t="shared" si="397"/>
        <v>21.86800894854586</v>
      </c>
      <c r="G8509">
        <f t="shared" si="398"/>
        <v>3.576158940397351</v>
      </c>
    </row>
    <row r="8510" spans="1:7" x14ac:dyDescent="0.3">
      <c r="A8510">
        <v>2172104</v>
      </c>
      <c r="B8510">
        <v>783</v>
      </c>
      <c r="C8510">
        <v>374</v>
      </c>
      <c r="E8510">
        <f t="shared" si="396"/>
        <v>2172.1039999999998</v>
      </c>
      <c r="F8510">
        <f t="shared" si="397"/>
        <v>21.895973154362416</v>
      </c>
      <c r="G8510">
        <f t="shared" si="398"/>
        <v>3.5496688741721854</v>
      </c>
    </row>
    <row r="8511" spans="1:7" x14ac:dyDescent="0.3">
      <c r="A8511">
        <v>2172354</v>
      </c>
      <c r="B8511">
        <v>782</v>
      </c>
      <c r="C8511">
        <v>369</v>
      </c>
      <c r="E8511">
        <f t="shared" si="396"/>
        <v>2172.3539999999998</v>
      </c>
      <c r="F8511">
        <f t="shared" si="397"/>
        <v>21.86800894854586</v>
      </c>
      <c r="G8511">
        <f t="shared" si="398"/>
        <v>3.6821192052980134</v>
      </c>
    </row>
    <row r="8512" spans="1:7" x14ac:dyDescent="0.3">
      <c r="A8512">
        <v>2172610</v>
      </c>
      <c r="B8512">
        <v>782</v>
      </c>
      <c r="C8512">
        <v>366</v>
      </c>
      <c r="E8512">
        <f t="shared" si="396"/>
        <v>2172.61</v>
      </c>
      <c r="F8512">
        <f t="shared" si="397"/>
        <v>21.86800894854586</v>
      </c>
      <c r="G8512">
        <f t="shared" si="398"/>
        <v>3.76158940397351</v>
      </c>
    </row>
    <row r="8513" spans="1:7" x14ac:dyDescent="0.3">
      <c r="A8513">
        <v>2172865</v>
      </c>
      <c r="B8513">
        <v>783</v>
      </c>
      <c r="C8513">
        <v>369</v>
      </c>
      <c r="E8513">
        <f t="shared" si="396"/>
        <v>2172.8649999999998</v>
      </c>
      <c r="F8513">
        <f t="shared" si="397"/>
        <v>21.895973154362416</v>
      </c>
      <c r="G8513">
        <f t="shared" si="398"/>
        <v>3.6821192052980134</v>
      </c>
    </row>
    <row r="8514" spans="1:7" x14ac:dyDescent="0.3">
      <c r="A8514">
        <v>2173115</v>
      </c>
      <c r="B8514">
        <v>782</v>
      </c>
      <c r="C8514">
        <v>371</v>
      </c>
      <c r="E8514">
        <f t="shared" si="396"/>
        <v>2173.1149999999998</v>
      </c>
      <c r="F8514">
        <f t="shared" si="397"/>
        <v>21.86800894854586</v>
      </c>
      <c r="G8514">
        <f t="shared" si="398"/>
        <v>3.629139072847682</v>
      </c>
    </row>
    <row r="8515" spans="1:7" x14ac:dyDescent="0.3">
      <c r="A8515">
        <v>2173365</v>
      </c>
      <c r="B8515">
        <v>783</v>
      </c>
      <c r="C8515">
        <v>367</v>
      </c>
      <c r="E8515">
        <f t="shared" si="396"/>
        <v>2173.3649999999998</v>
      </c>
      <c r="F8515">
        <f t="shared" si="397"/>
        <v>21.895973154362416</v>
      </c>
      <c r="G8515">
        <f t="shared" si="398"/>
        <v>3.7350993377483444</v>
      </c>
    </row>
    <row r="8516" spans="1:7" x14ac:dyDescent="0.3">
      <c r="A8516">
        <v>2173615</v>
      </c>
      <c r="B8516">
        <v>782</v>
      </c>
      <c r="C8516">
        <v>368</v>
      </c>
      <c r="E8516">
        <f t="shared" ref="E8516:E8579" si="399">A8516/1000</f>
        <v>2173.6149999999998</v>
      </c>
      <c r="F8516">
        <f t="shared" si="397"/>
        <v>21.86800894854586</v>
      </c>
      <c r="G8516">
        <f t="shared" si="398"/>
        <v>3.7086092715231787</v>
      </c>
    </row>
    <row r="8517" spans="1:7" x14ac:dyDescent="0.3">
      <c r="A8517">
        <v>2173871</v>
      </c>
      <c r="B8517">
        <v>782</v>
      </c>
      <c r="C8517">
        <v>370</v>
      </c>
      <c r="E8517">
        <f t="shared" si="399"/>
        <v>2173.8710000000001</v>
      </c>
      <c r="F8517">
        <f t="shared" si="397"/>
        <v>21.86800894854586</v>
      </c>
      <c r="G8517">
        <f t="shared" si="398"/>
        <v>3.6556291390728477</v>
      </c>
    </row>
    <row r="8518" spans="1:7" x14ac:dyDescent="0.3">
      <c r="A8518">
        <v>2174126</v>
      </c>
      <c r="B8518">
        <v>782</v>
      </c>
      <c r="C8518">
        <v>368</v>
      </c>
      <c r="E8518">
        <f t="shared" si="399"/>
        <v>2174.1260000000002</v>
      </c>
      <c r="F8518">
        <f t="shared" si="397"/>
        <v>21.86800894854586</v>
      </c>
      <c r="G8518">
        <f t="shared" si="398"/>
        <v>3.7086092715231787</v>
      </c>
    </row>
    <row r="8519" spans="1:7" x14ac:dyDescent="0.3">
      <c r="A8519">
        <v>2174382</v>
      </c>
      <c r="B8519">
        <v>782</v>
      </c>
      <c r="C8519">
        <v>368</v>
      </c>
      <c r="E8519">
        <f t="shared" si="399"/>
        <v>2174.3820000000001</v>
      </c>
      <c r="F8519">
        <f t="shared" si="397"/>
        <v>21.86800894854586</v>
      </c>
      <c r="G8519">
        <f t="shared" si="398"/>
        <v>3.7086092715231787</v>
      </c>
    </row>
    <row r="8520" spans="1:7" x14ac:dyDescent="0.3">
      <c r="A8520">
        <v>2174638</v>
      </c>
      <c r="B8520">
        <v>782</v>
      </c>
      <c r="C8520">
        <v>374</v>
      </c>
      <c r="E8520">
        <f t="shared" si="399"/>
        <v>2174.6379999999999</v>
      </c>
      <c r="F8520">
        <f t="shared" si="397"/>
        <v>21.86800894854586</v>
      </c>
      <c r="G8520">
        <f t="shared" si="398"/>
        <v>3.5496688741721854</v>
      </c>
    </row>
    <row r="8521" spans="1:7" x14ac:dyDescent="0.3">
      <c r="A8521">
        <v>2174894</v>
      </c>
      <c r="B8521">
        <v>782</v>
      </c>
      <c r="C8521">
        <v>370</v>
      </c>
      <c r="E8521">
        <f t="shared" si="399"/>
        <v>2174.8939999999998</v>
      </c>
      <c r="F8521">
        <f t="shared" si="397"/>
        <v>21.86800894854586</v>
      </c>
      <c r="G8521">
        <f t="shared" si="398"/>
        <v>3.6556291390728477</v>
      </c>
    </row>
    <row r="8522" spans="1:7" x14ac:dyDescent="0.3">
      <c r="A8522">
        <v>2175150</v>
      </c>
      <c r="B8522">
        <v>783</v>
      </c>
      <c r="C8522">
        <v>370</v>
      </c>
      <c r="E8522">
        <f t="shared" si="399"/>
        <v>2175.15</v>
      </c>
      <c r="F8522">
        <f t="shared" si="397"/>
        <v>21.895973154362416</v>
      </c>
      <c r="G8522">
        <f t="shared" si="398"/>
        <v>3.6556291390728477</v>
      </c>
    </row>
    <row r="8523" spans="1:7" x14ac:dyDescent="0.3">
      <c r="A8523">
        <v>2175406</v>
      </c>
      <c r="B8523">
        <v>784</v>
      </c>
      <c r="C8523">
        <v>375</v>
      </c>
      <c r="E8523">
        <f t="shared" si="399"/>
        <v>2175.4059999999999</v>
      </c>
      <c r="F8523">
        <f t="shared" si="397"/>
        <v>21.923937360178972</v>
      </c>
      <c r="G8523">
        <f t="shared" si="398"/>
        <v>3.5231788079470197</v>
      </c>
    </row>
    <row r="8524" spans="1:7" x14ac:dyDescent="0.3">
      <c r="A8524">
        <v>2175661</v>
      </c>
      <c r="B8524">
        <v>783</v>
      </c>
      <c r="C8524">
        <v>367</v>
      </c>
      <c r="E8524">
        <f t="shared" si="399"/>
        <v>2175.6610000000001</v>
      </c>
      <c r="F8524">
        <f t="shared" si="397"/>
        <v>21.895973154362416</v>
      </c>
      <c r="G8524">
        <f t="shared" si="398"/>
        <v>3.7350993377483444</v>
      </c>
    </row>
    <row r="8525" spans="1:7" x14ac:dyDescent="0.3">
      <c r="A8525">
        <v>2175917</v>
      </c>
      <c r="B8525">
        <v>783</v>
      </c>
      <c r="C8525">
        <v>371</v>
      </c>
      <c r="E8525">
        <f t="shared" si="399"/>
        <v>2175.9169999999999</v>
      </c>
      <c r="F8525">
        <f t="shared" si="397"/>
        <v>21.895973154362416</v>
      </c>
      <c r="G8525">
        <f t="shared" si="398"/>
        <v>3.629139072847682</v>
      </c>
    </row>
    <row r="8526" spans="1:7" x14ac:dyDescent="0.3">
      <c r="A8526">
        <v>2176173</v>
      </c>
      <c r="B8526">
        <v>782</v>
      </c>
      <c r="C8526">
        <v>369</v>
      </c>
      <c r="E8526">
        <f t="shared" si="399"/>
        <v>2176.1729999999998</v>
      </c>
      <c r="F8526">
        <f t="shared" si="397"/>
        <v>21.86800894854586</v>
      </c>
      <c r="G8526">
        <f t="shared" si="398"/>
        <v>3.6821192052980134</v>
      </c>
    </row>
    <row r="8527" spans="1:7" x14ac:dyDescent="0.3">
      <c r="A8527">
        <v>2176429</v>
      </c>
      <c r="B8527">
        <v>782</v>
      </c>
      <c r="C8527">
        <v>370</v>
      </c>
      <c r="E8527">
        <f t="shared" si="399"/>
        <v>2176.4290000000001</v>
      </c>
      <c r="F8527">
        <f t="shared" si="397"/>
        <v>21.86800894854586</v>
      </c>
      <c r="G8527">
        <f t="shared" si="398"/>
        <v>3.6556291390728477</v>
      </c>
    </row>
    <row r="8528" spans="1:7" x14ac:dyDescent="0.3">
      <c r="A8528">
        <v>2176685</v>
      </c>
      <c r="B8528">
        <v>783</v>
      </c>
      <c r="C8528">
        <v>368</v>
      </c>
      <c r="E8528">
        <f t="shared" si="399"/>
        <v>2176.6849999999999</v>
      </c>
      <c r="F8528">
        <f t="shared" si="397"/>
        <v>21.895973154362416</v>
      </c>
      <c r="G8528">
        <f t="shared" si="398"/>
        <v>3.7086092715231787</v>
      </c>
    </row>
    <row r="8529" spans="1:7" x14ac:dyDescent="0.3">
      <c r="A8529">
        <v>2176941</v>
      </c>
      <c r="B8529">
        <v>782</v>
      </c>
      <c r="C8529">
        <v>371</v>
      </c>
      <c r="E8529">
        <f t="shared" si="399"/>
        <v>2176.9409999999998</v>
      </c>
      <c r="F8529">
        <f t="shared" si="397"/>
        <v>21.86800894854586</v>
      </c>
      <c r="G8529">
        <f t="shared" si="398"/>
        <v>3.629139072847682</v>
      </c>
    </row>
    <row r="8530" spans="1:7" x14ac:dyDescent="0.3">
      <c r="A8530">
        <v>2177196</v>
      </c>
      <c r="B8530">
        <v>782</v>
      </c>
      <c r="C8530">
        <v>369</v>
      </c>
      <c r="E8530">
        <f t="shared" si="399"/>
        <v>2177.1959999999999</v>
      </c>
      <c r="F8530">
        <f t="shared" si="397"/>
        <v>21.86800894854586</v>
      </c>
      <c r="G8530">
        <f t="shared" si="398"/>
        <v>3.6821192052980134</v>
      </c>
    </row>
    <row r="8531" spans="1:7" x14ac:dyDescent="0.3">
      <c r="A8531">
        <v>2177452</v>
      </c>
      <c r="B8531">
        <v>782</v>
      </c>
      <c r="C8531">
        <v>372</v>
      </c>
      <c r="E8531">
        <f t="shared" si="399"/>
        <v>2177.4520000000002</v>
      </c>
      <c r="F8531">
        <f t="shared" si="397"/>
        <v>21.86800894854586</v>
      </c>
      <c r="G8531">
        <f t="shared" si="398"/>
        <v>3.6026490066225167</v>
      </c>
    </row>
    <row r="8532" spans="1:7" x14ac:dyDescent="0.3">
      <c r="A8532">
        <v>2177708</v>
      </c>
      <c r="B8532">
        <v>782</v>
      </c>
      <c r="C8532">
        <v>371</v>
      </c>
      <c r="E8532">
        <f t="shared" si="399"/>
        <v>2177.7080000000001</v>
      </c>
      <c r="F8532">
        <f t="shared" si="397"/>
        <v>21.86800894854586</v>
      </c>
      <c r="G8532">
        <f t="shared" si="398"/>
        <v>3.629139072847682</v>
      </c>
    </row>
    <row r="8533" spans="1:7" x14ac:dyDescent="0.3">
      <c r="A8533">
        <v>2177964</v>
      </c>
      <c r="B8533">
        <v>782</v>
      </c>
      <c r="C8533">
        <v>370</v>
      </c>
      <c r="E8533">
        <f t="shared" si="399"/>
        <v>2177.9639999999999</v>
      </c>
      <c r="F8533">
        <f t="shared" si="397"/>
        <v>21.86800894854586</v>
      </c>
      <c r="G8533">
        <f t="shared" si="398"/>
        <v>3.6556291390728477</v>
      </c>
    </row>
    <row r="8534" spans="1:7" x14ac:dyDescent="0.3">
      <c r="A8534">
        <v>2178220</v>
      </c>
      <c r="B8534">
        <v>782</v>
      </c>
      <c r="C8534">
        <v>368</v>
      </c>
      <c r="E8534">
        <f t="shared" si="399"/>
        <v>2178.2199999999998</v>
      </c>
      <c r="F8534">
        <f t="shared" si="397"/>
        <v>21.86800894854586</v>
      </c>
      <c r="G8534">
        <f t="shared" si="398"/>
        <v>3.7086092715231787</v>
      </c>
    </row>
    <row r="8535" spans="1:7" x14ac:dyDescent="0.3">
      <c r="A8535">
        <v>2178476</v>
      </c>
      <c r="B8535">
        <v>782</v>
      </c>
      <c r="C8535">
        <v>366</v>
      </c>
      <c r="E8535">
        <f t="shared" si="399"/>
        <v>2178.4760000000001</v>
      </c>
      <c r="F8535">
        <f t="shared" ref="F8535:F8598" si="400">B8535*25/894</f>
        <v>21.86800894854586</v>
      </c>
      <c r="G8535">
        <f t="shared" ref="G8535:G8598" si="401">(508-C8535)/37.75</f>
        <v>3.76158940397351</v>
      </c>
    </row>
    <row r="8536" spans="1:7" x14ac:dyDescent="0.3">
      <c r="A8536">
        <v>2178732</v>
      </c>
      <c r="B8536">
        <v>782</v>
      </c>
      <c r="C8536">
        <v>367</v>
      </c>
      <c r="E8536">
        <f t="shared" si="399"/>
        <v>2178.732</v>
      </c>
      <c r="F8536">
        <f t="shared" si="400"/>
        <v>21.86800894854586</v>
      </c>
      <c r="G8536">
        <f t="shared" si="401"/>
        <v>3.7350993377483444</v>
      </c>
    </row>
    <row r="8537" spans="1:7" x14ac:dyDescent="0.3">
      <c r="A8537">
        <v>2178987</v>
      </c>
      <c r="B8537">
        <v>782</v>
      </c>
      <c r="C8537">
        <v>374</v>
      </c>
      <c r="E8537">
        <f t="shared" si="399"/>
        <v>2178.9870000000001</v>
      </c>
      <c r="F8537">
        <f t="shared" si="400"/>
        <v>21.86800894854586</v>
      </c>
      <c r="G8537">
        <f t="shared" si="401"/>
        <v>3.5496688741721854</v>
      </c>
    </row>
    <row r="8538" spans="1:7" x14ac:dyDescent="0.3">
      <c r="A8538">
        <v>2179243</v>
      </c>
      <c r="B8538">
        <v>782</v>
      </c>
      <c r="C8538">
        <v>373</v>
      </c>
      <c r="E8538">
        <f t="shared" si="399"/>
        <v>2179.2429999999999</v>
      </c>
      <c r="F8538">
        <f t="shared" si="400"/>
        <v>21.86800894854586</v>
      </c>
      <c r="G8538">
        <f t="shared" si="401"/>
        <v>3.576158940397351</v>
      </c>
    </row>
    <row r="8539" spans="1:7" x14ac:dyDescent="0.3">
      <c r="A8539">
        <v>2179499</v>
      </c>
      <c r="B8539">
        <v>783</v>
      </c>
      <c r="C8539">
        <v>364</v>
      </c>
      <c r="E8539">
        <f t="shared" si="399"/>
        <v>2179.4989999999998</v>
      </c>
      <c r="F8539">
        <f t="shared" si="400"/>
        <v>21.895973154362416</v>
      </c>
      <c r="G8539">
        <f t="shared" si="401"/>
        <v>3.814569536423841</v>
      </c>
    </row>
    <row r="8540" spans="1:7" x14ac:dyDescent="0.3">
      <c r="A8540">
        <v>2179755</v>
      </c>
      <c r="B8540">
        <v>782</v>
      </c>
      <c r="C8540">
        <v>371</v>
      </c>
      <c r="E8540">
        <f t="shared" si="399"/>
        <v>2179.7550000000001</v>
      </c>
      <c r="F8540">
        <f t="shared" si="400"/>
        <v>21.86800894854586</v>
      </c>
      <c r="G8540">
        <f t="shared" si="401"/>
        <v>3.629139072847682</v>
      </c>
    </row>
    <row r="8541" spans="1:7" x14ac:dyDescent="0.3">
      <c r="A8541">
        <v>2180011</v>
      </c>
      <c r="B8541">
        <v>784</v>
      </c>
      <c r="C8541">
        <v>371</v>
      </c>
      <c r="E8541">
        <f t="shared" si="399"/>
        <v>2180.011</v>
      </c>
      <c r="F8541">
        <f t="shared" si="400"/>
        <v>21.923937360178972</v>
      </c>
      <c r="G8541">
        <f t="shared" si="401"/>
        <v>3.629139072847682</v>
      </c>
    </row>
    <row r="8542" spans="1:7" x14ac:dyDescent="0.3">
      <c r="A8542">
        <v>2180267</v>
      </c>
      <c r="B8542">
        <v>783</v>
      </c>
      <c r="C8542">
        <v>368</v>
      </c>
      <c r="E8542">
        <f t="shared" si="399"/>
        <v>2180.2669999999998</v>
      </c>
      <c r="F8542">
        <f t="shared" si="400"/>
        <v>21.895973154362416</v>
      </c>
      <c r="G8542">
        <f t="shared" si="401"/>
        <v>3.7086092715231787</v>
      </c>
    </row>
    <row r="8543" spans="1:7" x14ac:dyDescent="0.3">
      <c r="A8543">
        <v>2180521</v>
      </c>
      <c r="B8543">
        <v>782</v>
      </c>
      <c r="C8543">
        <v>370</v>
      </c>
      <c r="E8543">
        <f t="shared" si="399"/>
        <v>2180.5210000000002</v>
      </c>
      <c r="F8543">
        <f t="shared" si="400"/>
        <v>21.86800894854586</v>
      </c>
      <c r="G8543">
        <f t="shared" si="401"/>
        <v>3.6556291390728477</v>
      </c>
    </row>
    <row r="8544" spans="1:7" x14ac:dyDescent="0.3">
      <c r="A8544">
        <v>2180771</v>
      </c>
      <c r="B8544">
        <v>782</v>
      </c>
      <c r="C8544">
        <v>367</v>
      </c>
      <c r="E8544">
        <f t="shared" si="399"/>
        <v>2180.7710000000002</v>
      </c>
      <c r="F8544">
        <f t="shared" si="400"/>
        <v>21.86800894854586</v>
      </c>
      <c r="G8544">
        <f t="shared" si="401"/>
        <v>3.7350993377483444</v>
      </c>
    </row>
    <row r="8545" spans="1:7" x14ac:dyDescent="0.3">
      <c r="A8545">
        <v>2181021</v>
      </c>
      <c r="B8545">
        <v>782</v>
      </c>
      <c r="C8545">
        <v>371</v>
      </c>
      <c r="E8545">
        <f t="shared" si="399"/>
        <v>2181.0210000000002</v>
      </c>
      <c r="F8545">
        <f t="shared" si="400"/>
        <v>21.86800894854586</v>
      </c>
      <c r="G8545">
        <f t="shared" si="401"/>
        <v>3.629139072847682</v>
      </c>
    </row>
    <row r="8546" spans="1:7" x14ac:dyDescent="0.3">
      <c r="A8546">
        <v>2181271</v>
      </c>
      <c r="B8546">
        <v>782</v>
      </c>
      <c r="C8546">
        <v>369</v>
      </c>
      <c r="E8546">
        <f t="shared" si="399"/>
        <v>2181.2710000000002</v>
      </c>
      <c r="F8546">
        <f t="shared" si="400"/>
        <v>21.86800894854586</v>
      </c>
      <c r="G8546">
        <f t="shared" si="401"/>
        <v>3.6821192052980134</v>
      </c>
    </row>
    <row r="8547" spans="1:7" x14ac:dyDescent="0.3">
      <c r="A8547">
        <v>2181527</v>
      </c>
      <c r="B8547">
        <v>782</v>
      </c>
      <c r="C8547">
        <v>371</v>
      </c>
      <c r="E8547">
        <f t="shared" si="399"/>
        <v>2181.527</v>
      </c>
      <c r="F8547">
        <f t="shared" si="400"/>
        <v>21.86800894854586</v>
      </c>
      <c r="G8547">
        <f t="shared" si="401"/>
        <v>3.629139072847682</v>
      </c>
    </row>
    <row r="8548" spans="1:7" x14ac:dyDescent="0.3">
      <c r="A8548">
        <v>2181782</v>
      </c>
      <c r="B8548">
        <v>782</v>
      </c>
      <c r="C8548">
        <v>372</v>
      </c>
      <c r="E8548">
        <f t="shared" si="399"/>
        <v>2181.7820000000002</v>
      </c>
      <c r="F8548">
        <f t="shared" si="400"/>
        <v>21.86800894854586</v>
      </c>
      <c r="G8548">
        <f t="shared" si="401"/>
        <v>3.6026490066225167</v>
      </c>
    </row>
    <row r="8549" spans="1:7" x14ac:dyDescent="0.3">
      <c r="A8549">
        <v>2182032</v>
      </c>
      <c r="B8549">
        <v>781</v>
      </c>
      <c r="C8549">
        <v>374</v>
      </c>
      <c r="E8549">
        <f t="shared" si="399"/>
        <v>2182.0320000000002</v>
      </c>
      <c r="F8549">
        <f t="shared" si="400"/>
        <v>21.840044742729308</v>
      </c>
      <c r="G8549">
        <f t="shared" si="401"/>
        <v>3.5496688741721854</v>
      </c>
    </row>
    <row r="8550" spans="1:7" x14ac:dyDescent="0.3">
      <c r="A8550">
        <v>2182282</v>
      </c>
      <c r="B8550">
        <v>782</v>
      </c>
      <c r="C8550">
        <v>372</v>
      </c>
      <c r="E8550">
        <f t="shared" si="399"/>
        <v>2182.2820000000002</v>
      </c>
      <c r="F8550">
        <f t="shared" si="400"/>
        <v>21.86800894854586</v>
      </c>
      <c r="G8550">
        <f t="shared" si="401"/>
        <v>3.6026490066225167</v>
      </c>
    </row>
    <row r="8551" spans="1:7" x14ac:dyDescent="0.3">
      <c r="A8551">
        <v>2182532</v>
      </c>
      <c r="B8551">
        <v>782</v>
      </c>
      <c r="C8551">
        <v>369</v>
      </c>
      <c r="E8551">
        <f t="shared" si="399"/>
        <v>2182.5320000000002</v>
      </c>
      <c r="F8551">
        <f t="shared" si="400"/>
        <v>21.86800894854586</v>
      </c>
      <c r="G8551">
        <f t="shared" si="401"/>
        <v>3.6821192052980134</v>
      </c>
    </row>
    <row r="8552" spans="1:7" x14ac:dyDescent="0.3">
      <c r="A8552">
        <v>2182787</v>
      </c>
      <c r="B8552">
        <v>781</v>
      </c>
      <c r="C8552">
        <v>373</v>
      </c>
      <c r="E8552">
        <f t="shared" si="399"/>
        <v>2182.7869999999998</v>
      </c>
      <c r="F8552">
        <f t="shared" si="400"/>
        <v>21.840044742729308</v>
      </c>
      <c r="G8552">
        <f t="shared" si="401"/>
        <v>3.576158940397351</v>
      </c>
    </row>
    <row r="8553" spans="1:7" x14ac:dyDescent="0.3">
      <c r="A8553">
        <v>2183043</v>
      </c>
      <c r="B8553">
        <v>781</v>
      </c>
      <c r="C8553">
        <v>373</v>
      </c>
      <c r="E8553">
        <f t="shared" si="399"/>
        <v>2183.0430000000001</v>
      </c>
      <c r="F8553">
        <f t="shared" si="400"/>
        <v>21.840044742729308</v>
      </c>
      <c r="G8553">
        <f t="shared" si="401"/>
        <v>3.576158940397351</v>
      </c>
    </row>
    <row r="8554" spans="1:7" x14ac:dyDescent="0.3">
      <c r="A8554">
        <v>2183299</v>
      </c>
      <c r="B8554">
        <v>782</v>
      </c>
      <c r="C8554">
        <v>368</v>
      </c>
      <c r="E8554">
        <f t="shared" si="399"/>
        <v>2183.299</v>
      </c>
      <c r="F8554">
        <f t="shared" si="400"/>
        <v>21.86800894854586</v>
      </c>
      <c r="G8554">
        <f t="shared" si="401"/>
        <v>3.7086092715231787</v>
      </c>
    </row>
    <row r="8555" spans="1:7" x14ac:dyDescent="0.3">
      <c r="A8555">
        <v>2183555</v>
      </c>
      <c r="B8555">
        <v>782</v>
      </c>
      <c r="C8555">
        <v>368</v>
      </c>
      <c r="E8555">
        <f t="shared" si="399"/>
        <v>2183.5549999999998</v>
      </c>
      <c r="F8555">
        <f t="shared" si="400"/>
        <v>21.86800894854586</v>
      </c>
      <c r="G8555">
        <f t="shared" si="401"/>
        <v>3.7086092715231787</v>
      </c>
    </row>
    <row r="8556" spans="1:7" x14ac:dyDescent="0.3">
      <c r="A8556">
        <v>2183811</v>
      </c>
      <c r="B8556">
        <v>782</v>
      </c>
      <c r="C8556">
        <v>369</v>
      </c>
      <c r="E8556">
        <f t="shared" si="399"/>
        <v>2183.8110000000001</v>
      </c>
      <c r="F8556">
        <f t="shared" si="400"/>
        <v>21.86800894854586</v>
      </c>
      <c r="G8556">
        <f t="shared" si="401"/>
        <v>3.6821192052980134</v>
      </c>
    </row>
    <row r="8557" spans="1:7" x14ac:dyDescent="0.3">
      <c r="A8557">
        <v>2184067</v>
      </c>
      <c r="B8557">
        <v>782</v>
      </c>
      <c r="C8557">
        <v>365</v>
      </c>
      <c r="E8557">
        <f t="shared" si="399"/>
        <v>2184.067</v>
      </c>
      <c r="F8557">
        <f t="shared" si="400"/>
        <v>21.86800894854586</v>
      </c>
      <c r="G8557">
        <f t="shared" si="401"/>
        <v>3.7880794701986753</v>
      </c>
    </row>
    <row r="8558" spans="1:7" x14ac:dyDescent="0.3">
      <c r="A8558">
        <v>2184323</v>
      </c>
      <c r="B8558">
        <v>783</v>
      </c>
      <c r="C8558">
        <v>371</v>
      </c>
      <c r="E8558">
        <f t="shared" si="399"/>
        <v>2184.3229999999999</v>
      </c>
      <c r="F8558">
        <f t="shared" si="400"/>
        <v>21.895973154362416</v>
      </c>
      <c r="G8558">
        <f t="shared" si="401"/>
        <v>3.629139072847682</v>
      </c>
    </row>
    <row r="8559" spans="1:7" x14ac:dyDescent="0.3">
      <c r="A8559">
        <v>2184578</v>
      </c>
      <c r="B8559">
        <v>782</v>
      </c>
      <c r="C8559">
        <v>368</v>
      </c>
      <c r="E8559">
        <f t="shared" si="399"/>
        <v>2184.578</v>
      </c>
      <c r="F8559">
        <f t="shared" si="400"/>
        <v>21.86800894854586</v>
      </c>
      <c r="G8559">
        <f t="shared" si="401"/>
        <v>3.7086092715231787</v>
      </c>
    </row>
    <row r="8560" spans="1:7" x14ac:dyDescent="0.3">
      <c r="A8560">
        <v>2184834</v>
      </c>
      <c r="B8560">
        <v>783</v>
      </c>
      <c r="C8560">
        <v>371</v>
      </c>
      <c r="E8560">
        <f t="shared" si="399"/>
        <v>2184.8339999999998</v>
      </c>
      <c r="F8560">
        <f t="shared" si="400"/>
        <v>21.895973154362416</v>
      </c>
      <c r="G8560">
        <f t="shared" si="401"/>
        <v>3.629139072847682</v>
      </c>
    </row>
    <row r="8561" spans="1:7" x14ac:dyDescent="0.3">
      <c r="A8561">
        <v>2185090</v>
      </c>
      <c r="B8561">
        <v>782</v>
      </c>
      <c r="C8561">
        <v>370</v>
      </c>
      <c r="E8561">
        <f t="shared" si="399"/>
        <v>2185.09</v>
      </c>
      <c r="F8561">
        <f t="shared" si="400"/>
        <v>21.86800894854586</v>
      </c>
      <c r="G8561">
        <f t="shared" si="401"/>
        <v>3.6556291390728477</v>
      </c>
    </row>
    <row r="8562" spans="1:7" x14ac:dyDescent="0.3">
      <c r="A8562">
        <v>2185346</v>
      </c>
      <c r="B8562">
        <v>782</v>
      </c>
      <c r="C8562">
        <v>371</v>
      </c>
      <c r="E8562">
        <f t="shared" si="399"/>
        <v>2185.346</v>
      </c>
      <c r="F8562">
        <f t="shared" si="400"/>
        <v>21.86800894854586</v>
      </c>
      <c r="G8562">
        <f t="shared" si="401"/>
        <v>3.629139072847682</v>
      </c>
    </row>
    <row r="8563" spans="1:7" x14ac:dyDescent="0.3">
      <c r="A8563">
        <v>2185602</v>
      </c>
      <c r="B8563">
        <v>782</v>
      </c>
      <c r="C8563">
        <v>374</v>
      </c>
      <c r="E8563">
        <f t="shared" si="399"/>
        <v>2185.6019999999999</v>
      </c>
      <c r="F8563">
        <f t="shared" si="400"/>
        <v>21.86800894854586</v>
      </c>
      <c r="G8563">
        <f t="shared" si="401"/>
        <v>3.5496688741721854</v>
      </c>
    </row>
    <row r="8564" spans="1:7" x14ac:dyDescent="0.3">
      <c r="A8564">
        <v>2185858</v>
      </c>
      <c r="B8564">
        <v>782</v>
      </c>
      <c r="C8564">
        <v>367</v>
      </c>
      <c r="E8564">
        <f t="shared" si="399"/>
        <v>2185.8580000000002</v>
      </c>
      <c r="F8564">
        <f t="shared" si="400"/>
        <v>21.86800894854586</v>
      </c>
      <c r="G8564">
        <f t="shared" si="401"/>
        <v>3.7350993377483444</v>
      </c>
    </row>
    <row r="8565" spans="1:7" x14ac:dyDescent="0.3">
      <c r="A8565">
        <v>2186113</v>
      </c>
      <c r="B8565">
        <v>782</v>
      </c>
      <c r="C8565">
        <v>375</v>
      </c>
      <c r="E8565">
        <f t="shared" si="399"/>
        <v>2186.1129999999998</v>
      </c>
      <c r="F8565">
        <f t="shared" si="400"/>
        <v>21.86800894854586</v>
      </c>
      <c r="G8565">
        <f t="shared" si="401"/>
        <v>3.5231788079470197</v>
      </c>
    </row>
    <row r="8566" spans="1:7" x14ac:dyDescent="0.3">
      <c r="A8566">
        <v>2186369</v>
      </c>
      <c r="B8566">
        <v>782</v>
      </c>
      <c r="C8566">
        <v>372</v>
      </c>
      <c r="E8566">
        <f t="shared" si="399"/>
        <v>2186.3690000000001</v>
      </c>
      <c r="F8566">
        <f t="shared" si="400"/>
        <v>21.86800894854586</v>
      </c>
      <c r="G8566">
        <f t="shared" si="401"/>
        <v>3.6026490066225167</v>
      </c>
    </row>
    <row r="8567" spans="1:7" x14ac:dyDescent="0.3">
      <c r="A8567">
        <v>2186625</v>
      </c>
      <c r="B8567">
        <v>782</v>
      </c>
      <c r="C8567">
        <v>368</v>
      </c>
      <c r="E8567">
        <f t="shared" si="399"/>
        <v>2186.625</v>
      </c>
      <c r="F8567">
        <f t="shared" si="400"/>
        <v>21.86800894854586</v>
      </c>
      <c r="G8567">
        <f t="shared" si="401"/>
        <v>3.7086092715231787</v>
      </c>
    </row>
    <row r="8568" spans="1:7" x14ac:dyDescent="0.3">
      <c r="A8568">
        <v>2186881</v>
      </c>
      <c r="B8568">
        <v>782</v>
      </c>
      <c r="C8568">
        <v>370</v>
      </c>
      <c r="E8568">
        <f t="shared" si="399"/>
        <v>2186.8809999999999</v>
      </c>
      <c r="F8568">
        <f t="shared" si="400"/>
        <v>21.86800894854586</v>
      </c>
      <c r="G8568">
        <f t="shared" si="401"/>
        <v>3.6556291390728477</v>
      </c>
    </row>
    <row r="8569" spans="1:7" x14ac:dyDescent="0.3">
      <c r="A8569">
        <v>2187137</v>
      </c>
      <c r="B8569">
        <v>782</v>
      </c>
      <c r="C8569">
        <v>371</v>
      </c>
      <c r="E8569">
        <f t="shared" si="399"/>
        <v>2187.1370000000002</v>
      </c>
      <c r="F8569">
        <f t="shared" si="400"/>
        <v>21.86800894854586</v>
      </c>
      <c r="G8569">
        <f t="shared" si="401"/>
        <v>3.629139072847682</v>
      </c>
    </row>
    <row r="8570" spans="1:7" x14ac:dyDescent="0.3">
      <c r="A8570">
        <v>2187393</v>
      </c>
      <c r="B8570">
        <v>781</v>
      </c>
      <c r="C8570">
        <v>366</v>
      </c>
      <c r="E8570">
        <f t="shared" si="399"/>
        <v>2187.393</v>
      </c>
      <c r="F8570">
        <f t="shared" si="400"/>
        <v>21.840044742729308</v>
      </c>
      <c r="G8570">
        <f t="shared" si="401"/>
        <v>3.76158940397351</v>
      </c>
    </row>
    <row r="8571" spans="1:7" x14ac:dyDescent="0.3">
      <c r="A8571">
        <v>2187649</v>
      </c>
      <c r="B8571">
        <v>782</v>
      </c>
      <c r="C8571">
        <v>370</v>
      </c>
      <c r="E8571">
        <f t="shared" si="399"/>
        <v>2187.6489999999999</v>
      </c>
      <c r="F8571">
        <f t="shared" si="400"/>
        <v>21.86800894854586</v>
      </c>
      <c r="G8571">
        <f t="shared" si="401"/>
        <v>3.6556291390728477</v>
      </c>
    </row>
    <row r="8572" spans="1:7" x14ac:dyDescent="0.3">
      <c r="A8572">
        <v>2187904</v>
      </c>
      <c r="B8572">
        <v>782</v>
      </c>
      <c r="C8572">
        <v>369</v>
      </c>
      <c r="E8572">
        <f t="shared" si="399"/>
        <v>2187.904</v>
      </c>
      <c r="F8572">
        <f t="shared" si="400"/>
        <v>21.86800894854586</v>
      </c>
      <c r="G8572">
        <f t="shared" si="401"/>
        <v>3.6821192052980134</v>
      </c>
    </row>
    <row r="8573" spans="1:7" x14ac:dyDescent="0.3">
      <c r="A8573">
        <v>2188160</v>
      </c>
      <c r="B8573">
        <v>782</v>
      </c>
      <c r="C8573">
        <v>368</v>
      </c>
      <c r="E8573">
        <f t="shared" si="399"/>
        <v>2188.16</v>
      </c>
      <c r="F8573">
        <f t="shared" si="400"/>
        <v>21.86800894854586</v>
      </c>
      <c r="G8573">
        <f t="shared" si="401"/>
        <v>3.7086092715231787</v>
      </c>
    </row>
    <row r="8574" spans="1:7" x14ac:dyDescent="0.3">
      <c r="A8574">
        <v>2188416</v>
      </c>
      <c r="B8574">
        <v>783</v>
      </c>
      <c r="C8574">
        <v>374</v>
      </c>
      <c r="E8574">
        <f t="shared" si="399"/>
        <v>2188.4160000000002</v>
      </c>
      <c r="F8574">
        <f t="shared" si="400"/>
        <v>21.895973154362416</v>
      </c>
      <c r="G8574">
        <f t="shared" si="401"/>
        <v>3.5496688741721854</v>
      </c>
    </row>
    <row r="8575" spans="1:7" x14ac:dyDescent="0.3">
      <c r="A8575">
        <v>2188672</v>
      </c>
      <c r="B8575">
        <v>783</v>
      </c>
      <c r="C8575">
        <v>368</v>
      </c>
      <c r="E8575">
        <f t="shared" si="399"/>
        <v>2188.672</v>
      </c>
      <c r="F8575">
        <f t="shared" si="400"/>
        <v>21.895973154362416</v>
      </c>
      <c r="G8575">
        <f t="shared" si="401"/>
        <v>3.7086092715231787</v>
      </c>
    </row>
    <row r="8576" spans="1:7" x14ac:dyDescent="0.3">
      <c r="A8576">
        <v>2188928</v>
      </c>
      <c r="B8576">
        <v>782</v>
      </c>
      <c r="C8576">
        <v>375</v>
      </c>
      <c r="E8576">
        <f t="shared" si="399"/>
        <v>2188.9279999999999</v>
      </c>
      <c r="F8576">
        <f t="shared" si="400"/>
        <v>21.86800894854586</v>
      </c>
      <c r="G8576">
        <f t="shared" si="401"/>
        <v>3.5231788079470197</v>
      </c>
    </row>
    <row r="8577" spans="1:7" x14ac:dyDescent="0.3">
      <c r="A8577">
        <v>2189184</v>
      </c>
      <c r="B8577">
        <v>782</v>
      </c>
      <c r="C8577">
        <v>371</v>
      </c>
      <c r="E8577">
        <f t="shared" si="399"/>
        <v>2189.1840000000002</v>
      </c>
      <c r="F8577">
        <f t="shared" si="400"/>
        <v>21.86800894854586</v>
      </c>
      <c r="G8577">
        <f t="shared" si="401"/>
        <v>3.629139072847682</v>
      </c>
    </row>
    <row r="8578" spans="1:7" x14ac:dyDescent="0.3">
      <c r="A8578">
        <v>2189438</v>
      </c>
      <c r="B8578">
        <v>782</v>
      </c>
      <c r="C8578">
        <v>369</v>
      </c>
      <c r="E8578">
        <f t="shared" si="399"/>
        <v>2189.4380000000001</v>
      </c>
      <c r="F8578">
        <f t="shared" si="400"/>
        <v>21.86800894854586</v>
      </c>
      <c r="G8578">
        <f t="shared" si="401"/>
        <v>3.6821192052980134</v>
      </c>
    </row>
    <row r="8579" spans="1:7" x14ac:dyDescent="0.3">
      <c r="A8579">
        <v>2189688</v>
      </c>
      <c r="B8579">
        <v>781</v>
      </c>
      <c r="C8579">
        <v>370</v>
      </c>
      <c r="E8579">
        <f t="shared" si="399"/>
        <v>2189.6880000000001</v>
      </c>
      <c r="F8579">
        <f t="shared" si="400"/>
        <v>21.840044742729308</v>
      </c>
      <c r="G8579">
        <f t="shared" si="401"/>
        <v>3.6556291390728477</v>
      </c>
    </row>
    <row r="8580" spans="1:7" x14ac:dyDescent="0.3">
      <c r="A8580">
        <v>2189938</v>
      </c>
      <c r="B8580">
        <v>783</v>
      </c>
      <c r="C8580">
        <v>369</v>
      </c>
      <c r="E8580">
        <f t="shared" ref="E8580:E8643" si="402">A8580/1000</f>
        <v>2189.9380000000001</v>
      </c>
      <c r="F8580">
        <f t="shared" si="400"/>
        <v>21.895973154362416</v>
      </c>
      <c r="G8580">
        <f t="shared" si="401"/>
        <v>3.6821192052980134</v>
      </c>
    </row>
    <row r="8581" spans="1:7" x14ac:dyDescent="0.3">
      <c r="A8581">
        <v>2190188</v>
      </c>
      <c r="B8581">
        <v>782</v>
      </c>
      <c r="C8581">
        <v>370</v>
      </c>
      <c r="E8581">
        <f t="shared" si="402"/>
        <v>2190.1880000000001</v>
      </c>
      <c r="F8581">
        <f t="shared" si="400"/>
        <v>21.86800894854586</v>
      </c>
      <c r="G8581">
        <f t="shared" si="401"/>
        <v>3.6556291390728477</v>
      </c>
    </row>
    <row r="8582" spans="1:7" x14ac:dyDescent="0.3">
      <c r="A8582">
        <v>2190444</v>
      </c>
      <c r="B8582">
        <v>781</v>
      </c>
      <c r="C8582">
        <v>366</v>
      </c>
      <c r="E8582">
        <f t="shared" si="402"/>
        <v>2190.444</v>
      </c>
      <c r="F8582">
        <f t="shared" si="400"/>
        <v>21.840044742729308</v>
      </c>
      <c r="G8582">
        <f t="shared" si="401"/>
        <v>3.76158940397351</v>
      </c>
    </row>
    <row r="8583" spans="1:7" x14ac:dyDescent="0.3">
      <c r="A8583">
        <v>2190699</v>
      </c>
      <c r="B8583">
        <v>781</v>
      </c>
      <c r="C8583">
        <v>372</v>
      </c>
      <c r="E8583">
        <f t="shared" si="402"/>
        <v>2190.6990000000001</v>
      </c>
      <c r="F8583">
        <f t="shared" si="400"/>
        <v>21.840044742729308</v>
      </c>
      <c r="G8583">
        <f t="shared" si="401"/>
        <v>3.6026490066225167</v>
      </c>
    </row>
    <row r="8584" spans="1:7" x14ac:dyDescent="0.3">
      <c r="A8584">
        <v>2190949</v>
      </c>
      <c r="B8584">
        <v>783</v>
      </c>
      <c r="C8584">
        <v>366</v>
      </c>
      <c r="E8584">
        <f t="shared" si="402"/>
        <v>2190.9490000000001</v>
      </c>
      <c r="F8584">
        <f t="shared" si="400"/>
        <v>21.895973154362416</v>
      </c>
      <c r="G8584">
        <f t="shared" si="401"/>
        <v>3.76158940397351</v>
      </c>
    </row>
    <row r="8585" spans="1:7" x14ac:dyDescent="0.3">
      <c r="A8585">
        <v>2191199</v>
      </c>
      <c r="B8585">
        <v>783</v>
      </c>
      <c r="C8585">
        <v>371</v>
      </c>
      <c r="E8585">
        <f t="shared" si="402"/>
        <v>2191.1990000000001</v>
      </c>
      <c r="F8585">
        <f t="shared" si="400"/>
        <v>21.895973154362416</v>
      </c>
      <c r="G8585">
        <f t="shared" si="401"/>
        <v>3.629139072847682</v>
      </c>
    </row>
    <row r="8586" spans="1:7" x14ac:dyDescent="0.3">
      <c r="A8586">
        <v>2191449</v>
      </c>
      <c r="B8586">
        <v>781</v>
      </c>
      <c r="C8586">
        <v>371</v>
      </c>
      <c r="E8586">
        <f t="shared" si="402"/>
        <v>2191.4490000000001</v>
      </c>
      <c r="F8586">
        <f t="shared" si="400"/>
        <v>21.840044742729308</v>
      </c>
      <c r="G8586">
        <f t="shared" si="401"/>
        <v>3.629139072847682</v>
      </c>
    </row>
    <row r="8587" spans="1:7" x14ac:dyDescent="0.3">
      <c r="A8587">
        <v>2191704</v>
      </c>
      <c r="B8587">
        <v>782</v>
      </c>
      <c r="C8587">
        <v>367</v>
      </c>
      <c r="E8587">
        <f t="shared" si="402"/>
        <v>2191.7040000000002</v>
      </c>
      <c r="F8587">
        <f t="shared" si="400"/>
        <v>21.86800894854586</v>
      </c>
      <c r="G8587">
        <f t="shared" si="401"/>
        <v>3.7350993377483444</v>
      </c>
    </row>
    <row r="8588" spans="1:7" x14ac:dyDescent="0.3">
      <c r="A8588">
        <v>2191960</v>
      </c>
      <c r="B8588">
        <v>782</v>
      </c>
      <c r="C8588">
        <v>369</v>
      </c>
      <c r="E8588">
        <f t="shared" si="402"/>
        <v>2191.96</v>
      </c>
      <c r="F8588">
        <f t="shared" si="400"/>
        <v>21.86800894854586</v>
      </c>
      <c r="G8588">
        <f t="shared" si="401"/>
        <v>3.6821192052980134</v>
      </c>
    </row>
    <row r="8589" spans="1:7" x14ac:dyDescent="0.3">
      <c r="A8589">
        <v>2192216</v>
      </c>
      <c r="B8589">
        <v>782</v>
      </c>
      <c r="C8589">
        <v>371</v>
      </c>
      <c r="E8589">
        <f t="shared" si="402"/>
        <v>2192.2159999999999</v>
      </c>
      <c r="F8589">
        <f t="shared" si="400"/>
        <v>21.86800894854586</v>
      </c>
      <c r="G8589">
        <f t="shared" si="401"/>
        <v>3.629139072847682</v>
      </c>
    </row>
    <row r="8590" spans="1:7" x14ac:dyDescent="0.3">
      <c r="A8590">
        <v>2192472</v>
      </c>
      <c r="B8590">
        <v>782</v>
      </c>
      <c r="C8590">
        <v>368</v>
      </c>
      <c r="E8590">
        <f t="shared" si="402"/>
        <v>2192.4720000000002</v>
      </c>
      <c r="F8590">
        <f t="shared" si="400"/>
        <v>21.86800894854586</v>
      </c>
      <c r="G8590">
        <f t="shared" si="401"/>
        <v>3.7086092715231787</v>
      </c>
    </row>
    <row r="8591" spans="1:7" x14ac:dyDescent="0.3">
      <c r="A8591">
        <v>2192728</v>
      </c>
      <c r="B8591">
        <v>782</v>
      </c>
      <c r="C8591">
        <v>368</v>
      </c>
      <c r="E8591">
        <f t="shared" si="402"/>
        <v>2192.7280000000001</v>
      </c>
      <c r="F8591">
        <f t="shared" si="400"/>
        <v>21.86800894854586</v>
      </c>
      <c r="G8591">
        <f t="shared" si="401"/>
        <v>3.7086092715231787</v>
      </c>
    </row>
    <row r="8592" spans="1:7" x14ac:dyDescent="0.3">
      <c r="A8592">
        <v>2192984</v>
      </c>
      <c r="B8592">
        <v>783</v>
      </c>
      <c r="C8592">
        <v>369</v>
      </c>
      <c r="E8592">
        <f t="shared" si="402"/>
        <v>2192.9839999999999</v>
      </c>
      <c r="F8592">
        <f t="shared" si="400"/>
        <v>21.895973154362416</v>
      </c>
      <c r="G8592">
        <f t="shared" si="401"/>
        <v>3.6821192052980134</v>
      </c>
    </row>
    <row r="8593" spans="1:7" x14ac:dyDescent="0.3">
      <c r="A8593">
        <v>2193240</v>
      </c>
      <c r="B8593">
        <v>783</v>
      </c>
      <c r="C8593">
        <v>370</v>
      </c>
      <c r="E8593">
        <f t="shared" si="402"/>
        <v>2193.2399999999998</v>
      </c>
      <c r="F8593">
        <f t="shared" si="400"/>
        <v>21.895973154362416</v>
      </c>
      <c r="G8593">
        <f t="shared" si="401"/>
        <v>3.6556291390728477</v>
      </c>
    </row>
    <row r="8594" spans="1:7" x14ac:dyDescent="0.3">
      <c r="A8594">
        <v>2193495</v>
      </c>
      <c r="B8594">
        <v>782</v>
      </c>
      <c r="C8594">
        <v>369</v>
      </c>
      <c r="E8594">
        <f t="shared" si="402"/>
        <v>2193.4949999999999</v>
      </c>
      <c r="F8594">
        <f t="shared" si="400"/>
        <v>21.86800894854586</v>
      </c>
      <c r="G8594">
        <f t="shared" si="401"/>
        <v>3.6821192052980134</v>
      </c>
    </row>
    <row r="8595" spans="1:7" x14ac:dyDescent="0.3">
      <c r="A8595">
        <v>2193751</v>
      </c>
      <c r="B8595">
        <v>782</v>
      </c>
      <c r="C8595">
        <v>366</v>
      </c>
      <c r="E8595">
        <f t="shared" si="402"/>
        <v>2193.7510000000002</v>
      </c>
      <c r="F8595">
        <f t="shared" si="400"/>
        <v>21.86800894854586</v>
      </c>
      <c r="G8595">
        <f t="shared" si="401"/>
        <v>3.76158940397351</v>
      </c>
    </row>
    <row r="8596" spans="1:7" x14ac:dyDescent="0.3">
      <c r="A8596">
        <v>2194007</v>
      </c>
      <c r="B8596">
        <v>782</v>
      </c>
      <c r="C8596">
        <v>369</v>
      </c>
      <c r="E8596">
        <f t="shared" si="402"/>
        <v>2194.0070000000001</v>
      </c>
      <c r="F8596">
        <f t="shared" si="400"/>
        <v>21.86800894854586</v>
      </c>
      <c r="G8596">
        <f t="shared" si="401"/>
        <v>3.6821192052980134</v>
      </c>
    </row>
    <row r="8597" spans="1:7" x14ac:dyDescent="0.3">
      <c r="A8597">
        <v>2194263</v>
      </c>
      <c r="B8597">
        <v>783</v>
      </c>
      <c r="C8597">
        <v>369</v>
      </c>
      <c r="E8597">
        <f t="shared" si="402"/>
        <v>2194.2629999999999</v>
      </c>
      <c r="F8597">
        <f t="shared" si="400"/>
        <v>21.895973154362416</v>
      </c>
      <c r="G8597">
        <f t="shared" si="401"/>
        <v>3.6821192052980134</v>
      </c>
    </row>
    <row r="8598" spans="1:7" x14ac:dyDescent="0.3">
      <c r="A8598">
        <v>2194519</v>
      </c>
      <c r="B8598">
        <v>782</v>
      </c>
      <c r="C8598">
        <v>374</v>
      </c>
      <c r="E8598">
        <f t="shared" si="402"/>
        <v>2194.5189999999998</v>
      </c>
      <c r="F8598">
        <f t="shared" si="400"/>
        <v>21.86800894854586</v>
      </c>
      <c r="G8598">
        <f t="shared" si="401"/>
        <v>3.5496688741721854</v>
      </c>
    </row>
    <row r="8599" spans="1:7" x14ac:dyDescent="0.3">
      <c r="A8599">
        <v>2194775</v>
      </c>
      <c r="B8599">
        <v>782</v>
      </c>
      <c r="C8599">
        <v>370</v>
      </c>
      <c r="E8599">
        <f t="shared" si="402"/>
        <v>2194.7750000000001</v>
      </c>
      <c r="F8599">
        <f t="shared" ref="F8599:F8662" si="403">B8599*25/894</f>
        <v>21.86800894854586</v>
      </c>
      <c r="G8599">
        <f t="shared" ref="G8599:G8662" si="404">(508-C8599)/37.75</f>
        <v>3.6556291390728477</v>
      </c>
    </row>
    <row r="8600" spans="1:7" x14ac:dyDescent="0.3">
      <c r="A8600">
        <v>2195030</v>
      </c>
      <c r="B8600">
        <v>782</v>
      </c>
      <c r="C8600">
        <v>370</v>
      </c>
      <c r="E8600">
        <f t="shared" si="402"/>
        <v>2195.0300000000002</v>
      </c>
      <c r="F8600">
        <f t="shared" si="403"/>
        <v>21.86800894854586</v>
      </c>
      <c r="G8600">
        <f t="shared" si="404"/>
        <v>3.6556291390728477</v>
      </c>
    </row>
    <row r="8601" spans="1:7" x14ac:dyDescent="0.3">
      <c r="A8601">
        <v>2195286</v>
      </c>
      <c r="B8601">
        <v>782</v>
      </c>
      <c r="C8601">
        <v>366</v>
      </c>
      <c r="E8601">
        <f t="shared" si="402"/>
        <v>2195.2860000000001</v>
      </c>
      <c r="F8601">
        <f t="shared" si="403"/>
        <v>21.86800894854586</v>
      </c>
      <c r="G8601">
        <f t="shared" si="404"/>
        <v>3.76158940397351</v>
      </c>
    </row>
    <row r="8602" spans="1:7" x14ac:dyDescent="0.3">
      <c r="A8602">
        <v>2195542</v>
      </c>
      <c r="B8602">
        <v>782</v>
      </c>
      <c r="C8602">
        <v>368</v>
      </c>
      <c r="E8602">
        <f t="shared" si="402"/>
        <v>2195.5419999999999</v>
      </c>
      <c r="F8602">
        <f t="shared" si="403"/>
        <v>21.86800894854586</v>
      </c>
      <c r="G8602">
        <f t="shared" si="404"/>
        <v>3.7086092715231787</v>
      </c>
    </row>
    <row r="8603" spans="1:7" x14ac:dyDescent="0.3">
      <c r="A8603">
        <v>2195798</v>
      </c>
      <c r="B8603">
        <v>782</v>
      </c>
      <c r="C8603">
        <v>367</v>
      </c>
      <c r="E8603">
        <f t="shared" si="402"/>
        <v>2195.7979999999998</v>
      </c>
      <c r="F8603">
        <f t="shared" si="403"/>
        <v>21.86800894854586</v>
      </c>
      <c r="G8603">
        <f t="shared" si="404"/>
        <v>3.7350993377483444</v>
      </c>
    </row>
    <row r="8604" spans="1:7" x14ac:dyDescent="0.3">
      <c r="A8604">
        <v>2196054</v>
      </c>
      <c r="B8604">
        <v>782</v>
      </c>
      <c r="C8604">
        <v>370</v>
      </c>
      <c r="E8604">
        <f t="shared" si="402"/>
        <v>2196.0540000000001</v>
      </c>
      <c r="F8604">
        <f t="shared" si="403"/>
        <v>21.86800894854586</v>
      </c>
      <c r="G8604">
        <f t="shared" si="404"/>
        <v>3.6556291390728477</v>
      </c>
    </row>
    <row r="8605" spans="1:7" x14ac:dyDescent="0.3">
      <c r="A8605">
        <v>2196310</v>
      </c>
      <c r="B8605">
        <v>782</v>
      </c>
      <c r="C8605">
        <v>372</v>
      </c>
      <c r="E8605">
        <f t="shared" si="402"/>
        <v>2196.31</v>
      </c>
      <c r="F8605">
        <f t="shared" si="403"/>
        <v>21.86800894854586</v>
      </c>
      <c r="G8605">
        <f t="shared" si="404"/>
        <v>3.6026490066225167</v>
      </c>
    </row>
    <row r="8606" spans="1:7" x14ac:dyDescent="0.3">
      <c r="A8606">
        <v>2196564</v>
      </c>
      <c r="B8606">
        <v>781</v>
      </c>
      <c r="C8606">
        <v>370</v>
      </c>
      <c r="E8606">
        <f t="shared" si="402"/>
        <v>2196.5639999999999</v>
      </c>
      <c r="F8606">
        <f t="shared" si="403"/>
        <v>21.840044742729308</v>
      </c>
      <c r="G8606">
        <f t="shared" si="404"/>
        <v>3.6556291390728477</v>
      </c>
    </row>
    <row r="8607" spans="1:7" x14ac:dyDescent="0.3">
      <c r="A8607">
        <v>2196814</v>
      </c>
      <c r="B8607">
        <v>782</v>
      </c>
      <c r="C8607">
        <v>374</v>
      </c>
      <c r="E8607">
        <f t="shared" si="402"/>
        <v>2196.8139999999999</v>
      </c>
      <c r="F8607">
        <f t="shared" si="403"/>
        <v>21.86800894854586</v>
      </c>
      <c r="G8607">
        <f t="shared" si="404"/>
        <v>3.5496688741721854</v>
      </c>
    </row>
    <row r="8608" spans="1:7" x14ac:dyDescent="0.3">
      <c r="A8608">
        <v>2197064</v>
      </c>
      <c r="B8608">
        <v>782</v>
      </c>
      <c r="C8608">
        <v>369</v>
      </c>
      <c r="E8608">
        <f t="shared" si="402"/>
        <v>2197.0639999999999</v>
      </c>
      <c r="F8608">
        <f t="shared" si="403"/>
        <v>21.86800894854586</v>
      </c>
      <c r="G8608">
        <f t="shared" si="404"/>
        <v>3.6821192052980134</v>
      </c>
    </row>
    <row r="8609" spans="1:7" x14ac:dyDescent="0.3">
      <c r="A8609">
        <v>2197314</v>
      </c>
      <c r="B8609">
        <v>781</v>
      </c>
      <c r="C8609">
        <v>366</v>
      </c>
      <c r="E8609">
        <f t="shared" si="402"/>
        <v>2197.3139999999999</v>
      </c>
      <c r="F8609">
        <f t="shared" si="403"/>
        <v>21.840044742729308</v>
      </c>
      <c r="G8609">
        <f t="shared" si="404"/>
        <v>3.76158940397351</v>
      </c>
    </row>
    <row r="8610" spans="1:7" x14ac:dyDescent="0.3">
      <c r="A8610">
        <v>2197570</v>
      </c>
      <c r="B8610">
        <v>781</v>
      </c>
      <c r="C8610">
        <v>365</v>
      </c>
      <c r="E8610">
        <f t="shared" si="402"/>
        <v>2197.5700000000002</v>
      </c>
      <c r="F8610">
        <f t="shared" si="403"/>
        <v>21.840044742729308</v>
      </c>
      <c r="G8610">
        <f t="shared" si="404"/>
        <v>3.7880794701986753</v>
      </c>
    </row>
    <row r="8611" spans="1:7" x14ac:dyDescent="0.3">
      <c r="A8611">
        <v>2197825</v>
      </c>
      <c r="B8611">
        <v>781</v>
      </c>
      <c r="C8611">
        <v>369</v>
      </c>
      <c r="E8611">
        <f t="shared" si="402"/>
        <v>2197.8249999999998</v>
      </c>
      <c r="F8611">
        <f t="shared" si="403"/>
        <v>21.840044742729308</v>
      </c>
      <c r="G8611">
        <f t="shared" si="404"/>
        <v>3.6821192052980134</v>
      </c>
    </row>
    <row r="8612" spans="1:7" x14ac:dyDescent="0.3">
      <c r="A8612">
        <v>2198075</v>
      </c>
      <c r="B8612">
        <v>782</v>
      </c>
      <c r="C8612">
        <v>376</v>
      </c>
      <c r="E8612">
        <f t="shared" si="402"/>
        <v>2198.0749999999998</v>
      </c>
      <c r="F8612">
        <f t="shared" si="403"/>
        <v>21.86800894854586</v>
      </c>
      <c r="G8612">
        <f t="shared" si="404"/>
        <v>3.4966887417218544</v>
      </c>
    </row>
    <row r="8613" spans="1:7" x14ac:dyDescent="0.3">
      <c r="A8613">
        <v>2198325</v>
      </c>
      <c r="B8613">
        <v>782</v>
      </c>
      <c r="C8613">
        <v>371</v>
      </c>
      <c r="E8613">
        <f t="shared" si="402"/>
        <v>2198.3249999999998</v>
      </c>
      <c r="F8613">
        <f t="shared" si="403"/>
        <v>21.86800894854586</v>
      </c>
      <c r="G8613">
        <f t="shared" si="404"/>
        <v>3.629139072847682</v>
      </c>
    </row>
    <row r="8614" spans="1:7" x14ac:dyDescent="0.3">
      <c r="A8614">
        <v>2198575</v>
      </c>
      <c r="B8614">
        <v>782</v>
      </c>
      <c r="C8614">
        <v>371</v>
      </c>
      <c r="E8614">
        <f t="shared" si="402"/>
        <v>2198.5749999999998</v>
      </c>
      <c r="F8614">
        <f t="shared" si="403"/>
        <v>21.86800894854586</v>
      </c>
      <c r="G8614">
        <f t="shared" si="404"/>
        <v>3.629139072847682</v>
      </c>
    </row>
    <row r="8615" spans="1:7" x14ac:dyDescent="0.3">
      <c r="A8615">
        <v>2198831</v>
      </c>
      <c r="B8615">
        <v>781</v>
      </c>
      <c r="C8615">
        <v>364</v>
      </c>
      <c r="E8615">
        <f t="shared" si="402"/>
        <v>2198.8310000000001</v>
      </c>
      <c r="F8615">
        <f t="shared" si="403"/>
        <v>21.840044742729308</v>
      </c>
      <c r="G8615">
        <f t="shared" si="404"/>
        <v>3.814569536423841</v>
      </c>
    </row>
    <row r="8616" spans="1:7" x14ac:dyDescent="0.3">
      <c r="A8616">
        <v>2199086</v>
      </c>
      <c r="B8616">
        <v>781</v>
      </c>
      <c r="C8616">
        <v>368</v>
      </c>
      <c r="E8616">
        <f t="shared" si="402"/>
        <v>2199.0859999999998</v>
      </c>
      <c r="F8616">
        <f t="shared" si="403"/>
        <v>21.840044742729308</v>
      </c>
      <c r="G8616">
        <f t="shared" si="404"/>
        <v>3.7086092715231787</v>
      </c>
    </row>
    <row r="8617" spans="1:7" x14ac:dyDescent="0.3">
      <c r="A8617">
        <v>2199342</v>
      </c>
      <c r="B8617">
        <v>781</v>
      </c>
      <c r="C8617">
        <v>366</v>
      </c>
      <c r="E8617">
        <f t="shared" si="402"/>
        <v>2199.3420000000001</v>
      </c>
      <c r="F8617">
        <f t="shared" si="403"/>
        <v>21.840044742729308</v>
      </c>
      <c r="G8617">
        <f t="shared" si="404"/>
        <v>3.76158940397351</v>
      </c>
    </row>
    <row r="8618" spans="1:7" x14ac:dyDescent="0.3">
      <c r="A8618">
        <v>2199598</v>
      </c>
      <c r="B8618">
        <v>782</v>
      </c>
      <c r="C8618">
        <v>371</v>
      </c>
      <c r="E8618">
        <f t="shared" si="402"/>
        <v>2199.598</v>
      </c>
      <c r="F8618">
        <f t="shared" si="403"/>
        <v>21.86800894854586</v>
      </c>
      <c r="G8618">
        <f t="shared" si="404"/>
        <v>3.629139072847682</v>
      </c>
    </row>
    <row r="8619" spans="1:7" x14ac:dyDescent="0.3">
      <c r="A8619">
        <v>2199854</v>
      </c>
      <c r="B8619">
        <v>782</v>
      </c>
      <c r="C8619">
        <v>370</v>
      </c>
      <c r="E8619">
        <f t="shared" si="402"/>
        <v>2199.8539999999998</v>
      </c>
      <c r="F8619">
        <f t="shared" si="403"/>
        <v>21.86800894854586</v>
      </c>
      <c r="G8619">
        <f t="shared" si="404"/>
        <v>3.6556291390728477</v>
      </c>
    </row>
    <row r="8620" spans="1:7" x14ac:dyDescent="0.3">
      <c r="A8620">
        <v>2200110</v>
      </c>
      <c r="B8620">
        <v>782</v>
      </c>
      <c r="C8620">
        <v>371</v>
      </c>
      <c r="E8620">
        <f t="shared" si="402"/>
        <v>2200.11</v>
      </c>
      <c r="F8620">
        <f t="shared" si="403"/>
        <v>21.86800894854586</v>
      </c>
      <c r="G8620">
        <f t="shared" si="404"/>
        <v>3.629139072847682</v>
      </c>
    </row>
    <row r="8621" spans="1:7" x14ac:dyDescent="0.3">
      <c r="A8621">
        <v>2200366</v>
      </c>
      <c r="B8621">
        <v>782</v>
      </c>
      <c r="C8621">
        <v>367</v>
      </c>
      <c r="E8621">
        <f t="shared" si="402"/>
        <v>2200.366</v>
      </c>
      <c r="F8621">
        <f t="shared" si="403"/>
        <v>21.86800894854586</v>
      </c>
      <c r="G8621">
        <f t="shared" si="404"/>
        <v>3.7350993377483444</v>
      </c>
    </row>
    <row r="8622" spans="1:7" x14ac:dyDescent="0.3">
      <c r="A8622">
        <v>2200621</v>
      </c>
      <c r="B8622">
        <v>782</v>
      </c>
      <c r="C8622">
        <v>371</v>
      </c>
      <c r="E8622">
        <f t="shared" si="402"/>
        <v>2200.6210000000001</v>
      </c>
      <c r="F8622">
        <f t="shared" si="403"/>
        <v>21.86800894854586</v>
      </c>
      <c r="G8622">
        <f t="shared" si="404"/>
        <v>3.629139072847682</v>
      </c>
    </row>
    <row r="8623" spans="1:7" x14ac:dyDescent="0.3">
      <c r="A8623">
        <v>2200877</v>
      </c>
      <c r="B8623">
        <v>782</v>
      </c>
      <c r="C8623">
        <v>367</v>
      </c>
      <c r="E8623">
        <f t="shared" si="402"/>
        <v>2200.877</v>
      </c>
      <c r="F8623">
        <f t="shared" si="403"/>
        <v>21.86800894854586</v>
      </c>
      <c r="G8623">
        <f t="shared" si="404"/>
        <v>3.7350993377483444</v>
      </c>
    </row>
    <row r="8624" spans="1:7" x14ac:dyDescent="0.3">
      <c r="A8624">
        <v>2201133</v>
      </c>
      <c r="B8624">
        <v>782</v>
      </c>
      <c r="C8624">
        <v>371</v>
      </c>
      <c r="E8624">
        <f t="shared" si="402"/>
        <v>2201.1329999999998</v>
      </c>
      <c r="F8624">
        <f t="shared" si="403"/>
        <v>21.86800894854586</v>
      </c>
      <c r="G8624">
        <f t="shared" si="404"/>
        <v>3.629139072847682</v>
      </c>
    </row>
    <row r="8625" spans="1:7" x14ac:dyDescent="0.3">
      <c r="A8625">
        <v>2201389</v>
      </c>
      <c r="B8625">
        <v>782</v>
      </c>
      <c r="C8625">
        <v>370</v>
      </c>
      <c r="E8625">
        <f t="shared" si="402"/>
        <v>2201.3890000000001</v>
      </c>
      <c r="F8625">
        <f t="shared" si="403"/>
        <v>21.86800894854586</v>
      </c>
      <c r="G8625">
        <f t="shared" si="404"/>
        <v>3.6556291390728477</v>
      </c>
    </row>
    <row r="8626" spans="1:7" x14ac:dyDescent="0.3">
      <c r="A8626">
        <v>2201645</v>
      </c>
      <c r="B8626">
        <v>782</v>
      </c>
      <c r="C8626">
        <v>368</v>
      </c>
      <c r="E8626">
        <f t="shared" si="402"/>
        <v>2201.645</v>
      </c>
      <c r="F8626">
        <f t="shared" si="403"/>
        <v>21.86800894854586</v>
      </c>
      <c r="G8626">
        <f t="shared" si="404"/>
        <v>3.7086092715231787</v>
      </c>
    </row>
    <row r="8627" spans="1:7" x14ac:dyDescent="0.3">
      <c r="A8627">
        <v>2201901</v>
      </c>
      <c r="B8627">
        <v>782</v>
      </c>
      <c r="C8627">
        <v>368</v>
      </c>
      <c r="E8627">
        <f t="shared" si="402"/>
        <v>2201.9009999999998</v>
      </c>
      <c r="F8627">
        <f t="shared" si="403"/>
        <v>21.86800894854586</v>
      </c>
      <c r="G8627">
        <f t="shared" si="404"/>
        <v>3.7086092715231787</v>
      </c>
    </row>
    <row r="8628" spans="1:7" x14ac:dyDescent="0.3">
      <c r="A8628">
        <v>2202156</v>
      </c>
      <c r="B8628">
        <v>782</v>
      </c>
      <c r="C8628">
        <v>369</v>
      </c>
      <c r="E8628">
        <f t="shared" si="402"/>
        <v>2202.1559999999999</v>
      </c>
      <c r="F8628">
        <f t="shared" si="403"/>
        <v>21.86800894854586</v>
      </c>
      <c r="G8628">
        <f t="shared" si="404"/>
        <v>3.6821192052980134</v>
      </c>
    </row>
    <row r="8629" spans="1:7" x14ac:dyDescent="0.3">
      <c r="A8629">
        <v>2202412</v>
      </c>
      <c r="B8629">
        <v>782</v>
      </c>
      <c r="C8629">
        <v>368</v>
      </c>
      <c r="E8629">
        <f t="shared" si="402"/>
        <v>2202.4119999999998</v>
      </c>
      <c r="F8629">
        <f t="shared" si="403"/>
        <v>21.86800894854586</v>
      </c>
      <c r="G8629">
        <f t="shared" si="404"/>
        <v>3.7086092715231787</v>
      </c>
    </row>
    <row r="8630" spans="1:7" x14ac:dyDescent="0.3">
      <c r="A8630">
        <v>2202668</v>
      </c>
      <c r="B8630">
        <v>782</v>
      </c>
      <c r="C8630">
        <v>365</v>
      </c>
      <c r="E8630">
        <f t="shared" si="402"/>
        <v>2202.6680000000001</v>
      </c>
      <c r="F8630">
        <f t="shared" si="403"/>
        <v>21.86800894854586</v>
      </c>
      <c r="G8630">
        <f t="shared" si="404"/>
        <v>3.7880794701986753</v>
      </c>
    </row>
    <row r="8631" spans="1:7" x14ac:dyDescent="0.3">
      <c r="A8631">
        <v>2202924</v>
      </c>
      <c r="B8631">
        <v>782</v>
      </c>
      <c r="C8631">
        <v>369</v>
      </c>
      <c r="E8631">
        <f t="shared" si="402"/>
        <v>2202.924</v>
      </c>
      <c r="F8631">
        <f t="shared" si="403"/>
        <v>21.86800894854586</v>
      </c>
      <c r="G8631">
        <f t="shared" si="404"/>
        <v>3.6821192052980134</v>
      </c>
    </row>
    <row r="8632" spans="1:7" x14ac:dyDescent="0.3">
      <c r="A8632">
        <v>2203180</v>
      </c>
      <c r="B8632">
        <v>781</v>
      </c>
      <c r="C8632">
        <v>369</v>
      </c>
      <c r="E8632">
        <f t="shared" si="402"/>
        <v>2203.1799999999998</v>
      </c>
      <c r="F8632">
        <f t="shared" si="403"/>
        <v>21.840044742729308</v>
      </c>
      <c r="G8632">
        <f t="shared" si="404"/>
        <v>3.6821192052980134</v>
      </c>
    </row>
    <row r="8633" spans="1:7" x14ac:dyDescent="0.3">
      <c r="A8633">
        <v>2203436</v>
      </c>
      <c r="B8633">
        <v>781</v>
      </c>
      <c r="C8633">
        <v>370</v>
      </c>
      <c r="E8633">
        <f t="shared" si="402"/>
        <v>2203.4360000000001</v>
      </c>
      <c r="F8633">
        <f t="shared" si="403"/>
        <v>21.840044742729308</v>
      </c>
      <c r="G8633">
        <f t="shared" si="404"/>
        <v>3.6556291390728477</v>
      </c>
    </row>
    <row r="8634" spans="1:7" x14ac:dyDescent="0.3">
      <c r="A8634">
        <v>2203692</v>
      </c>
      <c r="B8634">
        <v>781</v>
      </c>
      <c r="C8634">
        <v>370</v>
      </c>
      <c r="E8634">
        <f t="shared" si="402"/>
        <v>2203.692</v>
      </c>
      <c r="F8634">
        <f t="shared" si="403"/>
        <v>21.840044742729308</v>
      </c>
      <c r="G8634">
        <f t="shared" si="404"/>
        <v>3.6556291390728477</v>
      </c>
    </row>
    <row r="8635" spans="1:7" x14ac:dyDescent="0.3">
      <c r="A8635">
        <v>2203947</v>
      </c>
      <c r="B8635">
        <v>782</v>
      </c>
      <c r="C8635">
        <v>371</v>
      </c>
      <c r="E8635">
        <f t="shared" si="402"/>
        <v>2203.9470000000001</v>
      </c>
      <c r="F8635">
        <f t="shared" si="403"/>
        <v>21.86800894854586</v>
      </c>
      <c r="G8635">
        <f t="shared" si="404"/>
        <v>3.629139072847682</v>
      </c>
    </row>
    <row r="8636" spans="1:7" x14ac:dyDescent="0.3">
      <c r="A8636">
        <v>2204203</v>
      </c>
      <c r="B8636">
        <v>781</v>
      </c>
      <c r="C8636">
        <v>367</v>
      </c>
      <c r="E8636">
        <f t="shared" si="402"/>
        <v>2204.203</v>
      </c>
      <c r="F8636">
        <f t="shared" si="403"/>
        <v>21.840044742729308</v>
      </c>
      <c r="G8636">
        <f t="shared" si="404"/>
        <v>3.7350993377483444</v>
      </c>
    </row>
    <row r="8637" spans="1:7" x14ac:dyDescent="0.3">
      <c r="A8637">
        <v>2204459</v>
      </c>
      <c r="B8637">
        <v>781</v>
      </c>
      <c r="C8637">
        <v>374</v>
      </c>
      <c r="E8637">
        <f t="shared" si="402"/>
        <v>2204.4589999999998</v>
      </c>
      <c r="F8637">
        <f t="shared" si="403"/>
        <v>21.840044742729308</v>
      </c>
      <c r="G8637">
        <f t="shared" si="404"/>
        <v>3.5496688741721854</v>
      </c>
    </row>
    <row r="8638" spans="1:7" x14ac:dyDescent="0.3">
      <c r="A8638">
        <v>2204715</v>
      </c>
      <c r="B8638">
        <v>781</v>
      </c>
      <c r="C8638">
        <v>374</v>
      </c>
      <c r="E8638">
        <f t="shared" si="402"/>
        <v>2204.7150000000001</v>
      </c>
      <c r="F8638">
        <f t="shared" si="403"/>
        <v>21.840044742729308</v>
      </c>
      <c r="G8638">
        <f t="shared" si="404"/>
        <v>3.5496688741721854</v>
      </c>
    </row>
    <row r="8639" spans="1:7" x14ac:dyDescent="0.3">
      <c r="A8639">
        <v>2204971</v>
      </c>
      <c r="B8639">
        <v>781</v>
      </c>
      <c r="C8639">
        <v>370</v>
      </c>
      <c r="E8639">
        <f t="shared" si="402"/>
        <v>2204.971</v>
      </c>
      <c r="F8639">
        <f t="shared" si="403"/>
        <v>21.840044742729308</v>
      </c>
      <c r="G8639">
        <f t="shared" si="404"/>
        <v>3.6556291390728477</v>
      </c>
    </row>
    <row r="8640" spans="1:7" x14ac:dyDescent="0.3">
      <c r="A8640">
        <v>2205227</v>
      </c>
      <c r="B8640">
        <v>782</v>
      </c>
      <c r="C8640">
        <v>371</v>
      </c>
      <c r="E8640">
        <f t="shared" si="402"/>
        <v>2205.2269999999999</v>
      </c>
      <c r="F8640">
        <f t="shared" si="403"/>
        <v>21.86800894854586</v>
      </c>
      <c r="G8640">
        <f t="shared" si="404"/>
        <v>3.629139072847682</v>
      </c>
    </row>
    <row r="8641" spans="1:7" x14ac:dyDescent="0.3">
      <c r="A8641">
        <v>2205481</v>
      </c>
      <c r="B8641">
        <v>782</v>
      </c>
      <c r="C8641">
        <v>374</v>
      </c>
      <c r="E8641">
        <f t="shared" si="402"/>
        <v>2205.4810000000002</v>
      </c>
      <c r="F8641">
        <f t="shared" si="403"/>
        <v>21.86800894854586</v>
      </c>
      <c r="G8641">
        <f t="shared" si="404"/>
        <v>3.5496688741721854</v>
      </c>
    </row>
    <row r="8642" spans="1:7" x14ac:dyDescent="0.3">
      <c r="A8642">
        <v>2205731</v>
      </c>
      <c r="B8642">
        <v>782</v>
      </c>
      <c r="C8642">
        <v>370</v>
      </c>
      <c r="E8642">
        <f t="shared" si="402"/>
        <v>2205.7310000000002</v>
      </c>
      <c r="F8642">
        <f t="shared" si="403"/>
        <v>21.86800894854586</v>
      </c>
      <c r="G8642">
        <f t="shared" si="404"/>
        <v>3.6556291390728477</v>
      </c>
    </row>
    <row r="8643" spans="1:7" x14ac:dyDescent="0.3">
      <c r="A8643">
        <v>2205981</v>
      </c>
      <c r="B8643">
        <v>781</v>
      </c>
      <c r="C8643">
        <v>370</v>
      </c>
      <c r="E8643">
        <f t="shared" si="402"/>
        <v>2205.9810000000002</v>
      </c>
      <c r="F8643">
        <f t="shared" si="403"/>
        <v>21.840044742729308</v>
      </c>
      <c r="G8643">
        <f t="shared" si="404"/>
        <v>3.6556291390728477</v>
      </c>
    </row>
    <row r="8644" spans="1:7" x14ac:dyDescent="0.3">
      <c r="A8644">
        <v>2206231</v>
      </c>
      <c r="B8644">
        <v>781</v>
      </c>
      <c r="C8644">
        <v>371</v>
      </c>
      <c r="E8644">
        <f t="shared" ref="E8644:E8707" si="405">A8644/1000</f>
        <v>2206.2310000000002</v>
      </c>
      <c r="F8644">
        <f t="shared" si="403"/>
        <v>21.840044742729308</v>
      </c>
      <c r="G8644">
        <f t="shared" si="404"/>
        <v>3.629139072847682</v>
      </c>
    </row>
    <row r="8645" spans="1:7" x14ac:dyDescent="0.3">
      <c r="A8645">
        <v>2206487</v>
      </c>
      <c r="B8645">
        <v>782</v>
      </c>
      <c r="C8645">
        <v>369</v>
      </c>
      <c r="E8645">
        <f t="shared" si="405"/>
        <v>2206.4870000000001</v>
      </c>
      <c r="F8645">
        <f t="shared" si="403"/>
        <v>21.86800894854586</v>
      </c>
      <c r="G8645">
        <f t="shared" si="404"/>
        <v>3.6821192052980134</v>
      </c>
    </row>
    <row r="8646" spans="1:7" x14ac:dyDescent="0.3">
      <c r="A8646">
        <v>2206742</v>
      </c>
      <c r="B8646">
        <v>781</v>
      </c>
      <c r="C8646">
        <v>367</v>
      </c>
      <c r="E8646">
        <f t="shared" si="405"/>
        <v>2206.7420000000002</v>
      </c>
      <c r="F8646">
        <f t="shared" si="403"/>
        <v>21.840044742729308</v>
      </c>
      <c r="G8646">
        <f t="shared" si="404"/>
        <v>3.7350993377483444</v>
      </c>
    </row>
    <row r="8647" spans="1:7" x14ac:dyDescent="0.3">
      <c r="A8647">
        <v>2206992</v>
      </c>
      <c r="B8647">
        <v>782</v>
      </c>
      <c r="C8647">
        <v>367</v>
      </c>
      <c r="E8647">
        <f t="shared" si="405"/>
        <v>2206.9920000000002</v>
      </c>
      <c r="F8647">
        <f t="shared" si="403"/>
        <v>21.86800894854586</v>
      </c>
      <c r="G8647">
        <f t="shared" si="404"/>
        <v>3.7350993377483444</v>
      </c>
    </row>
    <row r="8648" spans="1:7" x14ac:dyDescent="0.3">
      <c r="A8648">
        <v>2207242</v>
      </c>
      <c r="B8648">
        <v>782</v>
      </c>
      <c r="C8648">
        <v>370</v>
      </c>
      <c r="E8648">
        <f t="shared" si="405"/>
        <v>2207.2420000000002</v>
      </c>
      <c r="F8648">
        <f t="shared" si="403"/>
        <v>21.86800894854586</v>
      </c>
      <c r="G8648">
        <f t="shared" si="404"/>
        <v>3.6556291390728477</v>
      </c>
    </row>
    <row r="8649" spans="1:7" x14ac:dyDescent="0.3">
      <c r="A8649">
        <v>2207492</v>
      </c>
      <c r="B8649">
        <v>781</v>
      </c>
      <c r="C8649">
        <v>374</v>
      </c>
      <c r="E8649">
        <f t="shared" si="405"/>
        <v>2207.4920000000002</v>
      </c>
      <c r="F8649">
        <f t="shared" si="403"/>
        <v>21.840044742729308</v>
      </c>
      <c r="G8649">
        <f t="shared" si="404"/>
        <v>3.5496688741721854</v>
      </c>
    </row>
    <row r="8650" spans="1:7" x14ac:dyDescent="0.3">
      <c r="A8650">
        <v>2207747</v>
      </c>
      <c r="B8650">
        <v>782</v>
      </c>
      <c r="C8650">
        <v>370</v>
      </c>
      <c r="E8650">
        <f t="shared" si="405"/>
        <v>2207.7469999999998</v>
      </c>
      <c r="F8650">
        <f t="shared" si="403"/>
        <v>21.86800894854586</v>
      </c>
      <c r="G8650">
        <f t="shared" si="404"/>
        <v>3.6556291390728477</v>
      </c>
    </row>
    <row r="8651" spans="1:7" x14ac:dyDescent="0.3">
      <c r="A8651">
        <v>2208003</v>
      </c>
      <c r="B8651">
        <v>782</v>
      </c>
      <c r="C8651">
        <v>370</v>
      </c>
      <c r="E8651">
        <f t="shared" si="405"/>
        <v>2208.0030000000002</v>
      </c>
      <c r="F8651">
        <f t="shared" si="403"/>
        <v>21.86800894854586</v>
      </c>
      <c r="G8651">
        <f t="shared" si="404"/>
        <v>3.6556291390728477</v>
      </c>
    </row>
    <row r="8652" spans="1:7" x14ac:dyDescent="0.3">
      <c r="A8652">
        <v>2208259</v>
      </c>
      <c r="B8652">
        <v>781</v>
      </c>
      <c r="C8652">
        <v>373</v>
      </c>
      <c r="E8652">
        <f t="shared" si="405"/>
        <v>2208.259</v>
      </c>
      <c r="F8652">
        <f t="shared" si="403"/>
        <v>21.840044742729308</v>
      </c>
      <c r="G8652">
        <f t="shared" si="404"/>
        <v>3.576158940397351</v>
      </c>
    </row>
    <row r="8653" spans="1:7" x14ac:dyDescent="0.3">
      <c r="A8653">
        <v>2208515</v>
      </c>
      <c r="B8653">
        <v>782</v>
      </c>
      <c r="C8653">
        <v>369</v>
      </c>
      <c r="E8653">
        <f t="shared" si="405"/>
        <v>2208.5149999999999</v>
      </c>
      <c r="F8653">
        <f t="shared" si="403"/>
        <v>21.86800894854586</v>
      </c>
      <c r="G8653">
        <f t="shared" si="404"/>
        <v>3.6821192052980134</v>
      </c>
    </row>
    <row r="8654" spans="1:7" x14ac:dyDescent="0.3">
      <c r="A8654">
        <v>2208771</v>
      </c>
      <c r="B8654">
        <v>781</v>
      </c>
      <c r="C8654">
        <v>370</v>
      </c>
      <c r="E8654">
        <f t="shared" si="405"/>
        <v>2208.7710000000002</v>
      </c>
      <c r="F8654">
        <f t="shared" si="403"/>
        <v>21.840044742729308</v>
      </c>
      <c r="G8654">
        <f t="shared" si="404"/>
        <v>3.6556291390728477</v>
      </c>
    </row>
    <row r="8655" spans="1:7" x14ac:dyDescent="0.3">
      <c r="A8655">
        <v>2209027</v>
      </c>
      <c r="B8655">
        <v>782</v>
      </c>
      <c r="C8655">
        <v>368</v>
      </c>
      <c r="E8655">
        <f t="shared" si="405"/>
        <v>2209.027</v>
      </c>
      <c r="F8655">
        <f t="shared" si="403"/>
        <v>21.86800894854586</v>
      </c>
      <c r="G8655">
        <f t="shared" si="404"/>
        <v>3.7086092715231787</v>
      </c>
    </row>
    <row r="8656" spans="1:7" x14ac:dyDescent="0.3">
      <c r="A8656">
        <v>2209283</v>
      </c>
      <c r="B8656">
        <v>782</v>
      </c>
      <c r="C8656">
        <v>369</v>
      </c>
      <c r="E8656">
        <f t="shared" si="405"/>
        <v>2209.2829999999999</v>
      </c>
      <c r="F8656">
        <f t="shared" si="403"/>
        <v>21.86800894854586</v>
      </c>
      <c r="G8656">
        <f t="shared" si="404"/>
        <v>3.6821192052980134</v>
      </c>
    </row>
    <row r="8657" spans="1:7" x14ac:dyDescent="0.3">
      <c r="A8657">
        <v>2209538</v>
      </c>
      <c r="B8657">
        <v>782</v>
      </c>
      <c r="C8657">
        <v>371</v>
      </c>
      <c r="E8657">
        <f t="shared" si="405"/>
        <v>2209.538</v>
      </c>
      <c r="F8657">
        <f t="shared" si="403"/>
        <v>21.86800894854586</v>
      </c>
      <c r="G8657">
        <f t="shared" si="404"/>
        <v>3.629139072847682</v>
      </c>
    </row>
    <row r="8658" spans="1:7" x14ac:dyDescent="0.3">
      <c r="A8658">
        <v>2209794</v>
      </c>
      <c r="B8658">
        <v>782</v>
      </c>
      <c r="C8658">
        <v>370</v>
      </c>
      <c r="E8658">
        <f t="shared" si="405"/>
        <v>2209.7939999999999</v>
      </c>
      <c r="F8658">
        <f t="shared" si="403"/>
        <v>21.86800894854586</v>
      </c>
      <c r="G8658">
        <f t="shared" si="404"/>
        <v>3.6556291390728477</v>
      </c>
    </row>
    <row r="8659" spans="1:7" x14ac:dyDescent="0.3">
      <c r="A8659">
        <v>2210050</v>
      </c>
      <c r="B8659">
        <v>782</v>
      </c>
      <c r="C8659">
        <v>372</v>
      </c>
      <c r="E8659">
        <f t="shared" si="405"/>
        <v>2210.0500000000002</v>
      </c>
      <c r="F8659">
        <f t="shared" si="403"/>
        <v>21.86800894854586</v>
      </c>
      <c r="G8659">
        <f t="shared" si="404"/>
        <v>3.6026490066225167</v>
      </c>
    </row>
    <row r="8660" spans="1:7" x14ac:dyDescent="0.3">
      <c r="A8660">
        <v>2210306</v>
      </c>
      <c r="B8660">
        <v>782</v>
      </c>
      <c r="C8660">
        <v>371</v>
      </c>
      <c r="E8660">
        <f t="shared" si="405"/>
        <v>2210.306</v>
      </c>
      <c r="F8660">
        <f t="shared" si="403"/>
        <v>21.86800894854586</v>
      </c>
      <c r="G8660">
        <f t="shared" si="404"/>
        <v>3.629139072847682</v>
      </c>
    </row>
    <row r="8661" spans="1:7" x14ac:dyDescent="0.3">
      <c r="A8661">
        <v>2210562</v>
      </c>
      <c r="B8661">
        <v>782</v>
      </c>
      <c r="C8661">
        <v>375</v>
      </c>
      <c r="E8661">
        <f t="shared" si="405"/>
        <v>2210.5619999999999</v>
      </c>
      <c r="F8661">
        <f t="shared" si="403"/>
        <v>21.86800894854586</v>
      </c>
      <c r="G8661">
        <f t="shared" si="404"/>
        <v>3.5231788079470197</v>
      </c>
    </row>
    <row r="8662" spans="1:7" x14ac:dyDescent="0.3">
      <c r="A8662">
        <v>2210818</v>
      </c>
      <c r="B8662">
        <v>783</v>
      </c>
      <c r="C8662">
        <v>370</v>
      </c>
      <c r="E8662">
        <f t="shared" si="405"/>
        <v>2210.8180000000002</v>
      </c>
      <c r="F8662">
        <f t="shared" si="403"/>
        <v>21.895973154362416</v>
      </c>
      <c r="G8662">
        <f t="shared" si="404"/>
        <v>3.6556291390728477</v>
      </c>
    </row>
    <row r="8663" spans="1:7" x14ac:dyDescent="0.3">
      <c r="A8663">
        <v>2211073</v>
      </c>
      <c r="B8663">
        <v>782</v>
      </c>
      <c r="C8663">
        <v>367</v>
      </c>
      <c r="E8663">
        <f t="shared" si="405"/>
        <v>2211.0729999999999</v>
      </c>
      <c r="F8663">
        <f t="shared" ref="F8663:F8726" si="406">B8663*25/894</f>
        <v>21.86800894854586</v>
      </c>
      <c r="G8663">
        <f t="shared" ref="G8663:G8726" si="407">(508-C8663)/37.75</f>
        <v>3.7350993377483444</v>
      </c>
    </row>
    <row r="8664" spans="1:7" x14ac:dyDescent="0.3">
      <c r="A8664">
        <v>2211329</v>
      </c>
      <c r="B8664">
        <v>781</v>
      </c>
      <c r="C8664">
        <v>366</v>
      </c>
      <c r="E8664">
        <f t="shared" si="405"/>
        <v>2211.3290000000002</v>
      </c>
      <c r="F8664">
        <f t="shared" si="406"/>
        <v>21.840044742729308</v>
      </c>
      <c r="G8664">
        <f t="shared" si="407"/>
        <v>3.76158940397351</v>
      </c>
    </row>
    <row r="8665" spans="1:7" x14ac:dyDescent="0.3">
      <c r="A8665">
        <v>2211585</v>
      </c>
      <c r="B8665">
        <v>782</v>
      </c>
      <c r="C8665">
        <v>369</v>
      </c>
      <c r="E8665">
        <f t="shared" si="405"/>
        <v>2211.585</v>
      </c>
      <c r="F8665">
        <f t="shared" si="406"/>
        <v>21.86800894854586</v>
      </c>
      <c r="G8665">
        <f t="shared" si="407"/>
        <v>3.6821192052980134</v>
      </c>
    </row>
    <row r="8666" spans="1:7" x14ac:dyDescent="0.3">
      <c r="A8666">
        <v>2211841</v>
      </c>
      <c r="B8666">
        <v>781</v>
      </c>
      <c r="C8666">
        <v>370</v>
      </c>
      <c r="E8666">
        <f t="shared" si="405"/>
        <v>2211.8409999999999</v>
      </c>
      <c r="F8666">
        <f t="shared" si="406"/>
        <v>21.840044742729308</v>
      </c>
      <c r="G8666">
        <f t="shared" si="407"/>
        <v>3.6556291390728477</v>
      </c>
    </row>
    <row r="8667" spans="1:7" x14ac:dyDescent="0.3">
      <c r="A8667">
        <v>2212097</v>
      </c>
      <c r="B8667">
        <v>781</v>
      </c>
      <c r="C8667">
        <v>369</v>
      </c>
      <c r="E8667">
        <f t="shared" si="405"/>
        <v>2212.0970000000002</v>
      </c>
      <c r="F8667">
        <f t="shared" si="406"/>
        <v>21.840044742729308</v>
      </c>
      <c r="G8667">
        <f t="shared" si="407"/>
        <v>3.6821192052980134</v>
      </c>
    </row>
    <row r="8668" spans="1:7" x14ac:dyDescent="0.3">
      <c r="A8668">
        <v>2212353</v>
      </c>
      <c r="B8668">
        <v>781</v>
      </c>
      <c r="C8668">
        <v>370</v>
      </c>
      <c r="E8668">
        <f t="shared" si="405"/>
        <v>2212.3530000000001</v>
      </c>
      <c r="F8668">
        <f t="shared" si="406"/>
        <v>21.840044742729308</v>
      </c>
      <c r="G8668">
        <f t="shared" si="407"/>
        <v>3.6556291390728477</v>
      </c>
    </row>
    <row r="8669" spans="1:7" x14ac:dyDescent="0.3">
      <c r="A8669">
        <v>2212609</v>
      </c>
      <c r="B8669">
        <v>782</v>
      </c>
      <c r="C8669">
        <v>370</v>
      </c>
      <c r="E8669">
        <f t="shared" si="405"/>
        <v>2212.6089999999999</v>
      </c>
      <c r="F8669">
        <f t="shared" si="406"/>
        <v>21.86800894854586</v>
      </c>
      <c r="G8669">
        <f t="shared" si="407"/>
        <v>3.6556291390728477</v>
      </c>
    </row>
    <row r="8670" spans="1:7" x14ac:dyDescent="0.3">
      <c r="A8670">
        <v>2212864</v>
      </c>
      <c r="B8670">
        <v>781</v>
      </c>
      <c r="C8670">
        <v>373</v>
      </c>
      <c r="E8670">
        <f t="shared" si="405"/>
        <v>2212.864</v>
      </c>
      <c r="F8670">
        <f t="shared" si="406"/>
        <v>21.840044742729308</v>
      </c>
      <c r="G8670">
        <f t="shared" si="407"/>
        <v>3.576158940397351</v>
      </c>
    </row>
    <row r="8671" spans="1:7" x14ac:dyDescent="0.3">
      <c r="A8671">
        <v>2213120</v>
      </c>
      <c r="B8671">
        <v>782</v>
      </c>
      <c r="C8671">
        <v>370</v>
      </c>
      <c r="E8671">
        <f t="shared" si="405"/>
        <v>2213.12</v>
      </c>
      <c r="F8671">
        <f t="shared" si="406"/>
        <v>21.86800894854586</v>
      </c>
      <c r="G8671">
        <f t="shared" si="407"/>
        <v>3.6556291390728477</v>
      </c>
    </row>
    <row r="8672" spans="1:7" x14ac:dyDescent="0.3">
      <c r="A8672">
        <v>2213376</v>
      </c>
      <c r="B8672">
        <v>781</v>
      </c>
      <c r="C8672">
        <v>370</v>
      </c>
      <c r="E8672">
        <f t="shared" si="405"/>
        <v>2213.3760000000002</v>
      </c>
      <c r="F8672">
        <f t="shared" si="406"/>
        <v>21.840044742729308</v>
      </c>
      <c r="G8672">
        <f t="shared" si="407"/>
        <v>3.6556291390728477</v>
      </c>
    </row>
    <row r="8673" spans="1:7" x14ac:dyDescent="0.3">
      <c r="A8673">
        <v>2213632</v>
      </c>
      <c r="B8673">
        <v>781</v>
      </c>
      <c r="C8673">
        <v>364</v>
      </c>
      <c r="E8673">
        <f t="shared" si="405"/>
        <v>2213.6320000000001</v>
      </c>
      <c r="F8673">
        <f t="shared" si="406"/>
        <v>21.840044742729308</v>
      </c>
      <c r="G8673">
        <f t="shared" si="407"/>
        <v>3.814569536423841</v>
      </c>
    </row>
    <row r="8674" spans="1:7" x14ac:dyDescent="0.3">
      <c r="A8674">
        <v>2213888</v>
      </c>
      <c r="B8674">
        <v>782</v>
      </c>
      <c r="C8674">
        <v>368</v>
      </c>
      <c r="E8674">
        <f t="shared" si="405"/>
        <v>2213.8879999999999</v>
      </c>
      <c r="F8674">
        <f t="shared" si="406"/>
        <v>21.86800894854586</v>
      </c>
      <c r="G8674">
        <f t="shared" si="407"/>
        <v>3.7086092715231787</v>
      </c>
    </row>
    <row r="8675" spans="1:7" x14ac:dyDescent="0.3">
      <c r="A8675">
        <v>2214144</v>
      </c>
      <c r="B8675">
        <v>782</v>
      </c>
      <c r="C8675">
        <v>372</v>
      </c>
      <c r="E8675">
        <f t="shared" si="405"/>
        <v>2214.1439999999998</v>
      </c>
      <c r="F8675">
        <f t="shared" si="406"/>
        <v>21.86800894854586</v>
      </c>
      <c r="G8675">
        <f t="shared" si="407"/>
        <v>3.6026490066225167</v>
      </c>
    </row>
    <row r="8676" spans="1:7" x14ac:dyDescent="0.3">
      <c r="A8676">
        <v>2214398</v>
      </c>
      <c r="B8676">
        <v>782</v>
      </c>
      <c r="C8676">
        <v>367</v>
      </c>
      <c r="E8676">
        <f t="shared" si="405"/>
        <v>2214.3980000000001</v>
      </c>
      <c r="F8676">
        <f t="shared" si="406"/>
        <v>21.86800894854586</v>
      </c>
      <c r="G8676">
        <f t="shared" si="407"/>
        <v>3.7350993377483444</v>
      </c>
    </row>
    <row r="8677" spans="1:7" x14ac:dyDescent="0.3">
      <c r="A8677">
        <v>2214648</v>
      </c>
      <c r="B8677">
        <v>781</v>
      </c>
      <c r="C8677">
        <v>371</v>
      </c>
      <c r="E8677">
        <f t="shared" si="405"/>
        <v>2214.6480000000001</v>
      </c>
      <c r="F8677">
        <f t="shared" si="406"/>
        <v>21.840044742729308</v>
      </c>
      <c r="G8677">
        <f t="shared" si="407"/>
        <v>3.629139072847682</v>
      </c>
    </row>
    <row r="8678" spans="1:7" x14ac:dyDescent="0.3">
      <c r="A8678">
        <v>2214898</v>
      </c>
      <c r="B8678">
        <v>782</v>
      </c>
      <c r="C8678">
        <v>368</v>
      </c>
      <c r="E8678">
        <f t="shared" si="405"/>
        <v>2214.8980000000001</v>
      </c>
      <c r="F8678">
        <f t="shared" si="406"/>
        <v>21.86800894854586</v>
      </c>
      <c r="G8678">
        <f t="shared" si="407"/>
        <v>3.7086092715231787</v>
      </c>
    </row>
    <row r="8679" spans="1:7" x14ac:dyDescent="0.3">
      <c r="A8679">
        <v>2215148</v>
      </c>
      <c r="B8679">
        <v>782</v>
      </c>
      <c r="C8679">
        <v>370</v>
      </c>
      <c r="E8679">
        <f t="shared" si="405"/>
        <v>2215.1480000000001</v>
      </c>
      <c r="F8679">
        <f t="shared" si="406"/>
        <v>21.86800894854586</v>
      </c>
      <c r="G8679">
        <f t="shared" si="407"/>
        <v>3.6556291390728477</v>
      </c>
    </row>
    <row r="8680" spans="1:7" x14ac:dyDescent="0.3">
      <c r="A8680">
        <v>2215404</v>
      </c>
      <c r="B8680">
        <v>781</v>
      </c>
      <c r="C8680">
        <v>368</v>
      </c>
      <c r="E8680">
        <f t="shared" si="405"/>
        <v>2215.404</v>
      </c>
      <c r="F8680">
        <f t="shared" si="406"/>
        <v>21.840044742729308</v>
      </c>
      <c r="G8680">
        <f t="shared" si="407"/>
        <v>3.7086092715231787</v>
      </c>
    </row>
    <row r="8681" spans="1:7" x14ac:dyDescent="0.3">
      <c r="A8681">
        <v>2215659</v>
      </c>
      <c r="B8681">
        <v>781</v>
      </c>
      <c r="C8681">
        <v>364</v>
      </c>
      <c r="E8681">
        <f t="shared" si="405"/>
        <v>2215.6590000000001</v>
      </c>
      <c r="F8681">
        <f t="shared" si="406"/>
        <v>21.840044742729308</v>
      </c>
      <c r="G8681">
        <f t="shared" si="407"/>
        <v>3.814569536423841</v>
      </c>
    </row>
    <row r="8682" spans="1:7" x14ac:dyDescent="0.3">
      <c r="A8682">
        <v>2215909</v>
      </c>
      <c r="B8682">
        <v>781</v>
      </c>
      <c r="C8682">
        <v>369</v>
      </c>
      <c r="E8682">
        <f t="shared" si="405"/>
        <v>2215.9090000000001</v>
      </c>
      <c r="F8682">
        <f t="shared" si="406"/>
        <v>21.840044742729308</v>
      </c>
      <c r="G8682">
        <f t="shared" si="407"/>
        <v>3.6821192052980134</v>
      </c>
    </row>
    <row r="8683" spans="1:7" x14ac:dyDescent="0.3">
      <c r="A8683">
        <v>2216159</v>
      </c>
      <c r="B8683">
        <v>781</v>
      </c>
      <c r="C8683">
        <v>371</v>
      </c>
      <c r="E8683">
        <f t="shared" si="405"/>
        <v>2216.1590000000001</v>
      </c>
      <c r="F8683">
        <f t="shared" si="406"/>
        <v>21.840044742729308</v>
      </c>
      <c r="G8683">
        <f t="shared" si="407"/>
        <v>3.629139072847682</v>
      </c>
    </row>
    <row r="8684" spans="1:7" x14ac:dyDescent="0.3">
      <c r="A8684">
        <v>2216409</v>
      </c>
      <c r="B8684">
        <v>781</v>
      </c>
      <c r="C8684">
        <v>371</v>
      </c>
      <c r="E8684">
        <f t="shared" si="405"/>
        <v>2216.4090000000001</v>
      </c>
      <c r="F8684">
        <f t="shared" si="406"/>
        <v>21.840044742729308</v>
      </c>
      <c r="G8684">
        <f t="shared" si="407"/>
        <v>3.629139072847682</v>
      </c>
    </row>
    <row r="8685" spans="1:7" x14ac:dyDescent="0.3">
      <c r="A8685">
        <v>2216664</v>
      </c>
      <c r="B8685">
        <v>781</v>
      </c>
      <c r="C8685">
        <v>374</v>
      </c>
      <c r="E8685">
        <f t="shared" si="405"/>
        <v>2216.6640000000002</v>
      </c>
      <c r="F8685">
        <f t="shared" si="406"/>
        <v>21.840044742729308</v>
      </c>
      <c r="G8685">
        <f t="shared" si="407"/>
        <v>3.5496688741721854</v>
      </c>
    </row>
    <row r="8686" spans="1:7" x14ac:dyDescent="0.3">
      <c r="A8686">
        <v>2216920</v>
      </c>
      <c r="B8686">
        <v>781</v>
      </c>
      <c r="C8686">
        <v>372</v>
      </c>
      <c r="E8686">
        <f t="shared" si="405"/>
        <v>2216.92</v>
      </c>
      <c r="F8686">
        <f t="shared" si="406"/>
        <v>21.840044742729308</v>
      </c>
      <c r="G8686">
        <f t="shared" si="407"/>
        <v>3.6026490066225167</v>
      </c>
    </row>
    <row r="8687" spans="1:7" x14ac:dyDescent="0.3">
      <c r="A8687">
        <v>2217176</v>
      </c>
      <c r="B8687">
        <v>781</v>
      </c>
      <c r="C8687">
        <v>367</v>
      </c>
      <c r="E8687">
        <f t="shared" si="405"/>
        <v>2217.1759999999999</v>
      </c>
      <c r="F8687">
        <f t="shared" si="406"/>
        <v>21.840044742729308</v>
      </c>
      <c r="G8687">
        <f t="shared" si="407"/>
        <v>3.7350993377483444</v>
      </c>
    </row>
    <row r="8688" spans="1:7" x14ac:dyDescent="0.3">
      <c r="A8688">
        <v>2217432</v>
      </c>
      <c r="B8688">
        <v>781</v>
      </c>
      <c r="C8688">
        <v>371</v>
      </c>
      <c r="E8688">
        <f t="shared" si="405"/>
        <v>2217.4319999999998</v>
      </c>
      <c r="F8688">
        <f t="shared" si="406"/>
        <v>21.840044742729308</v>
      </c>
      <c r="G8688">
        <f t="shared" si="407"/>
        <v>3.629139072847682</v>
      </c>
    </row>
    <row r="8689" spans="1:7" x14ac:dyDescent="0.3">
      <c r="A8689">
        <v>2217688</v>
      </c>
      <c r="B8689">
        <v>781</v>
      </c>
      <c r="C8689">
        <v>368</v>
      </c>
      <c r="E8689">
        <f t="shared" si="405"/>
        <v>2217.6880000000001</v>
      </c>
      <c r="F8689">
        <f t="shared" si="406"/>
        <v>21.840044742729308</v>
      </c>
      <c r="G8689">
        <f t="shared" si="407"/>
        <v>3.7086092715231787</v>
      </c>
    </row>
    <row r="8690" spans="1:7" x14ac:dyDescent="0.3">
      <c r="A8690">
        <v>2217944</v>
      </c>
      <c r="B8690">
        <v>781</v>
      </c>
      <c r="C8690">
        <v>368</v>
      </c>
      <c r="E8690">
        <f t="shared" si="405"/>
        <v>2217.944</v>
      </c>
      <c r="F8690">
        <f t="shared" si="406"/>
        <v>21.840044742729308</v>
      </c>
      <c r="G8690">
        <f t="shared" si="407"/>
        <v>3.7086092715231787</v>
      </c>
    </row>
    <row r="8691" spans="1:7" x14ac:dyDescent="0.3">
      <c r="A8691">
        <v>2218200</v>
      </c>
      <c r="B8691">
        <v>781</v>
      </c>
      <c r="C8691">
        <v>369</v>
      </c>
      <c r="E8691">
        <f t="shared" si="405"/>
        <v>2218.1999999999998</v>
      </c>
      <c r="F8691">
        <f t="shared" si="406"/>
        <v>21.840044742729308</v>
      </c>
      <c r="G8691">
        <f t="shared" si="407"/>
        <v>3.6821192052980134</v>
      </c>
    </row>
    <row r="8692" spans="1:7" x14ac:dyDescent="0.3">
      <c r="A8692">
        <v>2218455</v>
      </c>
      <c r="B8692">
        <v>781</v>
      </c>
      <c r="C8692">
        <v>369</v>
      </c>
      <c r="E8692">
        <f t="shared" si="405"/>
        <v>2218.4549999999999</v>
      </c>
      <c r="F8692">
        <f t="shared" si="406"/>
        <v>21.840044742729308</v>
      </c>
      <c r="G8692">
        <f t="shared" si="407"/>
        <v>3.6821192052980134</v>
      </c>
    </row>
    <row r="8693" spans="1:7" x14ac:dyDescent="0.3">
      <c r="A8693">
        <v>2218711</v>
      </c>
      <c r="B8693">
        <v>781</v>
      </c>
      <c r="C8693">
        <v>367</v>
      </c>
      <c r="E8693">
        <f t="shared" si="405"/>
        <v>2218.7109999999998</v>
      </c>
      <c r="F8693">
        <f t="shared" si="406"/>
        <v>21.840044742729308</v>
      </c>
      <c r="G8693">
        <f t="shared" si="407"/>
        <v>3.7350993377483444</v>
      </c>
    </row>
    <row r="8694" spans="1:7" x14ac:dyDescent="0.3">
      <c r="A8694">
        <v>2218967</v>
      </c>
      <c r="B8694">
        <v>781</v>
      </c>
      <c r="C8694">
        <v>370</v>
      </c>
      <c r="E8694">
        <f t="shared" si="405"/>
        <v>2218.9670000000001</v>
      </c>
      <c r="F8694">
        <f t="shared" si="406"/>
        <v>21.840044742729308</v>
      </c>
      <c r="G8694">
        <f t="shared" si="407"/>
        <v>3.6556291390728477</v>
      </c>
    </row>
    <row r="8695" spans="1:7" x14ac:dyDescent="0.3">
      <c r="A8695">
        <v>2219223</v>
      </c>
      <c r="B8695">
        <v>781</v>
      </c>
      <c r="C8695">
        <v>367</v>
      </c>
      <c r="E8695">
        <f t="shared" si="405"/>
        <v>2219.223</v>
      </c>
      <c r="F8695">
        <f t="shared" si="406"/>
        <v>21.840044742729308</v>
      </c>
      <c r="G8695">
        <f t="shared" si="407"/>
        <v>3.7350993377483444</v>
      </c>
    </row>
    <row r="8696" spans="1:7" x14ac:dyDescent="0.3">
      <c r="A8696">
        <v>2219479</v>
      </c>
      <c r="B8696">
        <v>781</v>
      </c>
      <c r="C8696">
        <v>371</v>
      </c>
      <c r="E8696">
        <f t="shared" si="405"/>
        <v>2219.4789999999998</v>
      </c>
      <c r="F8696">
        <f t="shared" si="406"/>
        <v>21.840044742729308</v>
      </c>
      <c r="G8696">
        <f t="shared" si="407"/>
        <v>3.629139072847682</v>
      </c>
    </row>
    <row r="8697" spans="1:7" x14ac:dyDescent="0.3">
      <c r="A8697">
        <v>2219735</v>
      </c>
      <c r="B8697">
        <v>781</v>
      </c>
      <c r="C8697">
        <v>368</v>
      </c>
      <c r="E8697">
        <f t="shared" si="405"/>
        <v>2219.7350000000001</v>
      </c>
      <c r="F8697">
        <f t="shared" si="406"/>
        <v>21.840044742729308</v>
      </c>
      <c r="G8697">
        <f t="shared" si="407"/>
        <v>3.7086092715231787</v>
      </c>
    </row>
    <row r="8698" spans="1:7" x14ac:dyDescent="0.3">
      <c r="A8698">
        <v>2219990</v>
      </c>
      <c r="B8698">
        <v>781</v>
      </c>
      <c r="C8698">
        <v>367</v>
      </c>
      <c r="E8698">
        <f t="shared" si="405"/>
        <v>2219.9899999999998</v>
      </c>
      <c r="F8698">
        <f t="shared" si="406"/>
        <v>21.840044742729308</v>
      </c>
      <c r="G8698">
        <f t="shared" si="407"/>
        <v>3.7350993377483444</v>
      </c>
    </row>
    <row r="8699" spans="1:7" x14ac:dyDescent="0.3">
      <c r="A8699">
        <v>2220246</v>
      </c>
      <c r="B8699">
        <v>781</v>
      </c>
      <c r="C8699">
        <v>372</v>
      </c>
      <c r="E8699">
        <f t="shared" si="405"/>
        <v>2220.2460000000001</v>
      </c>
      <c r="F8699">
        <f t="shared" si="406"/>
        <v>21.840044742729308</v>
      </c>
      <c r="G8699">
        <f t="shared" si="407"/>
        <v>3.6026490066225167</v>
      </c>
    </row>
    <row r="8700" spans="1:7" x14ac:dyDescent="0.3">
      <c r="A8700">
        <v>2220502</v>
      </c>
      <c r="B8700">
        <v>782</v>
      </c>
      <c r="C8700">
        <v>374</v>
      </c>
      <c r="E8700">
        <f t="shared" si="405"/>
        <v>2220.502</v>
      </c>
      <c r="F8700">
        <f t="shared" si="406"/>
        <v>21.86800894854586</v>
      </c>
      <c r="G8700">
        <f t="shared" si="407"/>
        <v>3.5496688741721854</v>
      </c>
    </row>
    <row r="8701" spans="1:7" x14ac:dyDescent="0.3">
      <c r="A8701">
        <v>2220758</v>
      </c>
      <c r="B8701">
        <v>782</v>
      </c>
      <c r="C8701">
        <v>368</v>
      </c>
      <c r="E8701">
        <f t="shared" si="405"/>
        <v>2220.7579999999998</v>
      </c>
      <c r="F8701">
        <f t="shared" si="406"/>
        <v>21.86800894854586</v>
      </c>
      <c r="G8701">
        <f t="shared" si="407"/>
        <v>3.7086092715231787</v>
      </c>
    </row>
    <row r="8702" spans="1:7" x14ac:dyDescent="0.3">
      <c r="A8702">
        <v>2221014</v>
      </c>
      <c r="B8702">
        <v>782</v>
      </c>
      <c r="C8702">
        <v>371</v>
      </c>
      <c r="E8702">
        <f t="shared" si="405"/>
        <v>2221.0140000000001</v>
      </c>
      <c r="F8702">
        <f t="shared" si="406"/>
        <v>21.86800894854586</v>
      </c>
      <c r="G8702">
        <f t="shared" si="407"/>
        <v>3.629139072847682</v>
      </c>
    </row>
    <row r="8703" spans="1:7" x14ac:dyDescent="0.3">
      <c r="A8703">
        <v>2221270</v>
      </c>
      <c r="B8703">
        <v>782</v>
      </c>
      <c r="C8703">
        <v>371</v>
      </c>
      <c r="E8703">
        <f t="shared" si="405"/>
        <v>2221.27</v>
      </c>
      <c r="F8703">
        <f t="shared" si="406"/>
        <v>21.86800894854586</v>
      </c>
      <c r="G8703">
        <f t="shared" si="407"/>
        <v>3.629139072847682</v>
      </c>
    </row>
    <row r="8704" spans="1:7" x14ac:dyDescent="0.3">
      <c r="A8704">
        <v>2221524</v>
      </c>
      <c r="B8704">
        <v>781</v>
      </c>
      <c r="C8704">
        <v>371</v>
      </c>
      <c r="E8704">
        <f t="shared" si="405"/>
        <v>2221.5239999999999</v>
      </c>
      <c r="F8704">
        <f t="shared" si="406"/>
        <v>21.840044742729308</v>
      </c>
      <c r="G8704">
        <f t="shared" si="407"/>
        <v>3.629139072847682</v>
      </c>
    </row>
    <row r="8705" spans="1:7" x14ac:dyDescent="0.3">
      <c r="A8705">
        <v>2221774</v>
      </c>
      <c r="B8705">
        <v>782</v>
      </c>
      <c r="C8705">
        <v>367</v>
      </c>
      <c r="E8705">
        <f t="shared" si="405"/>
        <v>2221.7739999999999</v>
      </c>
      <c r="F8705">
        <f t="shared" si="406"/>
        <v>21.86800894854586</v>
      </c>
      <c r="G8705">
        <f t="shared" si="407"/>
        <v>3.7350993377483444</v>
      </c>
    </row>
    <row r="8706" spans="1:7" x14ac:dyDescent="0.3">
      <c r="A8706">
        <v>2222024</v>
      </c>
      <c r="B8706">
        <v>781</v>
      </c>
      <c r="C8706">
        <v>372</v>
      </c>
      <c r="E8706">
        <f t="shared" si="405"/>
        <v>2222.0239999999999</v>
      </c>
      <c r="F8706">
        <f t="shared" si="406"/>
        <v>21.840044742729308</v>
      </c>
      <c r="G8706">
        <f t="shared" si="407"/>
        <v>3.6026490066225167</v>
      </c>
    </row>
    <row r="8707" spans="1:7" x14ac:dyDescent="0.3">
      <c r="A8707">
        <v>2222274</v>
      </c>
      <c r="B8707">
        <v>782</v>
      </c>
      <c r="C8707">
        <v>373</v>
      </c>
      <c r="E8707">
        <f t="shared" si="405"/>
        <v>2222.2739999999999</v>
      </c>
      <c r="F8707">
        <f t="shared" si="406"/>
        <v>21.86800894854586</v>
      </c>
      <c r="G8707">
        <f t="shared" si="407"/>
        <v>3.576158940397351</v>
      </c>
    </row>
    <row r="8708" spans="1:7" x14ac:dyDescent="0.3">
      <c r="A8708">
        <v>2222530</v>
      </c>
      <c r="B8708">
        <v>781</v>
      </c>
      <c r="C8708">
        <v>369</v>
      </c>
      <c r="E8708">
        <f t="shared" ref="E8708:E8771" si="408">A8708/1000</f>
        <v>2222.5300000000002</v>
      </c>
      <c r="F8708">
        <f t="shared" si="406"/>
        <v>21.840044742729308</v>
      </c>
      <c r="G8708">
        <f t="shared" si="407"/>
        <v>3.6821192052980134</v>
      </c>
    </row>
    <row r="8709" spans="1:7" x14ac:dyDescent="0.3">
      <c r="A8709">
        <v>2222785</v>
      </c>
      <c r="B8709">
        <v>781</v>
      </c>
      <c r="C8709">
        <v>369</v>
      </c>
      <c r="E8709">
        <f t="shared" si="408"/>
        <v>2222.7849999999999</v>
      </c>
      <c r="F8709">
        <f t="shared" si="406"/>
        <v>21.840044742729308</v>
      </c>
      <c r="G8709">
        <f t="shared" si="407"/>
        <v>3.6821192052980134</v>
      </c>
    </row>
    <row r="8710" spans="1:7" x14ac:dyDescent="0.3">
      <c r="A8710">
        <v>2223035</v>
      </c>
      <c r="B8710">
        <v>781</v>
      </c>
      <c r="C8710">
        <v>368</v>
      </c>
      <c r="E8710">
        <f t="shared" si="408"/>
        <v>2223.0349999999999</v>
      </c>
      <c r="F8710">
        <f t="shared" si="406"/>
        <v>21.840044742729308</v>
      </c>
      <c r="G8710">
        <f t="shared" si="407"/>
        <v>3.7086092715231787</v>
      </c>
    </row>
    <row r="8711" spans="1:7" x14ac:dyDescent="0.3">
      <c r="A8711">
        <v>2223285</v>
      </c>
      <c r="B8711">
        <v>781</v>
      </c>
      <c r="C8711">
        <v>366</v>
      </c>
      <c r="E8711">
        <f t="shared" si="408"/>
        <v>2223.2849999999999</v>
      </c>
      <c r="F8711">
        <f t="shared" si="406"/>
        <v>21.840044742729308</v>
      </c>
      <c r="G8711">
        <f t="shared" si="407"/>
        <v>3.76158940397351</v>
      </c>
    </row>
    <row r="8712" spans="1:7" x14ac:dyDescent="0.3">
      <c r="A8712">
        <v>2223535</v>
      </c>
      <c r="B8712">
        <v>781</v>
      </c>
      <c r="C8712">
        <v>368</v>
      </c>
      <c r="E8712">
        <f t="shared" si="408"/>
        <v>2223.5349999999999</v>
      </c>
      <c r="F8712">
        <f t="shared" si="406"/>
        <v>21.840044742729308</v>
      </c>
      <c r="G8712">
        <f t="shared" si="407"/>
        <v>3.7086092715231787</v>
      </c>
    </row>
    <row r="8713" spans="1:7" x14ac:dyDescent="0.3">
      <c r="A8713">
        <v>2223791</v>
      </c>
      <c r="B8713">
        <v>782</v>
      </c>
      <c r="C8713">
        <v>368</v>
      </c>
      <c r="E8713">
        <f t="shared" si="408"/>
        <v>2223.7910000000002</v>
      </c>
      <c r="F8713">
        <f t="shared" si="406"/>
        <v>21.86800894854586</v>
      </c>
      <c r="G8713">
        <f t="shared" si="407"/>
        <v>3.7086092715231787</v>
      </c>
    </row>
    <row r="8714" spans="1:7" x14ac:dyDescent="0.3">
      <c r="A8714">
        <v>2224046</v>
      </c>
      <c r="B8714">
        <v>781</v>
      </c>
      <c r="C8714">
        <v>370</v>
      </c>
      <c r="E8714">
        <f t="shared" si="408"/>
        <v>2224.0459999999998</v>
      </c>
      <c r="F8714">
        <f t="shared" si="406"/>
        <v>21.840044742729308</v>
      </c>
      <c r="G8714">
        <f t="shared" si="407"/>
        <v>3.6556291390728477</v>
      </c>
    </row>
    <row r="8715" spans="1:7" x14ac:dyDescent="0.3">
      <c r="A8715">
        <v>2224302</v>
      </c>
      <c r="B8715">
        <v>781</v>
      </c>
      <c r="C8715">
        <v>372</v>
      </c>
      <c r="E8715">
        <f t="shared" si="408"/>
        <v>2224.3020000000001</v>
      </c>
      <c r="F8715">
        <f t="shared" si="406"/>
        <v>21.840044742729308</v>
      </c>
      <c r="G8715">
        <f t="shared" si="407"/>
        <v>3.6026490066225167</v>
      </c>
    </row>
    <row r="8716" spans="1:7" x14ac:dyDescent="0.3">
      <c r="A8716">
        <v>2224558</v>
      </c>
      <c r="B8716">
        <v>781</v>
      </c>
      <c r="C8716">
        <v>367</v>
      </c>
      <c r="E8716">
        <f t="shared" si="408"/>
        <v>2224.558</v>
      </c>
      <c r="F8716">
        <f t="shared" si="406"/>
        <v>21.840044742729308</v>
      </c>
      <c r="G8716">
        <f t="shared" si="407"/>
        <v>3.7350993377483444</v>
      </c>
    </row>
    <row r="8717" spans="1:7" x14ac:dyDescent="0.3">
      <c r="A8717">
        <v>2224814</v>
      </c>
      <c r="B8717">
        <v>781</v>
      </c>
      <c r="C8717">
        <v>369</v>
      </c>
      <c r="E8717">
        <f t="shared" si="408"/>
        <v>2224.8139999999999</v>
      </c>
      <c r="F8717">
        <f t="shared" si="406"/>
        <v>21.840044742729308</v>
      </c>
      <c r="G8717">
        <f t="shared" si="407"/>
        <v>3.6821192052980134</v>
      </c>
    </row>
    <row r="8718" spans="1:7" x14ac:dyDescent="0.3">
      <c r="A8718">
        <v>2225070</v>
      </c>
      <c r="B8718">
        <v>781</v>
      </c>
      <c r="C8718">
        <v>372</v>
      </c>
      <c r="E8718">
        <f t="shared" si="408"/>
        <v>2225.0700000000002</v>
      </c>
      <c r="F8718">
        <f t="shared" si="406"/>
        <v>21.840044742729308</v>
      </c>
      <c r="G8718">
        <f t="shared" si="407"/>
        <v>3.6026490066225167</v>
      </c>
    </row>
    <row r="8719" spans="1:7" x14ac:dyDescent="0.3">
      <c r="A8719">
        <v>2225326</v>
      </c>
      <c r="B8719">
        <v>781</v>
      </c>
      <c r="C8719">
        <v>369</v>
      </c>
      <c r="E8719">
        <f t="shared" si="408"/>
        <v>2225.326</v>
      </c>
      <c r="F8719">
        <f t="shared" si="406"/>
        <v>21.840044742729308</v>
      </c>
      <c r="G8719">
        <f t="shared" si="407"/>
        <v>3.6821192052980134</v>
      </c>
    </row>
    <row r="8720" spans="1:7" x14ac:dyDescent="0.3">
      <c r="A8720">
        <v>2225581</v>
      </c>
      <c r="B8720">
        <v>781</v>
      </c>
      <c r="C8720">
        <v>370</v>
      </c>
      <c r="E8720">
        <f t="shared" si="408"/>
        <v>2225.5810000000001</v>
      </c>
      <c r="F8720">
        <f t="shared" si="406"/>
        <v>21.840044742729308</v>
      </c>
      <c r="G8720">
        <f t="shared" si="407"/>
        <v>3.6556291390728477</v>
      </c>
    </row>
    <row r="8721" spans="1:7" x14ac:dyDescent="0.3">
      <c r="A8721">
        <v>2225837</v>
      </c>
      <c r="B8721">
        <v>781</v>
      </c>
      <c r="C8721">
        <v>369</v>
      </c>
      <c r="E8721">
        <f t="shared" si="408"/>
        <v>2225.837</v>
      </c>
      <c r="F8721">
        <f t="shared" si="406"/>
        <v>21.840044742729308</v>
      </c>
      <c r="G8721">
        <f t="shared" si="407"/>
        <v>3.6821192052980134</v>
      </c>
    </row>
    <row r="8722" spans="1:7" x14ac:dyDescent="0.3">
      <c r="A8722">
        <v>2226093</v>
      </c>
      <c r="B8722">
        <v>781</v>
      </c>
      <c r="C8722">
        <v>372</v>
      </c>
      <c r="E8722">
        <f t="shared" si="408"/>
        <v>2226.0929999999998</v>
      </c>
      <c r="F8722">
        <f t="shared" si="406"/>
        <v>21.840044742729308</v>
      </c>
      <c r="G8722">
        <f t="shared" si="407"/>
        <v>3.6026490066225167</v>
      </c>
    </row>
    <row r="8723" spans="1:7" x14ac:dyDescent="0.3">
      <c r="A8723">
        <v>2226349</v>
      </c>
      <c r="B8723">
        <v>781</v>
      </c>
      <c r="C8723">
        <v>368</v>
      </c>
      <c r="E8723">
        <f t="shared" si="408"/>
        <v>2226.3490000000002</v>
      </c>
      <c r="F8723">
        <f t="shared" si="406"/>
        <v>21.840044742729308</v>
      </c>
      <c r="G8723">
        <f t="shared" si="407"/>
        <v>3.7086092715231787</v>
      </c>
    </row>
    <row r="8724" spans="1:7" x14ac:dyDescent="0.3">
      <c r="A8724">
        <v>2226605</v>
      </c>
      <c r="B8724">
        <v>781</v>
      </c>
      <c r="C8724">
        <v>365</v>
      </c>
      <c r="E8724">
        <f t="shared" si="408"/>
        <v>2226.605</v>
      </c>
      <c r="F8724">
        <f t="shared" si="406"/>
        <v>21.840044742729308</v>
      </c>
      <c r="G8724">
        <f t="shared" si="407"/>
        <v>3.7880794701986753</v>
      </c>
    </row>
    <row r="8725" spans="1:7" x14ac:dyDescent="0.3">
      <c r="A8725">
        <v>2226861</v>
      </c>
      <c r="B8725">
        <v>781</v>
      </c>
      <c r="C8725">
        <v>371</v>
      </c>
      <c r="E8725">
        <f t="shared" si="408"/>
        <v>2226.8609999999999</v>
      </c>
      <c r="F8725">
        <f t="shared" si="406"/>
        <v>21.840044742729308</v>
      </c>
      <c r="G8725">
        <f t="shared" si="407"/>
        <v>3.629139072847682</v>
      </c>
    </row>
    <row r="8726" spans="1:7" x14ac:dyDescent="0.3">
      <c r="A8726">
        <v>2227116</v>
      </c>
      <c r="B8726">
        <v>781</v>
      </c>
      <c r="C8726">
        <v>370</v>
      </c>
      <c r="E8726">
        <f t="shared" si="408"/>
        <v>2227.116</v>
      </c>
      <c r="F8726">
        <f t="shared" si="406"/>
        <v>21.840044742729308</v>
      </c>
      <c r="G8726">
        <f t="shared" si="407"/>
        <v>3.6556291390728477</v>
      </c>
    </row>
    <row r="8727" spans="1:7" x14ac:dyDescent="0.3">
      <c r="A8727">
        <v>2227372</v>
      </c>
      <c r="B8727">
        <v>781</v>
      </c>
      <c r="C8727">
        <v>372</v>
      </c>
      <c r="E8727">
        <f t="shared" si="408"/>
        <v>2227.3719999999998</v>
      </c>
      <c r="F8727">
        <f t="shared" ref="F8727:F8790" si="409">B8727*25/894</f>
        <v>21.840044742729308</v>
      </c>
      <c r="G8727">
        <f t="shared" ref="G8727:G8790" si="410">(508-C8727)/37.75</f>
        <v>3.6026490066225167</v>
      </c>
    </row>
    <row r="8728" spans="1:7" x14ac:dyDescent="0.3">
      <c r="A8728">
        <v>2227628</v>
      </c>
      <c r="B8728">
        <v>780</v>
      </c>
      <c r="C8728">
        <v>367</v>
      </c>
      <c r="E8728">
        <f t="shared" si="408"/>
        <v>2227.6280000000002</v>
      </c>
      <c r="F8728">
        <f t="shared" si="409"/>
        <v>21.812080536912752</v>
      </c>
      <c r="G8728">
        <f t="shared" si="410"/>
        <v>3.7350993377483444</v>
      </c>
    </row>
    <row r="8729" spans="1:7" x14ac:dyDescent="0.3">
      <c r="A8729">
        <v>2227884</v>
      </c>
      <c r="B8729">
        <v>781</v>
      </c>
      <c r="C8729">
        <v>367</v>
      </c>
      <c r="E8729">
        <f t="shared" si="408"/>
        <v>2227.884</v>
      </c>
      <c r="F8729">
        <f t="shared" si="409"/>
        <v>21.840044742729308</v>
      </c>
      <c r="G8729">
        <f t="shared" si="410"/>
        <v>3.7350993377483444</v>
      </c>
    </row>
    <row r="8730" spans="1:7" x14ac:dyDescent="0.3">
      <c r="A8730">
        <v>2228140</v>
      </c>
      <c r="B8730">
        <v>781</v>
      </c>
      <c r="C8730">
        <v>370</v>
      </c>
      <c r="E8730">
        <f t="shared" si="408"/>
        <v>2228.14</v>
      </c>
      <c r="F8730">
        <f t="shared" si="409"/>
        <v>21.840044742729308</v>
      </c>
      <c r="G8730">
        <f t="shared" si="410"/>
        <v>3.6556291390728477</v>
      </c>
    </row>
    <row r="8731" spans="1:7" x14ac:dyDescent="0.3">
      <c r="A8731">
        <v>2228396</v>
      </c>
      <c r="B8731">
        <v>781</v>
      </c>
      <c r="C8731">
        <v>372</v>
      </c>
      <c r="E8731">
        <f t="shared" si="408"/>
        <v>2228.3960000000002</v>
      </c>
      <c r="F8731">
        <f t="shared" si="409"/>
        <v>21.840044742729308</v>
      </c>
      <c r="G8731">
        <f t="shared" si="410"/>
        <v>3.6026490066225167</v>
      </c>
    </row>
    <row r="8732" spans="1:7" x14ac:dyDescent="0.3">
      <c r="A8732">
        <v>2228652</v>
      </c>
      <c r="B8732">
        <v>781</v>
      </c>
      <c r="C8732">
        <v>367</v>
      </c>
      <c r="E8732">
        <f t="shared" si="408"/>
        <v>2228.652</v>
      </c>
      <c r="F8732">
        <f t="shared" si="409"/>
        <v>21.840044742729308</v>
      </c>
      <c r="G8732">
        <f t="shared" si="410"/>
        <v>3.7350993377483444</v>
      </c>
    </row>
    <row r="8733" spans="1:7" x14ac:dyDescent="0.3">
      <c r="A8733">
        <v>2228907</v>
      </c>
      <c r="B8733">
        <v>781</v>
      </c>
      <c r="C8733">
        <v>370</v>
      </c>
      <c r="E8733">
        <f t="shared" si="408"/>
        <v>2228.9070000000002</v>
      </c>
      <c r="F8733">
        <f t="shared" si="409"/>
        <v>21.840044742729308</v>
      </c>
      <c r="G8733">
        <f t="shared" si="410"/>
        <v>3.6556291390728477</v>
      </c>
    </row>
    <row r="8734" spans="1:7" x14ac:dyDescent="0.3">
      <c r="A8734">
        <v>2229163</v>
      </c>
      <c r="B8734">
        <v>780</v>
      </c>
      <c r="C8734">
        <v>370</v>
      </c>
      <c r="E8734">
        <f t="shared" si="408"/>
        <v>2229.163</v>
      </c>
      <c r="F8734">
        <f t="shared" si="409"/>
        <v>21.812080536912752</v>
      </c>
      <c r="G8734">
        <f t="shared" si="410"/>
        <v>3.6556291390728477</v>
      </c>
    </row>
    <row r="8735" spans="1:7" x14ac:dyDescent="0.3">
      <c r="A8735">
        <v>2229419</v>
      </c>
      <c r="B8735">
        <v>781</v>
      </c>
      <c r="C8735">
        <v>368</v>
      </c>
      <c r="E8735">
        <f t="shared" si="408"/>
        <v>2229.4189999999999</v>
      </c>
      <c r="F8735">
        <f t="shared" si="409"/>
        <v>21.840044742729308</v>
      </c>
      <c r="G8735">
        <f t="shared" si="410"/>
        <v>3.7086092715231787</v>
      </c>
    </row>
    <row r="8736" spans="1:7" x14ac:dyDescent="0.3">
      <c r="A8736">
        <v>2229675</v>
      </c>
      <c r="B8736">
        <v>781</v>
      </c>
      <c r="C8736">
        <v>368</v>
      </c>
      <c r="E8736">
        <f t="shared" si="408"/>
        <v>2229.6750000000002</v>
      </c>
      <c r="F8736">
        <f t="shared" si="409"/>
        <v>21.840044742729308</v>
      </c>
      <c r="G8736">
        <f t="shared" si="410"/>
        <v>3.7086092715231787</v>
      </c>
    </row>
    <row r="8737" spans="1:7" x14ac:dyDescent="0.3">
      <c r="A8737">
        <v>2229931</v>
      </c>
      <c r="B8737">
        <v>780</v>
      </c>
      <c r="C8737">
        <v>370</v>
      </c>
      <c r="E8737">
        <f t="shared" si="408"/>
        <v>2229.931</v>
      </c>
      <c r="F8737">
        <f t="shared" si="409"/>
        <v>21.812080536912752</v>
      </c>
      <c r="G8737">
        <f t="shared" si="410"/>
        <v>3.6556291390728477</v>
      </c>
    </row>
    <row r="8738" spans="1:7" x14ac:dyDescent="0.3">
      <c r="A8738">
        <v>2230187</v>
      </c>
      <c r="B8738">
        <v>780</v>
      </c>
      <c r="C8738">
        <v>372</v>
      </c>
      <c r="E8738">
        <f t="shared" si="408"/>
        <v>2230.1869999999999</v>
      </c>
      <c r="F8738">
        <f t="shared" si="409"/>
        <v>21.812080536912752</v>
      </c>
      <c r="G8738">
        <f t="shared" si="410"/>
        <v>3.6026490066225167</v>
      </c>
    </row>
    <row r="8739" spans="1:7" x14ac:dyDescent="0.3">
      <c r="A8739">
        <v>2230441</v>
      </c>
      <c r="B8739">
        <v>781</v>
      </c>
      <c r="C8739">
        <v>371</v>
      </c>
      <c r="E8739">
        <f t="shared" si="408"/>
        <v>2230.4409999999998</v>
      </c>
      <c r="F8739">
        <f t="shared" si="409"/>
        <v>21.840044742729308</v>
      </c>
      <c r="G8739">
        <f t="shared" si="410"/>
        <v>3.629139072847682</v>
      </c>
    </row>
    <row r="8740" spans="1:7" x14ac:dyDescent="0.3">
      <c r="A8740">
        <v>2230691</v>
      </c>
      <c r="B8740">
        <v>782</v>
      </c>
      <c r="C8740">
        <v>367</v>
      </c>
      <c r="E8740">
        <f t="shared" si="408"/>
        <v>2230.6909999999998</v>
      </c>
      <c r="F8740">
        <f t="shared" si="409"/>
        <v>21.86800894854586</v>
      </c>
      <c r="G8740">
        <f t="shared" si="410"/>
        <v>3.7350993377483444</v>
      </c>
    </row>
    <row r="8741" spans="1:7" x14ac:dyDescent="0.3">
      <c r="A8741">
        <v>2230941</v>
      </c>
      <c r="B8741">
        <v>781</v>
      </c>
      <c r="C8741">
        <v>374</v>
      </c>
      <c r="E8741">
        <f t="shared" si="408"/>
        <v>2230.9409999999998</v>
      </c>
      <c r="F8741">
        <f t="shared" si="409"/>
        <v>21.840044742729308</v>
      </c>
      <c r="G8741">
        <f t="shared" si="410"/>
        <v>3.5496688741721854</v>
      </c>
    </row>
    <row r="8742" spans="1:7" x14ac:dyDescent="0.3">
      <c r="A8742">
        <v>2231191</v>
      </c>
      <c r="B8742">
        <v>780</v>
      </c>
      <c r="C8742">
        <v>367</v>
      </c>
      <c r="E8742">
        <f t="shared" si="408"/>
        <v>2231.1909999999998</v>
      </c>
      <c r="F8742">
        <f t="shared" si="409"/>
        <v>21.812080536912752</v>
      </c>
      <c r="G8742">
        <f t="shared" si="410"/>
        <v>3.7350993377483444</v>
      </c>
    </row>
    <row r="8743" spans="1:7" x14ac:dyDescent="0.3">
      <c r="A8743">
        <v>2231447</v>
      </c>
      <c r="B8743">
        <v>781</v>
      </c>
      <c r="C8743">
        <v>375</v>
      </c>
      <c r="E8743">
        <f t="shared" si="408"/>
        <v>2231.4470000000001</v>
      </c>
      <c r="F8743">
        <f t="shared" si="409"/>
        <v>21.840044742729308</v>
      </c>
      <c r="G8743">
        <f t="shared" si="410"/>
        <v>3.5231788079470197</v>
      </c>
    </row>
    <row r="8744" spans="1:7" x14ac:dyDescent="0.3">
      <c r="A8744">
        <v>2231702</v>
      </c>
      <c r="B8744">
        <v>780</v>
      </c>
      <c r="C8744">
        <v>374</v>
      </c>
      <c r="E8744">
        <f t="shared" si="408"/>
        <v>2231.7020000000002</v>
      </c>
      <c r="F8744">
        <f t="shared" si="409"/>
        <v>21.812080536912752</v>
      </c>
      <c r="G8744">
        <f t="shared" si="410"/>
        <v>3.5496688741721854</v>
      </c>
    </row>
    <row r="8745" spans="1:7" x14ac:dyDescent="0.3">
      <c r="A8745">
        <v>2231952</v>
      </c>
      <c r="B8745">
        <v>782</v>
      </c>
      <c r="C8745">
        <v>371</v>
      </c>
      <c r="E8745">
        <f t="shared" si="408"/>
        <v>2231.9520000000002</v>
      </c>
      <c r="F8745">
        <f t="shared" si="409"/>
        <v>21.86800894854586</v>
      </c>
      <c r="G8745">
        <f t="shared" si="410"/>
        <v>3.629139072847682</v>
      </c>
    </row>
    <row r="8746" spans="1:7" x14ac:dyDescent="0.3">
      <c r="A8746">
        <v>2232202</v>
      </c>
      <c r="B8746">
        <v>781</v>
      </c>
      <c r="C8746">
        <v>375</v>
      </c>
      <c r="E8746">
        <f t="shared" si="408"/>
        <v>2232.2020000000002</v>
      </c>
      <c r="F8746">
        <f t="shared" si="409"/>
        <v>21.840044742729308</v>
      </c>
      <c r="G8746">
        <f t="shared" si="410"/>
        <v>3.5231788079470197</v>
      </c>
    </row>
    <row r="8747" spans="1:7" x14ac:dyDescent="0.3">
      <c r="A8747">
        <v>2232452</v>
      </c>
      <c r="B8747">
        <v>781</v>
      </c>
      <c r="C8747">
        <v>370</v>
      </c>
      <c r="E8747">
        <f t="shared" si="408"/>
        <v>2232.4520000000002</v>
      </c>
      <c r="F8747">
        <f t="shared" si="409"/>
        <v>21.840044742729308</v>
      </c>
      <c r="G8747">
        <f t="shared" si="410"/>
        <v>3.6556291390728477</v>
      </c>
    </row>
    <row r="8748" spans="1:7" x14ac:dyDescent="0.3">
      <c r="A8748">
        <v>2232707</v>
      </c>
      <c r="B8748">
        <v>781</v>
      </c>
      <c r="C8748">
        <v>367</v>
      </c>
      <c r="E8748">
        <f t="shared" si="408"/>
        <v>2232.7069999999999</v>
      </c>
      <c r="F8748">
        <f t="shared" si="409"/>
        <v>21.840044742729308</v>
      </c>
      <c r="G8748">
        <f t="shared" si="410"/>
        <v>3.7350993377483444</v>
      </c>
    </row>
    <row r="8749" spans="1:7" x14ac:dyDescent="0.3">
      <c r="A8749">
        <v>2232963</v>
      </c>
      <c r="B8749">
        <v>781</v>
      </c>
      <c r="C8749">
        <v>367</v>
      </c>
      <c r="E8749">
        <f t="shared" si="408"/>
        <v>2232.9630000000002</v>
      </c>
      <c r="F8749">
        <f t="shared" si="409"/>
        <v>21.840044742729308</v>
      </c>
      <c r="G8749">
        <f t="shared" si="410"/>
        <v>3.7350993377483444</v>
      </c>
    </row>
    <row r="8750" spans="1:7" x14ac:dyDescent="0.3">
      <c r="A8750">
        <v>2233219</v>
      </c>
      <c r="B8750">
        <v>782</v>
      </c>
      <c r="C8750">
        <v>368</v>
      </c>
      <c r="E8750">
        <f t="shared" si="408"/>
        <v>2233.2190000000001</v>
      </c>
      <c r="F8750">
        <f t="shared" si="409"/>
        <v>21.86800894854586</v>
      </c>
      <c r="G8750">
        <f t="shared" si="410"/>
        <v>3.7086092715231787</v>
      </c>
    </row>
    <row r="8751" spans="1:7" x14ac:dyDescent="0.3">
      <c r="A8751">
        <v>2233475</v>
      </c>
      <c r="B8751">
        <v>782</v>
      </c>
      <c r="C8751">
        <v>369</v>
      </c>
      <c r="E8751">
        <f t="shared" si="408"/>
        <v>2233.4749999999999</v>
      </c>
      <c r="F8751">
        <f t="shared" si="409"/>
        <v>21.86800894854586</v>
      </c>
      <c r="G8751">
        <f t="shared" si="410"/>
        <v>3.6821192052980134</v>
      </c>
    </row>
    <row r="8752" spans="1:7" x14ac:dyDescent="0.3">
      <c r="A8752">
        <v>2233731</v>
      </c>
      <c r="B8752">
        <v>781</v>
      </c>
      <c r="C8752">
        <v>368</v>
      </c>
      <c r="E8752">
        <f t="shared" si="408"/>
        <v>2233.7310000000002</v>
      </c>
      <c r="F8752">
        <f t="shared" si="409"/>
        <v>21.840044742729308</v>
      </c>
      <c r="G8752">
        <f t="shared" si="410"/>
        <v>3.7086092715231787</v>
      </c>
    </row>
    <row r="8753" spans="1:7" x14ac:dyDescent="0.3">
      <c r="A8753">
        <v>2233987</v>
      </c>
      <c r="B8753">
        <v>781</v>
      </c>
      <c r="C8753">
        <v>370</v>
      </c>
      <c r="E8753">
        <f t="shared" si="408"/>
        <v>2233.9870000000001</v>
      </c>
      <c r="F8753">
        <f t="shared" si="409"/>
        <v>21.840044742729308</v>
      </c>
      <c r="G8753">
        <f t="shared" si="410"/>
        <v>3.6556291390728477</v>
      </c>
    </row>
    <row r="8754" spans="1:7" x14ac:dyDescent="0.3">
      <c r="A8754">
        <v>2234243</v>
      </c>
      <c r="B8754">
        <v>782</v>
      </c>
      <c r="C8754">
        <v>367</v>
      </c>
      <c r="E8754">
        <f t="shared" si="408"/>
        <v>2234.2429999999999</v>
      </c>
      <c r="F8754">
        <f t="shared" si="409"/>
        <v>21.86800894854586</v>
      </c>
      <c r="G8754">
        <f t="shared" si="410"/>
        <v>3.7350993377483444</v>
      </c>
    </row>
    <row r="8755" spans="1:7" x14ac:dyDescent="0.3">
      <c r="A8755">
        <v>2234498</v>
      </c>
      <c r="B8755">
        <v>781</v>
      </c>
      <c r="C8755">
        <v>369</v>
      </c>
      <c r="E8755">
        <f t="shared" si="408"/>
        <v>2234.498</v>
      </c>
      <c r="F8755">
        <f t="shared" si="409"/>
        <v>21.840044742729308</v>
      </c>
      <c r="G8755">
        <f t="shared" si="410"/>
        <v>3.6821192052980134</v>
      </c>
    </row>
    <row r="8756" spans="1:7" x14ac:dyDescent="0.3">
      <c r="A8756">
        <v>2234754</v>
      </c>
      <c r="B8756">
        <v>781</v>
      </c>
      <c r="C8756">
        <v>369</v>
      </c>
      <c r="E8756">
        <f t="shared" si="408"/>
        <v>2234.7539999999999</v>
      </c>
      <c r="F8756">
        <f t="shared" si="409"/>
        <v>21.840044742729308</v>
      </c>
      <c r="G8756">
        <f t="shared" si="410"/>
        <v>3.6821192052980134</v>
      </c>
    </row>
    <row r="8757" spans="1:7" x14ac:dyDescent="0.3">
      <c r="A8757">
        <v>2235010</v>
      </c>
      <c r="B8757">
        <v>782</v>
      </c>
      <c r="C8757">
        <v>374</v>
      </c>
      <c r="E8757">
        <f t="shared" si="408"/>
        <v>2235.0100000000002</v>
      </c>
      <c r="F8757">
        <f t="shared" si="409"/>
        <v>21.86800894854586</v>
      </c>
      <c r="G8757">
        <f t="shared" si="410"/>
        <v>3.5496688741721854</v>
      </c>
    </row>
    <row r="8758" spans="1:7" x14ac:dyDescent="0.3">
      <c r="A8758">
        <v>2235266</v>
      </c>
      <c r="B8758">
        <v>781</v>
      </c>
      <c r="C8758">
        <v>371</v>
      </c>
      <c r="E8758">
        <f t="shared" si="408"/>
        <v>2235.2660000000001</v>
      </c>
      <c r="F8758">
        <f t="shared" si="409"/>
        <v>21.840044742729308</v>
      </c>
      <c r="G8758">
        <f t="shared" si="410"/>
        <v>3.629139072847682</v>
      </c>
    </row>
    <row r="8759" spans="1:7" x14ac:dyDescent="0.3">
      <c r="A8759">
        <v>2235522</v>
      </c>
      <c r="B8759">
        <v>781</v>
      </c>
      <c r="C8759">
        <v>371</v>
      </c>
      <c r="E8759">
        <f t="shared" si="408"/>
        <v>2235.5219999999999</v>
      </c>
      <c r="F8759">
        <f t="shared" si="409"/>
        <v>21.840044742729308</v>
      </c>
      <c r="G8759">
        <f t="shared" si="410"/>
        <v>3.629139072847682</v>
      </c>
    </row>
    <row r="8760" spans="1:7" x14ac:dyDescent="0.3">
      <c r="A8760">
        <v>2235778</v>
      </c>
      <c r="B8760">
        <v>781</v>
      </c>
      <c r="C8760">
        <v>372</v>
      </c>
      <c r="E8760">
        <f t="shared" si="408"/>
        <v>2235.7779999999998</v>
      </c>
      <c r="F8760">
        <f t="shared" si="409"/>
        <v>21.840044742729308</v>
      </c>
      <c r="G8760">
        <f t="shared" si="410"/>
        <v>3.6026490066225167</v>
      </c>
    </row>
    <row r="8761" spans="1:7" x14ac:dyDescent="0.3">
      <c r="A8761">
        <v>2236033</v>
      </c>
      <c r="B8761">
        <v>782</v>
      </c>
      <c r="C8761">
        <v>372</v>
      </c>
      <c r="E8761">
        <f t="shared" si="408"/>
        <v>2236.0329999999999</v>
      </c>
      <c r="F8761">
        <f t="shared" si="409"/>
        <v>21.86800894854586</v>
      </c>
      <c r="G8761">
        <f t="shared" si="410"/>
        <v>3.6026490066225167</v>
      </c>
    </row>
    <row r="8762" spans="1:7" x14ac:dyDescent="0.3">
      <c r="A8762">
        <v>2236289</v>
      </c>
      <c r="B8762">
        <v>782</v>
      </c>
      <c r="C8762">
        <v>368</v>
      </c>
      <c r="E8762">
        <f t="shared" si="408"/>
        <v>2236.2890000000002</v>
      </c>
      <c r="F8762">
        <f t="shared" si="409"/>
        <v>21.86800894854586</v>
      </c>
      <c r="G8762">
        <f t="shared" si="410"/>
        <v>3.7086092715231787</v>
      </c>
    </row>
    <row r="8763" spans="1:7" x14ac:dyDescent="0.3">
      <c r="A8763">
        <v>2236545</v>
      </c>
      <c r="B8763">
        <v>781</v>
      </c>
      <c r="C8763">
        <v>370</v>
      </c>
      <c r="E8763">
        <f t="shared" si="408"/>
        <v>2236.5450000000001</v>
      </c>
      <c r="F8763">
        <f t="shared" si="409"/>
        <v>21.840044742729308</v>
      </c>
      <c r="G8763">
        <f t="shared" si="410"/>
        <v>3.6556291390728477</v>
      </c>
    </row>
    <row r="8764" spans="1:7" x14ac:dyDescent="0.3">
      <c r="A8764">
        <v>2236801</v>
      </c>
      <c r="B8764">
        <v>781</v>
      </c>
      <c r="C8764">
        <v>374</v>
      </c>
      <c r="E8764">
        <f t="shared" si="408"/>
        <v>2236.8009999999999</v>
      </c>
      <c r="F8764">
        <f t="shared" si="409"/>
        <v>21.840044742729308</v>
      </c>
      <c r="G8764">
        <f t="shared" si="410"/>
        <v>3.5496688741721854</v>
      </c>
    </row>
    <row r="8765" spans="1:7" x14ac:dyDescent="0.3">
      <c r="A8765">
        <v>2237057</v>
      </c>
      <c r="B8765">
        <v>782</v>
      </c>
      <c r="C8765">
        <v>371</v>
      </c>
      <c r="E8765">
        <f t="shared" si="408"/>
        <v>2237.0569999999998</v>
      </c>
      <c r="F8765">
        <f t="shared" si="409"/>
        <v>21.86800894854586</v>
      </c>
      <c r="G8765">
        <f t="shared" si="410"/>
        <v>3.629139072847682</v>
      </c>
    </row>
    <row r="8766" spans="1:7" x14ac:dyDescent="0.3">
      <c r="A8766">
        <v>2237313</v>
      </c>
      <c r="B8766">
        <v>781</v>
      </c>
      <c r="C8766">
        <v>368</v>
      </c>
      <c r="E8766">
        <f t="shared" si="408"/>
        <v>2237.3130000000001</v>
      </c>
      <c r="F8766">
        <f t="shared" si="409"/>
        <v>21.840044742729308</v>
      </c>
      <c r="G8766">
        <f t="shared" si="410"/>
        <v>3.7086092715231787</v>
      </c>
    </row>
    <row r="8767" spans="1:7" x14ac:dyDescent="0.3">
      <c r="A8767">
        <v>2237569</v>
      </c>
      <c r="B8767">
        <v>781</v>
      </c>
      <c r="C8767">
        <v>375</v>
      </c>
      <c r="E8767">
        <f t="shared" si="408"/>
        <v>2237.569</v>
      </c>
      <c r="F8767">
        <f t="shared" si="409"/>
        <v>21.840044742729308</v>
      </c>
      <c r="G8767">
        <f t="shared" si="410"/>
        <v>3.5231788079470197</v>
      </c>
    </row>
    <row r="8768" spans="1:7" x14ac:dyDescent="0.3">
      <c r="A8768">
        <v>2237824</v>
      </c>
      <c r="B8768">
        <v>781</v>
      </c>
      <c r="C8768">
        <v>368</v>
      </c>
      <c r="E8768">
        <f t="shared" si="408"/>
        <v>2237.8240000000001</v>
      </c>
      <c r="F8768">
        <f t="shared" si="409"/>
        <v>21.840044742729308</v>
      </c>
      <c r="G8768">
        <f t="shared" si="410"/>
        <v>3.7086092715231787</v>
      </c>
    </row>
    <row r="8769" spans="1:7" x14ac:dyDescent="0.3">
      <c r="A8769">
        <v>2238080</v>
      </c>
      <c r="B8769">
        <v>781</v>
      </c>
      <c r="C8769">
        <v>371</v>
      </c>
      <c r="E8769">
        <f t="shared" si="408"/>
        <v>2238.08</v>
      </c>
      <c r="F8769">
        <f t="shared" si="409"/>
        <v>21.840044742729308</v>
      </c>
      <c r="G8769">
        <f t="shared" si="410"/>
        <v>3.629139072847682</v>
      </c>
    </row>
    <row r="8770" spans="1:7" x14ac:dyDescent="0.3">
      <c r="A8770">
        <v>2238336</v>
      </c>
      <c r="B8770">
        <v>780</v>
      </c>
      <c r="C8770">
        <v>372</v>
      </c>
      <c r="E8770">
        <f t="shared" si="408"/>
        <v>2238.3359999999998</v>
      </c>
      <c r="F8770">
        <f t="shared" si="409"/>
        <v>21.812080536912752</v>
      </c>
      <c r="G8770">
        <f t="shared" si="410"/>
        <v>3.6026490066225167</v>
      </c>
    </row>
    <row r="8771" spans="1:7" x14ac:dyDescent="0.3">
      <c r="A8771">
        <v>2238592</v>
      </c>
      <c r="B8771">
        <v>781</v>
      </c>
      <c r="C8771">
        <v>368</v>
      </c>
      <c r="E8771">
        <f t="shared" si="408"/>
        <v>2238.5920000000001</v>
      </c>
      <c r="F8771">
        <f t="shared" si="409"/>
        <v>21.840044742729308</v>
      </c>
      <c r="G8771">
        <f t="shared" si="410"/>
        <v>3.7086092715231787</v>
      </c>
    </row>
    <row r="8772" spans="1:7" x14ac:dyDescent="0.3">
      <c r="A8772">
        <v>2238848</v>
      </c>
      <c r="B8772">
        <v>781</v>
      </c>
      <c r="C8772">
        <v>373</v>
      </c>
      <c r="E8772">
        <f t="shared" ref="E8772:E8835" si="411">A8772/1000</f>
        <v>2238.848</v>
      </c>
      <c r="F8772">
        <f t="shared" si="409"/>
        <v>21.840044742729308</v>
      </c>
      <c r="G8772">
        <f t="shared" si="410"/>
        <v>3.576158940397351</v>
      </c>
    </row>
    <row r="8773" spans="1:7" x14ac:dyDescent="0.3">
      <c r="A8773">
        <v>2239104</v>
      </c>
      <c r="B8773">
        <v>781</v>
      </c>
      <c r="C8773">
        <v>366</v>
      </c>
      <c r="E8773">
        <f t="shared" si="411"/>
        <v>2239.1039999999998</v>
      </c>
      <c r="F8773">
        <f t="shared" si="409"/>
        <v>21.840044742729308</v>
      </c>
      <c r="G8773">
        <f t="shared" si="410"/>
        <v>3.76158940397351</v>
      </c>
    </row>
    <row r="8774" spans="1:7" x14ac:dyDescent="0.3">
      <c r="A8774">
        <v>2239358</v>
      </c>
      <c r="B8774">
        <v>780</v>
      </c>
      <c r="C8774">
        <v>366</v>
      </c>
      <c r="E8774">
        <f t="shared" si="411"/>
        <v>2239.3580000000002</v>
      </c>
      <c r="F8774">
        <f t="shared" si="409"/>
        <v>21.812080536912752</v>
      </c>
      <c r="G8774">
        <f t="shared" si="410"/>
        <v>3.76158940397351</v>
      </c>
    </row>
    <row r="8775" spans="1:7" x14ac:dyDescent="0.3">
      <c r="A8775">
        <v>2239608</v>
      </c>
      <c r="B8775">
        <v>781</v>
      </c>
      <c r="C8775">
        <v>372</v>
      </c>
      <c r="E8775">
        <f t="shared" si="411"/>
        <v>2239.6080000000002</v>
      </c>
      <c r="F8775">
        <f t="shared" si="409"/>
        <v>21.840044742729308</v>
      </c>
      <c r="G8775">
        <f t="shared" si="410"/>
        <v>3.6026490066225167</v>
      </c>
    </row>
    <row r="8776" spans="1:7" x14ac:dyDescent="0.3">
      <c r="A8776">
        <v>2239858</v>
      </c>
      <c r="B8776">
        <v>782</v>
      </c>
      <c r="C8776">
        <v>373</v>
      </c>
      <c r="E8776">
        <f t="shared" si="411"/>
        <v>2239.8580000000002</v>
      </c>
      <c r="F8776">
        <f t="shared" si="409"/>
        <v>21.86800894854586</v>
      </c>
      <c r="G8776">
        <f t="shared" si="410"/>
        <v>3.576158940397351</v>
      </c>
    </row>
    <row r="8777" spans="1:7" x14ac:dyDescent="0.3">
      <c r="A8777">
        <v>2240108</v>
      </c>
      <c r="B8777">
        <v>780</v>
      </c>
      <c r="C8777">
        <v>369</v>
      </c>
      <c r="E8777">
        <f t="shared" si="411"/>
        <v>2240.1080000000002</v>
      </c>
      <c r="F8777">
        <f t="shared" si="409"/>
        <v>21.812080536912752</v>
      </c>
      <c r="G8777">
        <f t="shared" si="410"/>
        <v>3.6821192052980134</v>
      </c>
    </row>
    <row r="8778" spans="1:7" x14ac:dyDescent="0.3">
      <c r="A8778">
        <v>2240364</v>
      </c>
      <c r="B8778">
        <v>780</v>
      </c>
      <c r="C8778">
        <v>372</v>
      </c>
      <c r="E8778">
        <f t="shared" si="411"/>
        <v>2240.364</v>
      </c>
      <c r="F8778">
        <f t="shared" si="409"/>
        <v>21.812080536912752</v>
      </c>
      <c r="G8778">
        <f t="shared" si="410"/>
        <v>3.6026490066225167</v>
      </c>
    </row>
    <row r="8779" spans="1:7" x14ac:dyDescent="0.3">
      <c r="A8779">
        <v>2240619</v>
      </c>
      <c r="B8779">
        <v>780</v>
      </c>
      <c r="C8779">
        <v>370</v>
      </c>
      <c r="E8779">
        <f t="shared" si="411"/>
        <v>2240.6190000000001</v>
      </c>
      <c r="F8779">
        <f t="shared" si="409"/>
        <v>21.812080536912752</v>
      </c>
      <c r="G8779">
        <f t="shared" si="410"/>
        <v>3.6556291390728477</v>
      </c>
    </row>
    <row r="8780" spans="1:7" x14ac:dyDescent="0.3">
      <c r="A8780">
        <v>2240869</v>
      </c>
      <c r="B8780">
        <v>781</v>
      </c>
      <c r="C8780">
        <v>373</v>
      </c>
      <c r="E8780">
        <f t="shared" si="411"/>
        <v>2240.8690000000001</v>
      </c>
      <c r="F8780">
        <f t="shared" si="409"/>
        <v>21.840044742729308</v>
      </c>
      <c r="G8780">
        <f t="shared" si="410"/>
        <v>3.576158940397351</v>
      </c>
    </row>
    <row r="8781" spans="1:7" x14ac:dyDescent="0.3">
      <c r="A8781">
        <v>2241119</v>
      </c>
      <c r="B8781">
        <v>781</v>
      </c>
      <c r="C8781">
        <v>369</v>
      </c>
      <c r="E8781">
        <f t="shared" si="411"/>
        <v>2241.1190000000001</v>
      </c>
      <c r="F8781">
        <f t="shared" si="409"/>
        <v>21.840044742729308</v>
      </c>
      <c r="G8781">
        <f t="shared" si="410"/>
        <v>3.6821192052980134</v>
      </c>
    </row>
    <row r="8782" spans="1:7" x14ac:dyDescent="0.3">
      <c r="A8782">
        <v>2241369</v>
      </c>
      <c r="B8782">
        <v>780</v>
      </c>
      <c r="C8782">
        <v>375</v>
      </c>
      <c r="E8782">
        <f t="shared" si="411"/>
        <v>2241.3690000000001</v>
      </c>
      <c r="F8782">
        <f t="shared" si="409"/>
        <v>21.812080536912752</v>
      </c>
      <c r="G8782">
        <f t="shared" si="410"/>
        <v>3.5231788079470197</v>
      </c>
    </row>
    <row r="8783" spans="1:7" x14ac:dyDescent="0.3">
      <c r="A8783">
        <v>2241624</v>
      </c>
      <c r="B8783">
        <v>780</v>
      </c>
      <c r="C8783">
        <v>370</v>
      </c>
      <c r="E8783">
        <f t="shared" si="411"/>
        <v>2241.6239999999998</v>
      </c>
      <c r="F8783">
        <f t="shared" si="409"/>
        <v>21.812080536912752</v>
      </c>
      <c r="G8783">
        <f t="shared" si="410"/>
        <v>3.6556291390728477</v>
      </c>
    </row>
    <row r="8784" spans="1:7" x14ac:dyDescent="0.3">
      <c r="A8784">
        <v>2241880</v>
      </c>
      <c r="B8784">
        <v>780</v>
      </c>
      <c r="C8784">
        <v>373</v>
      </c>
      <c r="E8784">
        <f t="shared" si="411"/>
        <v>2241.88</v>
      </c>
      <c r="F8784">
        <f t="shared" si="409"/>
        <v>21.812080536912752</v>
      </c>
      <c r="G8784">
        <f t="shared" si="410"/>
        <v>3.576158940397351</v>
      </c>
    </row>
    <row r="8785" spans="1:7" x14ac:dyDescent="0.3">
      <c r="A8785">
        <v>2242136</v>
      </c>
      <c r="B8785">
        <v>780</v>
      </c>
      <c r="C8785">
        <v>372</v>
      </c>
      <c r="E8785">
        <f t="shared" si="411"/>
        <v>2242.136</v>
      </c>
      <c r="F8785">
        <f t="shared" si="409"/>
        <v>21.812080536912752</v>
      </c>
      <c r="G8785">
        <f t="shared" si="410"/>
        <v>3.6026490066225167</v>
      </c>
    </row>
    <row r="8786" spans="1:7" x14ac:dyDescent="0.3">
      <c r="A8786">
        <v>2242392</v>
      </c>
      <c r="B8786">
        <v>781</v>
      </c>
      <c r="C8786">
        <v>373</v>
      </c>
      <c r="E8786">
        <f t="shared" si="411"/>
        <v>2242.3919999999998</v>
      </c>
      <c r="F8786">
        <f t="shared" si="409"/>
        <v>21.840044742729308</v>
      </c>
      <c r="G8786">
        <f t="shared" si="410"/>
        <v>3.576158940397351</v>
      </c>
    </row>
    <row r="8787" spans="1:7" x14ac:dyDescent="0.3">
      <c r="A8787">
        <v>2242648</v>
      </c>
      <c r="B8787">
        <v>780</v>
      </c>
      <c r="C8787">
        <v>373</v>
      </c>
      <c r="E8787">
        <f t="shared" si="411"/>
        <v>2242.6480000000001</v>
      </c>
      <c r="F8787">
        <f t="shared" si="409"/>
        <v>21.812080536912752</v>
      </c>
      <c r="G8787">
        <f t="shared" si="410"/>
        <v>3.576158940397351</v>
      </c>
    </row>
    <row r="8788" spans="1:7" x14ac:dyDescent="0.3">
      <c r="A8788">
        <v>2242904</v>
      </c>
      <c r="B8788">
        <v>780</v>
      </c>
      <c r="C8788">
        <v>374</v>
      </c>
      <c r="E8788">
        <f t="shared" si="411"/>
        <v>2242.904</v>
      </c>
      <c r="F8788">
        <f t="shared" si="409"/>
        <v>21.812080536912752</v>
      </c>
      <c r="G8788">
        <f t="shared" si="410"/>
        <v>3.5496688741721854</v>
      </c>
    </row>
    <row r="8789" spans="1:7" x14ac:dyDescent="0.3">
      <c r="A8789">
        <v>2243160</v>
      </c>
      <c r="B8789">
        <v>780</v>
      </c>
      <c r="C8789">
        <v>372</v>
      </c>
      <c r="E8789">
        <f t="shared" si="411"/>
        <v>2243.16</v>
      </c>
      <c r="F8789">
        <f t="shared" si="409"/>
        <v>21.812080536912752</v>
      </c>
      <c r="G8789">
        <f t="shared" si="410"/>
        <v>3.6026490066225167</v>
      </c>
    </row>
    <row r="8790" spans="1:7" x14ac:dyDescent="0.3">
      <c r="A8790">
        <v>2243415</v>
      </c>
      <c r="B8790">
        <v>781</v>
      </c>
      <c r="C8790">
        <v>370</v>
      </c>
      <c r="E8790">
        <f t="shared" si="411"/>
        <v>2243.415</v>
      </c>
      <c r="F8790">
        <f t="shared" si="409"/>
        <v>21.840044742729308</v>
      </c>
      <c r="G8790">
        <f t="shared" si="410"/>
        <v>3.6556291390728477</v>
      </c>
    </row>
    <row r="8791" spans="1:7" x14ac:dyDescent="0.3">
      <c r="A8791">
        <v>2243671</v>
      </c>
      <c r="B8791">
        <v>780</v>
      </c>
      <c r="C8791">
        <v>365</v>
      </c>
      <c r="E8791">
        <f t="shared" si="411"/>
        <v>2243.6709999999998</v>
      </c>
      <c r="F8791">
        <f t="shared" ref="F8791:F8854" si="412">B8791*25/894</f>
        <v>21.812080536912752</v>
      </c>
      <c r="G8791">
        <f t="shared" ref="G8791:G8854" si="413">(508-C8791)/37.75</f>
        <v>3.7880794701986753</v>
      </c>
    </row>
    <row r="8792" spans="1:7" x14ac:dyDescent="0.3">
      <c r="A8792">
        <v>2243927</v>
      </c>
      <c r="B8792">
        <v>781</v>
      </c>
      <c r="C8792">
        <v>372</v>
      </c>
      <c r="E8792">
        <f t="shared" si="411"/>
        <v>2243.9270000000001</v>
      </c>
      <c r="F8792">
        <f t="shared" si="412"/>
        <v>21.840044742729308</v>
      </c>
      <c r="G8792">
        <f t="shared" si="413"/>
        <v>3.6026490066225167</v>
      </c>
    </row>
    <row r="8793" spans="1:7" x14ac:dyDescent="0.3">
      <c r="A8793">
        <v>2244183</v>
      </c>
      <c r="B8793">
        <v>781</v>
      </c>
      <c r="C8793">
        <v>370</v>
      </c>
      <c r="E8793">
        <f t="shared" si="411"/>
        <v>2244.183</v>
      </c>
      <c r="F8793">
        <f t="shared" si="412"/>
        <v>21.840044742729308</v>
      </c>
      <c r="G8793">
        <f t="shared" si="413"/>
        <v>3.6556291390728477</v>
      </c>
    </row>
    <row r="8794" spans="1:7" x14ac:dyDescent="0.3">
      <c r="A8794">
        <v>2244439</v>
      </c>
      <c r="B8794">
        <v>781</v>
      </c>
      <c r="C8794">
        <v>367</v>
      </c>
      <c r="E8794">
        <f t="shared" si="411"/>
        <v>2244.4389999999999</v>
      </c>
      <c r="F8794">
        <f t="shared" si="412"/>
        <v>21.840044742729308</v>
      </c>
      <c r="G8794">
        <f t="shared" si="413"/>
        <v>3.7350993377483444</v>
      </c>
    </row>
    <row r="8795" spans="1:7" x14ac:dyDescent="0.3">
      <c r="A8795">
        <v>2244695</v>
      </c>
      <c r="B8795">
        <v>781</v>
      </c>
      <c r="C8795">
        <v>367</v>
      </c>
      <c r="E8795">
        <f t="shared" si="411"/>
        <v>2244.6950000000002</v>
      </c>
      <c r="F8795">
        <f t="shared" si="412"/>
        <v>21.840044742729308</v>
      </c>
      <c r="G8795">
        <f t="shared" si="413"/>
        <v>3.7350993377483444</v>
      </c>
    </row>
    <row r="8796" spans="1:7" x14ac:dyDescent="0.3">
      <c r="A8796">
        <v>2244950</v>
      </c>
      <c r="B8796">
        <v>781</v>
      </c>
      <c r="C8796">
        <v>368</v>
      </c>
      <c r="E8796">
        <f t="shared" si="411"/>
        <v>2244.9499999999998</v>
      </c>
      <c r="F8796">
        <f t="shared" si="412"/>
        <v>21.840044742729308</v>
      </c>
      <c r="G8796">
        <f t="shared" si="413"/>
        <v>3.7086092715231787</v>
      </c>
    </row>
    <row r="8797" spans="1:7" x14ac:dyDescent="0.3">
      <c r="A8797">
        <v>2245206</v>
      </c>
      <c r="B8797">
        <v>781</v>
      </c>
      <c r="C8797">
        <v>372</v>
      </c>
      <c r="E8797">
        <f t="shared" si="411"/>
        <v>2245.2060000000001</v>
      </c>
      <c r="F8797">
        <f t="shared" si="412"/>
        <v>21.840044742729308</v>
      </c>
      <c r="G8797">
        <f t="shared" si="413"/>
        <v>3.6026490066225167</v>
      </c>
    </row>
    <row r="8798" spans="1:7" x14ac:dyDescent="0.3">
      <c r="A8798">
        <v>2245462</v>
      </c>
      <c r="B8798">
        <v>781</v>
      </c>
      <c r="C8798">
        <v>372</v>
      </c>
      <c r="E8798">
        <f t="shared" si="411"/>
        <v>2245.462</v>
      </c>
      <c r="F8798">
        <f t="shared" si="412"/>
        <v>21.840044742729308</v>
      </c>
      <c r="G8798">
        <f t="shared" si="413"/>
        <v>3.6026490066225167</v>
      </c>
    </row>
    <row r="8799" spans="1:7" x14ac:dyDescent="0.3">
      <c r="A8799">
        <v>2245718</v>
      </c>
      <c r="B8799">
        <v>781</v>
      </c>
      <c r="C8799">
        <v>369</v>
      </c>
      <c r="E8799">
        <f t="shared" si="411"/>
        <v>2245.7179999999998</v>
      </c>
      <c r="F8799">
        <f t="shared" si="412"/>
        <v>21.840044742729308</v>
      </c>
      <c r="G8799">
        <f t="shared" si="413"/>
        <v>3.6821192052980134</v>
      </c>
    </row>
    <row r="8800" spans="1:7" x14ac:dyDescent="0.3">
      <c r="A8800">
        <v>2245974</v>
      </c>
      <c r="B8800">
        <v>781</v>
      </c>
      <c r="C8800">
        <v>373</v>
      </c>
      <c r="E8800">
        <f t="shared" si="411"/>
        <v>2245.9740000000002</v>
      </c>
      <c r="F8800">
        <f t="shared" si="412"/>
        <v>21.840044742729308</v>
      </c>
      <c r="G8800">
        <f t="shared" si="413"/>
        <v>3.576158940397351</v>
      </c>
    </row>
    <row r="8801" spans="1:7" x14ac:dyDescent="0.3">
      <c r="A8801">
        <v>2246230</v>
      </c>
      <c r="B8801">
        <v>781</v>
      </c>
      <c r="C8801">
        <v>372</v>
      </c>
      <c r="E8801">
        <f t="shared" si="411"/>
        <v>2246.23</v>
      </c>
      <c r="F8801">
        <f t="shared" si="412"/>
        <v>21.840044742729308</v>
      </c>
      <c r="G8801">
        <f t="shared" si="413"/>
        <v>3.6026490066225167</v>
      </c>
    </row>
    <row r="8802" spans="1:7" x14ac:dyDescent="0.3">
      <c r="A8802">
        <v>2246484</v>
      </c>
      <c r="B8802">
        <v>781</v>
      </c>
      <c r="C8802">
        <v>370</v>
      </c>
      <c r="E8802">
        <f t="shared" si="411"/>
        <v>2246.4839999999999</v>
      </c>
      <c r="F8802">
        <f t="shared" si="412"/>
        <v>21.840044742729308</v>
      </c>
      <c r="G8802">
        <f t="shared" si="413"/>
        <v>3.6556291390728477</v>
      </c>
    </row>
    <row r="8803" spans="1:7" x14ac:dyDescent="0.3">
      <c r="A8803">
        <v>2246734</v>
      </c>
      <c r="B8803">
        <v>780</v>
      </c>
      <c r="C8803">
        <v>369</v>
      </c>
      <c r="E8803">
        <f t="shared" si="411"/>
        <v>2246.7339999999999</v>
      </c>
      <c r="F8803">
        <f t="shared" si="412"/>
        <v>21.812080536912752</v>
      </c>
      <c r="G8803">
        <f t="shared" si="413"/>
        <v>3.6821192052980134</v>
      </c>
    </row>
    <row r="8804" spans="1:7" x14ac:dyDescent="0.3">
      <c r="A8804">
        <v>2246984</v>
      </c>
      <c r="B8804">
        <v>781</v>
      </c>
      <c r="C8804">
        <v>371</v>
      </c>
      <c r="E8804">
        <f t="shared" si="411"/>
        <v>2246.9839999999999</v>
      </c>
      <c r="F8804">
        <f t="shared" si="412"/>
        <v>21.840044742729308</v>
      </c>
      <c r="G8804">
        <f t="shared" si="413"/>
        <v>3.629139072847682</v>
      </c>
    </row>
    <row r="8805" spans="1:7" x14ac:dyDescent="0.3">
      <c r="A8805">
        <v>2247234</v>
      </c>
      <c r="B8805">
        <v>781</v>
      </c>
      <c r="C8805">
        <v>370</v>
      </c>
      <c r="E8805">
        <f t="shared" si="411"/>
        <v>2247.2339999999999</v>
      </c>
      <c r="F8805">
        <f t="shared" si="412"/>
        <v>21.840044742729308</v>
      </c>
      <c r="G8805">
        <f t="shared" si="413"/>
        <v>3.6556291390728477</v>
      </c>
    </row>
    <row r="8806" spans="1:7" x14ac:dyDescent="0.3">
      <c r="A8806">
        <v>2247490</v>
      </c>
      <c r="B8806">
        <v>781</v>
      </c>
      <c r="C8806">
        <v>375</v>
      </c>
      <c r="E8806">
        <f t="shared" si="411"/>
        <v>2247.4899999999998</v>
      </c>
      <c r="F8806">
        <f t="shared" si="412"/>
        <v>21.840044742729308</v>
      </c>
      <c r="G8806">
        <f t="shared" si="413"/>
        <v>3.5231788079470197</v>
      </c>
    </row>
    <row r="8807" spans="1:7" x14ac:dyDescent="0.3">
      <c r="A8807">
        <v>2247745</v>
      </c>
      <c r="B8807">
        <v>781</v>
      </c>
      <c r="C8807">
        <v>369</v>
      </c>
      <c r="E8807">
        <f t="shared" si="411"/>
        <v>2247.7449999999999</v>
      </c>
      <c r="F8807">
        <f t="shared" si="412"/>
        <v>21.840044742729308</v>
      </c>
      <c r="G8807">
        <f t="shared" si="413"/>
        <v>3.6821192052980134</v>
      </c>
    </row>
    <row r="8808" spans="1:7" x14ac:dyDescent="0.3">
      <c r="A8808">
        <v>2247995</v>
      </c>
      <c r="B8808">
        <v>780</v>
      </c>
      <c r="C8808">
        <v>378</v>
      </c>
      <c r="E8808">
        <f t="shared" si="411"/>
        <v>2247.9949999999999</v>
      </c>
      <c r="F8808">
        <f t="shared" si="412"/>
        <v>21.812080536912752</v>
      </c>
      <c r="G8808">
        <f t="shared" si="413"/>
        <v>3.443708609271523</v>
      </c>
    </row>
    <row r="8809" spans="1:7" x14ac:dyDescent="0.3">
      <c r="A8809">
        <v>2248245</v>
      </c>
      <c r="B8809">
        <v>780</v>
      </c>
      <c r="C8809">
        <v>371</v>
      </c>
      <c r="E8809">
        <f t="shared" si="411"/>
        <v>2248.2449999999999</v>
      </c>
      <c r="F8809">
        <f t="shared" si="412"/>
        <v>21.812080536912752</v>
      </c>
      <c r="G8809">
        <f t="shared" si="413"/>
        <v>3.629139072847682</v>
      </c>
    </row>
    <row r="8810" spans="1:7" x14ac:dyDescent="0.3">
      <c r="A8810">
        <v>2248495</v>
      </c>
      <c r="B8810">
        <v>781</v>
      </c>
      <c r="C8810">
        <v>374</v>
      </c>
      <c r="E8810">
        <f t="shared" si="411"/>
        <v>2248.4949999999999</v>
      </c>
      <c r="F8810">
        <f t="shared" si="412"/>
        <v>21.840044742729308</v>
      </c>
      <c r="G8810">
        <f t="shared" si="413"/>
        <v>3.5496688741721854</v>
      </c>
    </row>
    <row r="8811" spans="1:7" x14ac:dyDescent="0.3">
      <c r="A8811">
        <v>2248751</v>
      </c>
      <c r="B8811">
        <v>781</v>
      </c>
      <c r="C8811">
        <v>368</v>
      </c>
      <c r="E8811">
        <f t="shared" si="411"/>
        <v>2248.7510000000002</v>
      </c>
      <c r="F8811">
        <f t="shared" si="412"/>
        <v>21.840044742729308</v>
      </c>
      <c r="G8811">
        <f t="shared" si="413"/>
        <v>3.7086092715231787</v>
      </c>
    </row>
    <row r="8812" spans="1:7" x14ac:dyDescent="0.3">
      <c r="A8812">
        <v>2249006</v>
      </c>
      <c r="B8812">
        <v>781</v>
      </c>
      <c r="C8812">
        <v>370</v>
      </c>
      <c r="E8812">
        <f t="shared" si="411"/>
        <v>2249.0059999999999</v>
      </c>
      <c r="F8812">
        <f t="shared" si="412"/>
        <v>21.840044742729308</v>
      </c>
      <c r="G8812">
        <f t="shared" si="413"/>
        <v>3.6556291390728477</v>
      </c>
    </row>
    <row r="8813" spans="1:7" x14ac:dyDescent="0.3">
      <c r="A8813">
        <v>2249262</v>
      </c>
      <c r="B8813">
        <v>781</v>
      </c>
      <c r="C8813">
        <v>373</v>
      </c>
      <c r="E8813">
        <f t="shared" si="411"/>
        <v>2249.2620000000002</v>
      </c>
      <c r="F8813">
        <f t="shared" si="412"/>
        <v>21.840044742729308</v>
      </c>
      <c r="G8813">
        <f t="shared" si="413"/>
        <v>3.576158940397351</v>
      </c>
    </row>
    <row r="8814" spans="1:7" x14ac:dyDescent="0.3">
      <c r="A8814">
        <v>2249518</v>
      </c>
      <c r="B8814">
        <v>781</v>
      </c>
      <c r="C8814">
        <v>371</v>
      </c>
      <c r="E8814">
        <f t="shared" si="411"/>
        <v>2249.518</v>
      </c>
      <c r="F8814">
        <f t="shared" si="412"/>
        <v>21.840044742729308</v>
      </c>
      <c r="G8814">
        <f t="shared" si="413"/>
        <v>3.629139072847682</v>
      </c>
    </row>
    <row r="8815" spans="1:7" x14ac:dyDescent="0.3">
      <c r="A8815">
        <v>2249774</v>
      </c>
      <c r="B8815">
        <v>780</v>
      </c>
      <c r="C8815">
        <v>369</v>
      </c>
      <c r="E8815">
        <f t="shared" si="411"/>
        <v>2249.7739999999999</v>
      </c>
      <c r="F8815">
        <f t="shared" si="412"/>
        <v>21.812080536912752</v>
      </c>
      <c r="G8815">
        <f t="shared" si="413"/>
        <v>3.6821192052980134</v>
      </c>
    </row>
    <row r="8816" spans="1:7" x14ac:dyDescent="0.3">
      <c r="A8816">
        <v>2250030</v>
      </c>
      <c r="B8816">
        <v>781</v>
      </c>
      <c r="C8816">
        <v>370</v>
      </c>
      <c r="E8816">
        <f t="shared" si="411"/>
        <v>2250.0300000000002</v>
      </c>
      <c r="F8816">
        <f t="shared" si="412"/>
        <v>21.840044742729308</v>
      </c>
      <c r="G8816">
        <f t="shared" si="413"/>
        <v>3.6556291390728477</v>
      </c>
    </row>
    <row r="8817" spans="1:7" x14ac:dyDescent="0.3">
      <c r="A8817">
        <v>2250286</v>
      </c>
      <c r="B8817">
        <v>781</v>
      </c>
      <c r="C8817">
        <v>371</v>
      </c>
      <c r="E8817">
        <f t="shared" si="411"/>
        <v>2250.2860000000001</v>
      </c>
      <c r="F8817">
        <f t="shared" si="412"/>
        <v>21.840044742729308</v>
      </c>
      <c r="G8817">
        <f t="shared" si="413"/>
        <v>3.629139072847682</v>
      </c>
    </row>
    <row r="8818" spans="1:7" x14ac:dyDescent="0.3">
      <c r="A8818">
        <v>2250541</v>
      </c>
      <c r="B8818">
        <v>780</v>
      </c>
      <c r="C8818">
        <v>370</v>
      </c>
      <c r="E8818">
        <f t="shared" si="411"/>
        <v>2250.5410000000002</v>
      </c>
      <c r="F8818">
        <f t="shared" si="412"/>
        <v>21.812080536912752</v>
      </c>
      <c r="G8818">
        <f t="shared" si="413"/>
        <v>3.6556291390728477</v>
      </c>
    </row>
    <row r="8819" spans="1:7" x14ac:dyDescent="0.3">
      <c r="A8819">
        <v>2250797</v>
      </c>
      <c r="B8819">
        <v>780</v>
      </c>
      <c r="C8819">
        <v>370</v>
      </c>
      <c r="E8819">
        <f t="shared" si="411"/>
        <v>2250.797</v>
      </c>
      <c r="F8819">
        <f t="shared" si="412"/>
        <v>21.812080536912752</v>
      </c>
      <c r="G8819">
        <f t="shared" si="413"/>
        <v>3.6556291390728477</v>
      </c>
    </row>
    <row r="8820" spans="1:7" x14ac:dyDescent="0.3">
      <c r="A8820">
        <v>2251053</v>
      </c>
      <c r="B8820">
        <v>780</v>
      </c>
      <c r="C8820">
        <v>369</v>
      </c>
      <c r="E8820">
        <f t="shared" si="411"/>
        <v>2251.0529999999999</v>
      </c>
      <c r="F8820">
        <f t="shared" si="412"/>
        <v>21.812080536912752</v>
      </c>
      <c r="G8820">
        <f t="shared" si="413"/>
        <v>3.6821192052980134</v>
      </c>
    </row>
    <row r="8821" spans="1:7" x14ac:dyDescent="0.3">
      <c r="A8821">
        <v>2251309</v>
      </c>
      <c r="B8821">
        <v>780</v>
      </c>
      <c r="C8821">
        <v>367</v>
      </c>
      <c r="E8821">
        <f t="shared" si="411"/>
        <v>2251.3090000000002</v>
      </c>
      <c r="F8821">
        <f t="shared" si="412"/>
        <v>21.812080536912752</v>
      </c>
      <c r="G8821">
        <f t="shared" si="413"/>
        <v>3.7350993377483444</v>
      </c>
    </row>
    <row r="8822" spans="1:7" x14ac:dyDescent="0.3">
      <c r="A8822">
        <v>2251565</v>
      </c>
      <c r="B8822">
        <v>780</v>
      </c>
      <c r="C8822">
        <v>370</v>
      </c>
      <c r="E8822">
        <f t="shared" si="411"/>
        <v>2251.5650000000001</v>
      </c>
      <c r="F8822">
        <f t="shared" si="412"/>
        <v>21.812080536912752</v>
      </c>
      <c r="G8822">
        <f t="shared" si="413"/>
        <v>3.6556291390728477</v>
      </c>
    </row>
    <row r="8823" spans="1:7" x14ac:dyDescent="0.3">
      <c r="A8823">
        <v>2251821</v>
      </c>
      <c r="B8823">
        <v>780</v>
      </c>
      <c r="C8823">
        <v>369</v>
      </c>
      <c r="E8823">
        <f t="shared" si="411"/>
        <v>2251.8209999999999</v>
      </c>
      <c r="F8823">
        <f t="shared" si="412"/>
        <v>21.812080536912752</v>
      </c>
      <c r="G8823">
        <f t="shared" si="413"/>
        <v>3.6821192052980134</v>
      </c>
    </row>
    <row r="8824" spans="1:7" x14ac:dyDescent="0.3">
      <c r="A8824">
        <v>2252076</v>
      </c>
      <c r="B8824">
        <v>780</v>
      </c>
      <c r="C8824">
        <v>371</v>
      </c>
      <c r="E8824">
        <f t="shared" si="411"/>
        <v>2252.076</v>
      </c>
      <c r="F8824">
        <f t="shared" si="412"/>
        <v>21.812080536912752</v>
      </c>
      <c r="G8824">
        <f t="shared" si="413"/>
        <v>3.629139072847682</v>
      </c>
    </row>
    <row r="8825" spans="1:7" x14ac:dyDescent="0.3">
      <c r="A8825">
        <v>2252332</v>
      </c>
      <c r="B8825">
        <v>780</v>
      </c>
      <c r="C8825">
        <v>371</v>
      </c>
      <c r="E8825">
        <f t="shared" si="411"/>
        <v>2252.3319999999999</v>
      </c>
      <c r="F8825">
        <f t="shared" si="412"/>
        <v>21.812080536912752</v>
      </c>
      <c r="G8825">
        <f t="shared" si="413"/>
        <v>3.629139072847682</v>
      </c>
    </row>
    <row r="8826" spans="1:7" x14ac:dyDescent="0.3">
      <c r="A8826">
        <v>2252588</v>
      </c>
      <c r="B8826">
        <v>780</v>
      </c>
      <c r="C8826">
        <v>371</v>
      </c>
      <c r="E8826">
        <f t="shared" si="411"/>
        <v>2252.5880000000002</v>
      </c>
      <c r="F8826">
        <f t="shared" si="412"/>
        <v>21.812080536912752</v>
      </c>
      <c r="G8826">
        <f t="shared" si="413"/>
        <v>3.629139072847682</v>
      </c>
    </row>
    <row r="8827" spans="1:7" x14ac:dyDescent="0.3">
      <c r="A8827">
        <v>2252844</v>
      </c>
      <c r="B8827">
        <v>780</v>
      </c>
      <c r="C8827">
        <v>369</v>
      </c>
      <c r="E8827">
        <f t="shared" si="411"/>
        <v>2252.8440000000001</v>
      </c>
      <c r="F8827">
        <f t="shared" si="412"/>
        <v>21.812080536912752</v>
      </c>
      <c r="G8827">
        <f t="shared" si="413"/>
        <v>3.6821192052980134</v>
      </c>
    </row>
    <row r="8828" spans="1:7" x14ac:dyDescent="0.3">
      <c r="A8828">
        <v>2253100</v>
      </c>
      <c r="B8828">
        <v>780</v>
      </c>
      <c r="C8828">
        <v>369</v>
      </c>
      <c r="E8828">
        <f t="shared" si="411"/>
        <v>2253.1</v>
      </c>
      <c r="F8828">
        <f t="shared" si="412"/>
        <v>21.812080536912752</v>
      </c>
      <c r="G8828">
        <f t="shared" si="413"/>
        <v>3.6821192052980134</v>
      </c>
    </row>
    <row r="8829" spans="1:7" x14ac:dyDescent="0.3">
      <c r="A8829">
        <v>2253356</v>
      </c>
      <c r="B8829">
        <v>780</v>
      </c>
      <c r="C8829">
        <v>369</v>
      </c>
      <c r="E8829">
        <f t="shared" si="411"/>
        <v>2253.3560000000002</v>
      </c>
      <c r="F8829">
        <f t="shared" si="412"/>
        <v>21.812080536912752</v>
      </c>
      <c r="G8829">
        <f t="shared" si="413"/>
        <v>3.6821192052980134</v>
      </c>
    </row>
    <row r="8830" spans="1:7" x14ac:dyDescent="0.3">
      <c r="A8830">
        <v>2253612</v>
      </c>
      <c r="B8830">
        <v>780</v>
      </c>
      <c r="C8830">
        <v>368</v>
      </c>
      <c r="E8830">
        <f t="shared" si="411"/>
        <v>2253.6120000000001</v>
      </c>
      <c r="F8830">
        <f t="shared" si="412"/>
        <v>21.812080536912752</v>
      </c>
      <c r="G8830">
        <f t="shared" si="413"/>
        <v>3.7086092715231787</v>
      </c>
    </row>
    <row r="8831" spans="1:7" x14ac:dyDescent="0.3">
      <c r="A8831">
        <v>2253867</v>
      </c>
      <c r="B8831">
        <v>780</v>
      </c>
      <c r="C8831">
        <v>371</v>
      </c>
      <c r="E8831">
        <f t="shared" si="411"/>
        <v>2253.8670000000002</v>
      </c>
      <c r="F8831">
        <f t="shared" si="412"/>
        <v>21.812080536912752</v>
      </c>
      <c r="G8831">
        <f t="shared" si="413"/>
        <v>3.629139072847682</v>
      </c>
    </row>
    <row r="8832" spans="1:7" x14ac:dyDescent="0.3">
      <c r="A8832">
        <v>2254123</v>
      </c>
      <c r="B8832">
        <v>781</v>
      </c>
      <c r="C8832">
        <v>368</v>
      </c>
      <c r="E8832">
        <f t="shared" si="411"/>
        <v>2254.123</v>
      </c>
      <c r="F8832">
        <f t="shared" si="412"/>
        <v>21.840044742729308</v>
      </c>
      <c r="G8832">
        <f t="shared" si="413"/>
        <v>3.7086092715231787</v>
      </c>
    </row>
    <row r="8833" spans="1:7" x14ac:dyDescent="0.3">
      <c r="A8833">
        <v>2254379</v>
      </c>
      <c r="B8833">
        <v>780</v>
      </c>
      <c r="C8833">
        <v>367</v>
      </c>
      <c r="E8833">
        <f t="shared" si="411"/>
        <v>2254.3789999999999</v>
      </c>
      <c r="F8833">
        <f t="shared" si="412"/>
        <v>21.812080536912752</v>
      </c>
      <c r="G8833">
        <f t="shared" si="413"/>
        <v>3.7350993377483444</v>
      </c>
    </row>
    <row r="8834" spans="1:7" x14ac:dyDescent="0.3">
      <c r="A8834">
        <v>2254635</v>
      </c>
      <c r="B8834">
        <v>781</v>
      </c>
      <c r="C8834">
        <v>373</v>
      </c>
      <c r="E8834">
        <f t="shared" si="411"/>
        <v>2254.6350000000002</v>
      </c>
      <c r="F8834">
        <f t="shared" si="412"/>
        <v>21.840044742729308</v>
      </c>
      <c r="G8834">
        <f t="shared" si="413"/>
        <v>3.576158940397351</v>
      </c>
    </row>
    <row r="8835" spans="1:7" x14ac:dyDescent="0.3">
      <c r="A8835">
        <v>2254891</v>
      </c>
      <c r="B8835">
        <v>781</v>
      </c>
      <c r="C8835">
        <v>368</v>
      </c>
      <c r="E8835">
        <f t="shared" si="411"/>
        <v>2254.8910000000001</v>
      </c>
      <c r="F8835">
        <f t="shared" si="412"/>
        <v>21.840044742729308</v>
      </c>
      <c r="G8835">
        <f t="shared" si="413"/>
        <v>3.7086092715231787</v>
      </c>
    </row>
    <row r="8836" spans="1:7" x14ac:dyDescent="0.3">
      <c r="A8836">
        <v>2255147</v>
      </c>
      <c r="B8836">
        <v>781</v>
      </c>
      <c r="C8836">
        <v>370</v>
      </c>
      <c r="E8836">
        <f t="shared" ref="E8836:E8899" si="414">A8836/1000</f>
        <v>2255.1469999999999</v>
      </c>
      <c r="F8836">
        <f t="shared" si="412"/>
        <v>21.840044742729308</v>
      </c>
      <c r="G8836">
        <f t="shared" si="413"/>
        <v>3.6556291390728477</v>
      </c>
    </row>
    <row r="8837" spans="1:7" x14ac:dyDescent="0.3">
      <c r="A8837">
        <v>2255401</v>
      </c>
      <c r="B8837">
        <v>781</v>
      </c>
      <c r="C8837">
        <v>371</v>
      </c>
      <c r="E8837">
        <f t="shared" si="414"/>
        <v>2255.4009999999998</v>
      </c>
      <c r="F8837">
        <f t="shared" si="412"/>
        <v>21.840044742729308</v>
      </c>
      <c r="G8837">
        <f t="shared" si="413"/>
        <v>3.629139072847682</v>
      </c>
    </row>
    <row r="8838" spans="1:7" x14ac:dyDescent="0.3">
      <c r="A8838">
        <v>2255651</v>
      </c>
      <c r="B8838">
        <v>780</v>
      </c>
      <c r="C8838">
        <v>373</v>
      </c>
      <c r="E8838">
        <f t="shared" si="414"/>
        <v>2255.6509999999998</v>
      </c>
      <c r="F8838">
        <f t="shared" si="412"/>
        <v>21.812080536912752</v>
      </c>
      <c r="G8838">
        <f t="shared" si="413"/>
        <v>3.576158940397351</v>
      </c>
    </row>
    <row r="8839" spans="1:7" x14ac:dyDescent="0.3">
      <c r="A8839">
        <v>2255901</v>
      </c>
      <c r="B8839">
        <v>780</v>
      </c>
      <c r="C8839">
        <v>372</v>
      </c>
      <c r="E8839">
        <f t="shared" si="414"/>
        <v>2255.9009999999998</v>
      </c>
      <c r="F8839">
        <f t="shared" si="412"/>
        <v>21.812080536912752</v>
      </c>
      <c r="G8839">
        <f t="shared" si="413"/>
        <v>3.6026490066225167</v>
      </c>
    </row>
    <row r="8840" spans="1:7" x14ac:dyDescent="0.3">
      <c r="A8840">
        <v>2256151</v>
      </c>
      <c r="B8840">
        <v>781</v>
      </c>
      <c r="C8840">
        <v>373</v>
      </c>
      <c r="E8840">
        <f t="shared" si="414"/>
        <v>2256.1509999999998</v>
      </c>
      <c r="F8840">
        <f t="shared" si="412"/>
        <v>21.840044742729308</v>
      </c>
      <c r="G8840">
        <f t="shared" si="413"/>
        <v>3.576158940397351</v>
      </c>
    </row>
    <row r="8841" spans="1:7" x14ac:dyDescent="0.3">
      <c r="A8841">
        <v>2256407</v>
      </c>
      <c r="B8841">
        <v>781</v>
      </c>
      <c r="C8841">
        <v>372</v>
      </c>
      <c r="E8841">
        <f t="shared" si="414"/>
        <v>2256.4070000000002</v>
      </c>
      <c r="F8841">
        <f t="shared" si="412"/>
        <v>21.840044742729308</v>
      </c>
      <c r="G8841">
        <f t="shared" si="413"/>
        <v>3.6026490066225167</v>
      </c>
    </row>
    <row r="8842" spans="1:7" x14ac:dyDescent="0.3">
      <c r="A8842">
        <v>2256662</v>
      </c>
      <c r="B8842">
        <v>781</v>
      </c>
      <c r="C8842">
        <v>371</v>
      </c>
      <c r="E8842">
        <f t="shared" si="414"/>
        <v>2256.6619999999998</v>
      </c>
      <c r="F8842">
        <f t="shared" si="412"/>
        <v>21.840044742729308</v>
      </c>
      <c r="G8842">
        <f t="shared" si="413"/>
        <v>3.629139072847682</v>
      </c>
    </row>
    <row r="8843" spans="1:7" x14ac:dyDescent="0.3">
      <c r="A8843">
        <v>2256912</v>
      </c>
      <c r="B8843">
        <v>780</v>
      </c>
      <c r="C8843">
        <v>374</v>
      </c>
      <c r="E8843">
        <f t="shared" si="414"/>
        <v>2256.9119999999998</v>
      </c>
      <c r="F8843">
        <f t="shared" si="412"/>
        <v>21.812080536912752</v>
      </c>
      <c r="G8843">
        <f t="shared" si="413"/>
        <v>3.5496688741721854</v>
      </c>
    </row>
    <row r="8844" spans="1:7" x14ac:dyDescent="0.3">
      <c r="A8844">
        <v>2257162</v>
      </c>
      <c r="B8844">
        <v>780</v>
      </c>
      <c r="C8844">
        <v>372</v>
      </c>
      <c r="E8844">
        <f t="shared" si="414"/>
        <v>2257.1619999999998</v>
      </c>
      <c r="F8844">
        <f t="shared" si="412"/>
        <v>21.812080536912752</v>
      </c>
      <c r="G8844">
        <f t="shared" si="413"/>
        <v>3.6026490066225167</v>
      </c>
    </row>
    <row r="8845" spans="1:7" x14ac:dyDescent="0.3">
      <c r="A8845">
        <v>2257412</v>
      </c>
      <c r="B8845">
        <v>780</v>
      </c>
      <c r="C8845">
        <v>365</v>
      </c>
      <c r="E8845">
        <f t="shared" si="414"/>
        <v>2257.4119999999998</v>
      </c>
      <c r="F8845">
        <f t="shared" si="412"/>
        <v>21.812080536912752</v>
      </c>
      <c r="G8845">
        <f t="shared" si="413"/>
        <v>3.7880794701986753</v>
      </c>
    </row>
    <row r="8846" spans="1:7" x14ac:dyDescent="0.3">
      <c r="A8846">
        <v>2257667</v>
      </c>
      <c r="B8846">
        <v>780</v>
      </c>
      <c r="C8846">
        <v>374</v>
      </c>
      <c r="E8846">
        <f t="shared" si="414"/>
        <v>2257.6669999999999</v>
      </c>
      <c r="F8846">
        <f t="shared" si="412"/>
        <v>21.812080536912752</v>
      </c>
      <c r="G8846">
        <f t="shared" si="413"/>
        <v>3.5496688741721854</v>
      </c>
    </row>
    <row r="8847" spans="1:7" x14ac:dyDescent="0.3">
      <c r="A8847">
        <v>2257923</v>
      </c>
      <c r="B8847">
        <v>780</v>
      </c>
      <c r="C8847">
        <v>375</v>
      </c>
      <c r="E8847">
        <f t="shared" si="414"/>
        <v>2257.9229999999998</v>
      </c>
      <c r="F8847">
        <f t="shared" si="412"/>
        <v>21.812080536912752</v>
      </c>
      <c r="G8847">
        <f t="shared" si="413"/>
        <v>3.5231788079470197</v>
      </c>
    </row>
    <row r="8848" spans="1:7" x14ac:dyDescent="0.3">
      <c r="A8848">
        <v>2258179</v>
      </c>
      <c r="B8848">
        <v>780</v>
      </c>
      <c r="C8848">
        <v>371</v>
      </c>
      <c r="E8848">
        <f t="shared" si="414"/>
        <v>2258.1790000000001</v>
      </c>
      <c r="F8848">
        <f t="shared" si="412"/>
        <v>21.812080536912752</v>
      </c>
      <c r="G8848">
        <f t="shared" si="413"/>
        <v>3.629139072847682</v>
      </c>
    </row>
    <row r="8849" spans="1:7" x14ac:dyDescent="0.3">
      <c r="A8849">
        <v>2258435</v>
      </c>
      <c r="B8849">
        <v>780</v>
      </c>
      <c r="C8849">
        <v>372</v>
      </c>
      <c r="E8849">
        <f t="shared" si="414"/>
        <v>2258.4349999999999</v>
      </c>
      <c r="F8849">
        <f t="shared" si="412"/>
        <v>21.812080536912752</v>
      </c>
      <c r="G8849">
        <f t="shared" si="413"/>
        <v>3.6026490066225167</v>
      </c>
    </row>
    <row r="8850" spans="1:7" x14ac:dyDescent="0.3">
      <c r="A8850">
        <v>2258691</v>
      </c>
      <c r="B8850">
        <v>780</v>
      </c>
      <c r="C8850">
        <v>368</v>
      </c>
      <c r="E8850">
        <f t="shared" si="414"/>
        <v>2258.6909999999998</v>
      </c>
      <c r="F8850">
        <f t="shared" si="412"/>
        <v>21.812080536912752</v>
      </c>
      <c r="G8850">
        <f t="shared" si="413"/>
        <v>3.7086092715231787</v>
      </c>
    </row>
    <row r="8851" spans="1:7" x14ac:dyDescent="0.3">
      <c r="A8851">
        <v>2258947</v>
      </c>
      <c r="B8851">
        <v>780</v>
      </c>
      <c r="C8851">
        <v>376</v>
      </c>
      <c r="E8851">
        <f t="shared" si="414"/>
        <v>2258.9470000000001</v>
      </c>
      <c r="F8851">
        <f t="shared" si="412"/>
        <v>21.812080536912752</v>
      </c>
      <c r="G8851">
        <f t="shared" si="413"/>
        <v>3.4966887417218544</v>
      </c>
    </row>
    <row r="8852" spans="1:7" x14ac:dyDescent="0.3">
      <c r="A8852">
        <v>2259203</v>
      </c>
      <c r="B8852">
        <v>780</v>
      </c>
      <c r="C8852">
        <v>375</v>
      </c>
      <c r="E8852">
        <f t="shared" si="414"/>
        <v>2259.203</v>
      </c>
      <c r="F8852">
        <f t="shared" si="412"/>
        <v>21.812080536912752</v>
      </c>
      <c r="G8852">
        <f t="shared" si="413"/>
        <v>3.5231788079470197</v>
      </c>
    </row>
    <row r="8853" spans="1:7" x14ac:dyDescent="0.3">
      <c r="A8853">
        <v>2259458</v>
      </c>
      <c r="B8853">
        <v>780</v>
      </c>
      <c r="C8853">
        <v>375</v>
      </c>
      <c r="E8853">
        <f t="shared" si="414"/>
        <v>2259.4580000000001</v>
      </c>
      <c r="F8853">
        <f t="shared" si="412"/>
        <v>21.812080536912752</v>
      </c>
      <c r="G8853">
        <f t="shared" si="413"/>
        <v>3.5231788079470197</v>
      </c>
    </row>
    <row r="8854" spans="1:7" x14ac:dyDescent="0.3">
      <c r="A8854">
        <v>2259714</v>
      </c>
      <c r="B8854">
        <v>780</v>
      </c>
      <c r="C8854">
        <v>370</v>
      </c>
      <c r="E8854">
        <f t="shared" si="414"/>
        <v>2259.7139999999999</v>
      </c>
      <c r="F8854">
        <f t="shared" si="412"/>
        <v>21.812080536912752</v>
      </c>
      <c r="G8854">
        <f t="shared" si="413"/>
        <v>3.6556291390728477</v>
      </c>
    </row>
    <row r="8855" spans="1:7" x14ac:dyDescent="0.3">
      <c r="A8855">
        <v>2259970</v>
      </c>
      <c r="B8855">
        <v>780</v>
      </c>
      <c r="C8855">
        <v>368</v>
      </c>
      <c r="E8855">
        <f t="shared" si="414"/>
        <v>2259.9699999999998</v>
      </c>
      <c r="F8855">
        <f t="shared" ref="F8855:F8918" si="415">B8855*25/894</f>
        <v>21.812080536912752</v>
      </c>
      <c r="G8855">
        <f t="shared" ref="G8855:G8918" si="416">(508-C8855)/37.75</f>
        <v>3.7086092715231787</v>
      </c>
    </row>
    <row r="8856" spans="1:7" x14ac:dyDescent="0.3">
      <c r="A8856">
        <v>2260226</v>
      </c>
      <c r="B8856">
        <v>780</v>
      </c>
      <c r="C8856">
        <v>370</v>
      </c>
      <c r="E8856">
        <f t="shared" si="414"/>
        <v>2260.2260000000001</v>
      </c>
      <c r="F8856">
        <f t="shared" si="415"/>
        <v>21.812080536912752</v>
      </c>
      <c r="G8856">
        <f t="shared" si="416"/>
        <v>3.6556291390728477</v>
      </c>
    </row>
    <row r="8857" spans="1:7" x14ac:dyDescent="0.3">
      <c r="A8857">
        <v>2260482</v>
      </c>
      <c r="B8857">
        <v>780</v>
      </c>
      <c r="C8857">
        <v>374</v>
      </c>
      <c r="E8857">
        <f t="shared" si="414"/>
        <v>2260.482</v>
      </c>
      <c r="F8857">
        <f t="shared" si="415"/>
        <v>21.812080536912752</v>
      </c>
      <c r="G8857">
        <f t="shared" si="416"/>
        <v>3.5496688741721854</v>
      </c>
    </row>
    <row r="8858" spans="1:7" x14ac:dyDescent="0.3">
      <c r="A8858">
        <v>2260738</v>
      </c>
      <c r="B8858">
        <v>780</v>
      </c>
      <c r="C8858">
        <v>372</v>
      </c>
      <c r="E8858">
        <f t="shared" si="414"/>
        <v>2260.7379999999998</v>
      </c>
      <c r="F8858">
        <f t="shared" si="415"/>
        <v>21.812080536912752</v>
      </c>
      <c r="G8858">
        <f t="shared" si="416"/>
        <v>3.6026490066225167</v>
      </c>
    </row>
    <row r="8859" spans="1:7" x14ac:dyDescent="0.3">
      <c r="A8859">
        <v>2260993</v>
      </c>
      <c r="B8859">
        <v>780</v>
      </c>
      <c r="C8859">
        <v>374</v>
      </c>
      <c r="E8859">
        <f t="shared" si="414"/>
        <v>2260.9929999999999</v>
      </c>
      <c r="F8859">
        <f t="shared" si="415"/>
        <v>21.812080536912752</v>
      </c>
      <c r="G8859">
        <f t="shared" si="416"/>
        <v>3.5496688741721854</v>
      </c>
    </row>
    <row r="8860" spans="1:7" x14ac:dyDescent="0.3">
      <c r="A8860">
        <v>2261249</v>
      </c>
      <c r="B8860">
        <v>780</v>
      </c>
      <c r="C8860">
        <v>373</v>
      </c>
      <c r="E8860">
        <f t="shared" si="414"/>
        <v>2261.2489999999998</v>
      </c>
      <c r="F8860">
        <f t="shared" si="415"/>
        <v>21.812080536912752</v>
      </c>
      <c r="G8860">
        <f t="shared" si="416"/>
        <v>3.576158940397351</v>
      </c>
    </row>
    <row r="8861" spans="1:7" x14ac:dyDescent="0.3">
      <c r="A8861">
        <v>2261505</v>
      </c>
      <c r="B8861">
        <v>780</v>
      </c>
      <c r="C8861">
        <v>372</v>
      </c>
      <c r="E8861">
        <f t="shared" si="414"/>
        <v>2261.5050000000001</v>
      </c>
      <c r="F8861">
        <f t="shared" si="415"/>
        <v>21.812080536912752</v>
      </c>
      <c r="G8861">
        <f t="shared" si="416"/>
        <v>3.6026490066225167</v>
      </c>
    </row>
    <row r="8862" spans="1:7" x14ac:dyDescent="0.3">
      <c r="A8862">
        <v>2261761</v>
      </c>
      <c r="B8862">
        <v>780</v>
      </c>
      <c r="C8862">
        <v>373</v>
      </c>
      <c r="E8862">
        <f t="shared" si="414"/>
        <v>2261.761</v>
      </c>
      <c r="F8862">
        <f t="shared" si="415"/>
        <v>21.812080536912752</v>
      </c>
      <c r="G8862">
        <f t="shared" si="416"/>
        <v>3.576158940397351</v>
      </c>
    </row>
    <row r="8863" spans="1:7" x14ac:dyDescent="0.3">
      <c r="A8863">
        <v>2262017</v>
      </c>
      <c r="B8863">
        <v>780</v>
      </c>
      <c r="C8863">
        <v>375</v>
      </c>
      <c r="E8863">
        <f t="shared" si="414"/>
        <v>2262.0169999999998</v>
      </c>
      <c r="F8863">
        <f t="shared" si="415"/>
        <v>21.812080536912752</v>
      </c>
      <c r="G8863">
        <f t="shared" si="416"/>
        <v>3.5231788079470197</v>
      </c>
    </row>
    <row r="8864" spans="1:7" x14ac:dyDescent="0.3">
      <c r="A8864">
        <v>2262273</v>
      </c>
      <c r="B8864">
        <v>780</v>
      </c>
      <c r="C8864">
        <v>372</v>
      </c>
      <c r="E8864">
        <f t="shared" si="414"/>
        <v>2262.2730000000001</v>
      </c>
      <c r="F8864">
        <f t="shared" si="415"/>
        <v>21.812080536912752</v>
      </c>
      <c r="G8864">
        <f t="shared" si="416"/>
        <v>3.6026490066225167</v>
      </c>
    </row>
    <row r="8865" spans="1:7" x14ac:dyDescent="0.3">
      <c r="A8865">
        <v>2262529</v>
      </c>
      <c r="B8865">
        <v>780</v>
      </c>
      <c r="C8865">
        <v>372</v>
      </c>
      <c r="E8865">
        <f t="shared" si="414"/>
        <v>2262.529</v>
      </c>
      <c r="F8865">
        <f t="shared" si="415"/>
        <v>21.812080536912752</v>
      </c>
      <c r="G8865">
        <f t="shared" si="416"/>
        <v>3.6026490066225167</v>
      </c>
    </row>
    <row r="8866" spans="1:7" x14ac:dyDescent="0.3">
      <c r="A8866">
        <v>2262784</v>
      </c>
      <c r="B8866">
        <v>780</v>
      </c>
      <c r="C8866">
        <v>371</v>
      </c>
      <c r="E8866">
        <f t="shared" si="414"/>
        <v>2262.7840000000001</v>
      </c>
      <c r="F8866">
        <f t="shared" si="415"/>
        <v>21.812080536912752</v>
      </c>
      <c r="G8866">
        <f t="shared" si="416"/>
        <v>3.629139072847682</v>
      </c>
    </row>
    <row r="8867" spans="1:7" x14ac:dyDescent="0.3">
      <c r="A8867">
        <v>2263040</v>
      </c>
      <c r="B8867">
        <v>780</v>
      </c>
      <c r="C8867">
        <v>371</v>
      </c>
      <c r="E8867">
        <f t="shared" si="414"/>
        <v>2263.04</v>
      </c>
      <c r="F8867">
        <f t="shared" si="415"/>
        <v>21.812080536912752</v>
      </c>
      <c r="G8867">
        <f t="shared" si="416"/>
        <v>3.629139072847682</v>
      </c>
    </row>
    <row r="8868" spans="1:7" x14ac:dyDescent="0.3">
      <c r="A8868">
        <v>2263296</v>
      </c>
      <c r="B8868">
        <v>781</v>
      </c>
      <c r="C8868">
        <v>369</v>
      </c>
      <c r="E8868">
        <f t="shared" si="414"/>
        <v>2263.2959999999998</v>
      </c>
      <c r="F8868">
        <f t="shared" si="415"/>
        <v>21.840044742729308</v>
      </c>
      <c r="G8868">
        <f t="shared" si="416"/>
        <v>3.6821192052980134</v>
      </c>
    </row>
    <row r="8869" spans="1:7" x14ac:dyDescent="0.3">
      <c r="A8869">
        <v>2263552</v>
      </c>
      <c r="B8869">
        <v>781</v>
      </c>
      <c r="C8869">
        <v>374</v>
      </c>
      <c r="E8869">
        <f t="shared" si="414"/>
        <v>2263.5520000000001</v>
      </c>
      <c r="F8869">
        <f t="shared" si="415"/>
        <v>21.840044742729308</v>
      </c>
      <c r="G8869">
        <f t="shared" si="416"/>
        <v>3.5496688741721854</v>
      </c>
    </row>
    <row r="8870" spans="1:7" x14ac:dyDescent="0.3">
      <c r="A8870">
        <v>2263808</v>
      </c>
      <c r="B8870">
        <v>781</v>
      </c>
      <c r="C8870">
        <v>371</v>
      </c>
      <c r="E8870">
        <f t="shared" si="414"/>
        <v>2263.808</v>
      </c>
      <c r="F8870">
        <f t="shared" si="415"/>
        <v>21.840044742729308</v>
      </c>
      <c r="G8870">
        <f t="shared" si="416"/>
        <v>3.629139072847682</v>
      </c>
    </row>
    <row r="8871" spans="1:7" x14ac:dyDescent="0.3">
      <c r="A8871">
        <v>2264064</v>
      </c>
      <c r="B8871">
        <v>780</v>
      </c>
      <c r="C8871">
        <v>373</v>
      </c>
      <c r="E8871">
        <f t="shared" si="414"/>
        <v>2264.0639999999999</v>
      </c>
      <c r="F8871">
        <f t="shared" si="415"/>
        <v>21.812080536912752</v>
      </c>
      <c r="G8871">
        <f t="shared" si="416"/>
        <v>3.576158940397351</v>
      </c>
    </row>
    <row r="8872" spans="1:7" x14ac:dyDescent="0.3">
      <c r="A8872">
        <v>2264318</v>
      </c>
      <c r="B8872">
        <v>780</v>
      </c>
      <c r="C8872">
        <v>372</v>
      </c>
      <c r="E8872">
        <f t="shared" si="414"/>
        <v>2264.3180000000002</v>
      </c>
      <c r="F8872">
        <f t="shared" si="415"/>
        <v>21.812080536912752</v>
      </c>
      <c r="G8872">
        <f t="shared" si="416"/>
        <v>3.6026490066225167</v>
      </c>
    </row>
    <row r="8873" spans="1:7" x14ac:dyDescent="0.3">
      <c r="A8873">
        <v>2264568</v>
      </c>
      <c r="B8873">
        <v>780</v>
      </c>
      <c r="C8873">
        <v>371</v>
      </c>
      <c r="E8873">
        <f t="shared" si="414"/>
        <v>2264.5680000000002</v>
      </c>
      <c r="F8873">
        <f t="shared" si="415"/>
        <v>21.812080536912752</v>
      </c>
      <c r="G8873">
        <f t="shared" si="416"/>
        <v>3.629139072847682</v>
      </c>
    </row>
    <row r="8874" spans="1:7" x14ac:dyDescent="0.3">
      <c r="A8874">
        <v>2264818</v>
      </c>
      <c r="B8874">
        <v>781</v>
      </c>
      <c r="C8874">
        <v>376</v>
      </c>
      <c r="E8874">
        <f t="shared" si="414"/>
        <v>2264.8180000000002</v>
      </c>
      <c r="F8874">
        <f t="shared" si="415"/>
        <v>21.840044742729308</v>
      </c>
      <c r="G8874">
        <f t="shared" si="416"/>
        <v>3.4966887417218544</v>
      </c>
    </row>
    <row r="8875" spans="1:7" x14ac:dyDescent="0.3">
      <c r="A8875">
        <v>2265068</v>
      </c>
      <c r="B8875">
        <v>781</v>
      </c>
      <c r="C8875">
        <v>371</v>
      </c>
      <c r="E8875">
        <f t="shared" si="414"/>
        <v>2265.0680000000002</v>
      </c>
      <c r="F8875">
        <f t="shared" si="415"/>
        <v>21.840044742729308</v>
      </c>
      <c r="G8875">
        <f t="shared" si="416"/>
        <v>3.629139072847682</v>
      </c>
    </row>
    <row r="8876" spans="1:7" x14ac:dyDescent="0.3">
      <c r="A8876">
        <v>2265324</v>
      </c>
      <c r="B8876">
        <v>780</v>
      </c>
      <c r="C8876">
        <v>371</v>
      </c>
      <c r="E8876">
        <f t="shared" si="414"/>
        <v>2265.3240000000001</v>
      </c>
      <c r="F8876">
        <f t="shared" si="415"/>
        <v>21.812080536912752</v>
      </c>
      <c r="G8876">
        <f t="shared" si="416"/>
        <v>3.629139072847682</v>
      </c>
    </row>
    <row r="8877" spans="1:7" x14ac:dyDescent="0.3">
      <c r="A8877">
        <v>2265579</v>
      </c>
      <c r="B8877">
        <v>780</v>
      </c>
      <c r="C8877">
        <v>372</v>
      </c>
      <c r="E8877">
        <f t="shared" si="414"/>
        <v>2265.5790000000002</v>
      </c>
      <c r="F8877">
        <f t="shared" si="415"/>
        <v>21.812080536912752</v>
      </c>
      <c r="G8877">
        <f t="shared" si="416"/>
        <v>3.6026490066225167</v>
      </c>
    </row>
    <row r="8878" spans="1:7" x14ac:dyDescent="0.3">
      <c r="A8878">
        <v>2265829</v>
      </c>
      <c r="B8878">
        <v>780</v>
      </c>
      <c r="C8878">
        <v>370</v>
      </c>
      <c r="E8878">
        <f t="shared" si="414"/>
        <v>2265.8290000000002</v>
      </c>
      <c r="F8878">
        <f t="shared" si="415"/>
        <v>21.812080536912752</v>
      </c>
      <c r="G8878">
        <f t="shared" si="416"/>
        <v>3.6556291390728477</v>
      </c>
    </row>
    <row r="8879" spans="1:7" x14ac:dyDescent="0.3">
      <c r="A8879">
        <v>2266079</v>
      </c>
      <c r="B8879">
        <v>781</v>
      </c>
      <c r="C8879">
        <v>372</v>
      </c>
      <c r="E8879">
        <f t="shared" si="414"/>
        <v>2266.0790000000002</v>
      </c>
      <c r="F8879">
        <f t="shared" si="415"/>
        <v>21.840044742729308</v>
      </c>
      <c r="G8879">
        <f t="shared" si="416"/>
        <v>3.6026490066225167</v>
      </c>
    </row>
    <row r="8880" spans="1:7" x14ac:dyDescent="0.3">
      <c r="A8880">
        <v>2266329</v>
      </c>
      <c r="B8880">
        <v>780</v>
      </c>
      <c r="C8880">
        <v>370</v>
      </c>
      <c r="E8880">
        <f t="shared" si="414"/>
        <v>2266.3290000000002</v>
      </c>
      <c r="F8880">
        <f t="shared" si="415"/>
        <v>21.812080536912752</v>
      </c>
      <c r="G8880">
        <f t="shared" si="416"/>
        <v>3.6556291390728477</v>
      </c>
    </row>
    <row r="8881" spans="1:7" x14ac:dyDescent="0.3">
      <c r="A8881">
        <v>2266584</v>
      </c>
      <c r="B8881">
        <v>780</v>
      </c>
      <c r="C8881">
        <v>366</v>
      </c>
      <c r="E8881">
        <f t="shared" si="414"/>
        <v>2266.5839999999998</v>
      </c>
      <c r="F8881">
        <f t="shared" si="415"/>
        <v>21.812080536912752</v>
      </c>
      <c r="G8881">
        <f t="shared" si="416"/>
        <v>3.76158940397351</v>
      </c>
    </row>
    <row r="8882" spans="1:7" x14ac:dyDescent="0.3">
      <c r="A8882">
        <v>2266840</v>
      </c>
      <c r="B8882">
        <v>780</v>
      </c>
      <c r="C8882">
        <v>376</v>
      </c>
      <c r="E8882">
        <f t="shared" si="414"/>
        <v>2266.84</v>
      </c>
      <c r="F8882">
        <f t="shared" si="415"/>
        <v>21.812080536912752</v>
      </c>
      <c r="G8882">
        <f t="shared" si="416"/>
        <v>3.4966887417218544</v>
      </c>
    </row>
    <row r="8883" spans="1:7" x14ac:dyDescent="0.3">
      <c r="A8883">
        <v>2267096</v>
      </c>
      <c r="B8883">
        <v>780</v>
      </c>
      <c r="C8883">
        <v>373</v>
      </c>
      <c r="E8883">
        <f t="shared" si="414"/>
        <v>2267.096</v>
      </c>
      <c r="F8883">
        <f t="shared" si="415"/>
        <v>21.812080536912752</v>
      </c>
      <c r="G8883">
        <f t="shared" si="416"/>
        <v>3.576158940397351</v>
      </c>
    </row>
    <row r="8884" spans="1:7" x14ac:dyDescent="0.3">
      <c r="A8884">
        <v>2267352</v>
      </c>
      <c r="B8884">
        <v>780</v>
      </c>
      <c r="C8884">
        <v>372</v>
      </c>
      <c r="E8884">
        <f t="shared" si="414"/>
        <v>2267.3519999999999</v>
      </c>
      <c r="F8884">
        <f t="shared" si="415"/>
        <v>21.812080536912752</v>
      </c>
      <c r="G8884">
        <f t="shared" si="416"/>
        <v>3.6026490066225167</v>
      </c>
    </row>
    <row r="8885" spans="1:7" x14ac:dyDescent="0.3">
      <c r="A8885">
        <v>2267608</v>
      </c>
      <c r="B8885">
        <v>780</v>
      </c>
      <c r="C8885">
        <v>366</v>
      </c>
      <c r="E8885">
        <f t="shared" si="414"/>
        <v>2267.6080000000002</v>
      </c>
      <c r="F8885">
        <f t="shared" si="415"/>
        <v>21.812080536912752</v>
      </c>
      <c r="G8885">
        <f t="shared" si="416"/>
        <v>3.76158940397351</v>
      </c>
    </row>
    <row r="8886" spans="1:7" x14ac:dyDescent="0.3">
      <c r="A8886">
        <v>2267864</v>
      </c>
      <c r="B8886">
        <v>780</v>
      </c>
      <c r="C8886">
        <v>373</v>
      </c>
      <c r="E8886">
        <f t="shared" si="414"/>
        <v>2267.864</v>
      </c>
      <c r="F8886">
        <f t="shared" si="415"/>
        <v>21.812080536912752</v>
      </c>
      <c r="G8886">
        <f t="shared" si="416"/>
        <v>3.576158940397351</v>
      </c>
    </row>
    <row r="8887" spans="1:7" x14ac:dyDescent="0.3">
      <c r="A8887">
        <v>2268120</v>
      </c>
      <c r="B8887">
        <v>780</v>
      </c>
      <c r="C8887">
        <v>371</v>
      </c>
      <c r="E8887">
        <f t="shared" si="414"/>
        <v>2268.12</v>
      </c>
      <c r="F8887">
        <f t="shared" si="415"/>
        <v>21.812080536912752</v>
      </c>
      <c r="G8887">
        <f t="shared" si="416"/>
        <v>3.629139072847682</v>
      </c>
    </row>
    <row r="8888" spans="1:7" x14ac:dyDescent="0.3">
      <c r="A8888">
        <v>2268375</v>
      </c>
      <c r="B8888">
        <v>780</v>
      </c>
      <c r="C8888">
        <v>371</v>
      </c>
      <c r="E8888">
        <f t="shared" si="414"/>
        <v>2268.375</v>
      </c>
      <c r="F8888">
        <f t="shared" si="415"/>
        <v>21.812080536912752</v>
      </c>
      <c r="G8888">
        <f t="shared" si="416"/>
        <v>3.629139072847682</v>
      </c>
    </row>
    <row r="8889" spans="1:7" x14ac:dyDescent="0.3">
      <c r="A8889">
        <v>2268631</v>
      </c>
      <c r="B8889">
        <v>780</v>
      </c>
      <c r="C8889">
        <v>370</v>
      </c>
      <c r="E8889">
        <f t="shared" si="414"/>
        <v>2268.6309999999999</v>
      </c>
      <c r="F8889">
        <f t="shared" si="415"/>
        <v>21.812080536912752</v>
      </c>
      <c r="G8889">
        <f t="shared" si="416"/>
        <v>3.6556291390728477</v>
      </c>
    </row>
    <row r="8890" spans="1:7" x14ac:dyDescent="0.3">
      <c r="A8890">
        <v>2268887</v>
      </c>
      <c r="B8890">
        <v>780</v>
      </c>
      <c r="C8890">
        <v>370</v>
      </c>
      <c r="E8890">
        <f t="shared" si="414"/>
        <v>2268.8870000000002</v>
      </c>
      <c r="F8890">
        <f t="shared" si="415"/>
        <v>21.812080536912752</v>
      </c>
      <c r="G8890">
        <f t="shared" si="416"/>
        <v>3.6556291390728477</v>
      </c>
    </row>
    <row r="8891" spans="1:7" x14ac:dyDescent="0.3">
      <c r="A8891">
        <v>2269143</v>
      </c>
      <c r="B8891">
        <v>780</v>
      </c>
      <c r="C8891">
        <v>372</v>
      </c>
      <c r="E8891">
        <f t="shared" si="414"/>
        <v>2269.143</v>
      </c>
      <c r="F8891">
        <f t="shared" si="415"/>
        <v>21.812080536912752</v>
      </c>
      <c r="G8891">
        <f t="shared" si="416"/>
        <v>3.6026490066225167</v>
      </c>
    </row>
    <row r="8892" spans="1:7" x14ac:dyDescent="0.3">
      <c r="A8892">
        <v>2269399</v>
      </c>
      <c r="B8892">
        <v>780</v>
      </c>
      <c r="C8892">
        <v>369</v>
      </c>
      <c r="E8892">
        <f t="shared" si="414"/>
        <v>2269.3989999999999</v>
      </c>
      <c r="F8892">
        <f t="shared" si="415"/>
        <v>21.812080536912752</v>
      </c>
      <c r="G8892">
        <f t="shared" si="416"/>
        <v>3.6821192052980134</v>
      </c>
    </row>
    <row r="8893" spans="1:7" x14ac:dyDescent="0.3">
      <c r="A8893">
        <v>2269655</v>
      </c>
      <c r="B8893">
        <v>780</v>
      </c>
      <c r="C8893">
        <v>376</v>
      </c>
      <c r="E8893">
        <f t="shared" si="414"/>
        <v>2269.6550000000002</v>
      </c>
      <c r="F8893">
        <f t="shared" si="415"/>
        <v>21.812080536912752</v>
      </c>
      <c r="G8893">
        <f t="shared" si="416"/>
        <v>3.4966887417218544</v>
      </c>
    </row>
    <row r="8894" spans="1:7" x14ac:dyDescent="0.3">
      <c r="A8894">
        <v>2269910</v>
      </c>
      <c r="B8894">
        <v>781</v>
      </c>
      <c r="C8894">
        <v>372</v>
      </c>
      <c r="E8894">
        <f t="shared" si="414"/>
        <v>2269.91</v>
      </c>
      <c r="F8894">
        <f t="shared" si="415"/>
        <v>21.840044742729308</v>
      </c>
      <c r="G8894">
        <f t="shared" si="416"/>
        <v>3.6026490066225167</v>
      </c>
    </row>
    <row r="8895" spans="1:7" x14ac:dyDescent="0.3">
      <c r="A8895">
        <v>2270166</v>
      </c>
      <c r="B8895">
        <v>781</v>
      </c>
      <c r="C8895">
        <v>370</v>
      </c>
      <c r="E8895">
        <f t="shared" si="414"/>
        <v>2270.1660000000002</v>
      </c>
      <c r="F8895">
        <f t="shared" si="415"/>
        <v>21.840044742729308</v>
      </c>
      <c r="G8895">
        <f t="shared" si="416"/>
        <v>3.6556291390728477</v>
      </c>
    </row>
    <row r="8896" spans="1:7" x14ac:dyDescent="0.3">
      <c r="A8896">
        <v>2270422</v>
      </c>
      <c r="B8896">
        <v>780</v>
      </c>
      <c r="C8896">
        <v>372</v>
      </c>
      <c r="E8896">
        <f t="shared" si="414"/>
        <v>2270.422</v>
      </c>
      <c r="F8896">
        <f t="shared" si="415"/>
        <v>21.812080536912752</v>
      </c>
      <c r="G8896">
        <f t="shared" si="416"/>
        <v>3.6026490066225167</v>
      </c>
    </row>
    <row r="8897" spans="1:7" x14ac:dyDescent="0.3">
      <c r="A8897">
        <v>2270678</v>
      </c>
      <c r="B8897">
        <v>780</v>
      </c>
      <c r="C8897">
        <v>371</v>
      </c>
      <c r="E8897">
        <f t="shared" si="414"/>
        <v>2270.6779999999999</v>
      </c>
      <c r="F8897">
        <f t="shared" si="415"/>
        <v>21.812080536912752</v>
      </c>
      <c r="G8897">
        <f t="shared" si="416"/>
        <v>3.629139072847682</v>
      </c>
    </row>
    <row r="8898" spans="1:7" x14ac:dyDescent="0.3">
      <c r="A8898">
        <v>2270934</v>
      </c>
      <c r="B8898">
        <v>780</v>
      </c>
      <c r="C8898">
        <v>368</v>
      </c>
      <c r="E8898">
        <f t="shared" si="414"/>
        <v>2270.9340000000002</v>
      </c>
      <c r="F8898">
        <f t="shared" si="415"/>
        <v>21.812080536912752</v>
      </c>
      <c r="G8898">
        <f t="shared" si="416"/>
        <v>3.7086092715231787</v>
      </c>
    </row>
    <row r="8899" spans="1:7" x14ac:dyDescent="0.3">
      <c r="A8899">
        <v>2271190</v>
      </c>
      <c r="B8899">
        <v>780</v>
      </c>
      <c r="C8899">
        <v>370</v>
      </c>
      <c r="E8899">
        <f t="shared" si="414"/>
        <v>2271.19</v>
      </c>
      <c r="F8899">
        <f t="shared" si="415"/>
        <v>21.812080536912752</v>
      </c>
      <c r="G8899">
        <f t="shared" si="416"/>
        <v>3.6556291390728477</v>
      </c>
    </row>
    <row r="8900" spans="1:7" x14ac:dyDescent="0.3">
      <c r="A8900">
        <v>2271444</v>
      </c>
      <c r="B8900">
        <v>780</v>
      </c>
      <c r="C8900">
        <v>372</v>
      </c>
      <c r="E8900">
        <f t="shared" ref="E8900:E8963" si="417">A8900/1000</f>
        <v>2271.444</v>
      </c>
      <c r="F8900">
        <f t="shared" si="415"/>
        <v>21.812080536912752</v>
      </c>
      <c r="G8900">
        <f t="shared" si="416"/>
        <v>3.6026490066225167</v>
      </c>
    </row>
    <row r="8901" spans="1:7" x14ac:dyDescent="0.3">
      <c r="A8901">
        <v>2271694</v>
      </c>
      <c r="B8901">
        <v>780</v>
      </c>
      <c r="C8901">
        <v>372</v>
      </c>
      <c r="E8901">
        <f t="shared" si="417"/>
        <v>2271.694</v>
      </c>
      <c r="F8901">
        <f t="shared" si="415"/>
        <v>21.812080536912752</v>
      </c>
      <c r="G8901">
        <f t="shared" si="416"/>
        <v>3.6026490066225167</v>
      </c>
    </row>
    <row r="8902" spans="1:7" x14ac:dyDescent="0.3">
      <c r="A8902">
        <v>2271944</v>
      </c>
      <c r="B8902">
        <v>781</v>
      </c>
      <c r="C8902">
        <v>371</v>
      </c>
      <c r="E8902">
        <f t="shared" si="417"/>
        <v>2271.944</v>
      </c>
      <c r="F8902">
        <f t="shared" si="415"/>
        <v>21.840044742729308</v>
      </c>
      <c r="G8902">
        <f t="shared" si="416"/>
        <v>3.629139072847682</v>
      </c>
    </row>
    <row r="8903" spans="1:7" x14ac:dyDescent="0.3">
      <c r="A8903">
        <v>2272194</v>
      </c>
      <c r="B8903">
        <v>780</v>
      </c>
      <c r="C8903">
        <v>372</v>
      </c>
      <c r="E8903">
        <f t="shared" si="417"/>
        <v>2272.194</v>
      </c>
      <c r="F8903">
        <f t="shared" si="415"/>
        <v>21.812080536912752</v>
      </c>
      <c r="G8903">
        <f t="shared" si="416"/>
        <v>3.6026490066225167</v>
      </c>
    </row>
    <row r="8904" spans="1:7" x14ac:dyDescent="0.3">
      <c r="A8904">
        <v>2272450</v>
      </c>
      <c r="B8904">
        <v>780</v>
      </c>
      <c r="C8904">
        <v>370</v>
      </c>
      <c r="E8904">
        <f t="shared" si="417"/>
        <v>2272.4499999999998</v>
      </c>
      <c r="F8904">
        <f t="shared" si="415"/>
        <v>21.812080536912752</v>
      </c>
      <c r="G8904">
        <f t="shared" si="416"/>
        <v>3.6556291390728477</v>
      </c>
    </row>
    <row r="8905" spans="1:7" x14ac:dyDescent="0.3">
      <c r="A8905">
        <v>2272705</v>
      </c>
      <c r="B8905">
        <v>780</v>
      </c>
      <c r="C8905">
        <v>371</v>
      </c>
      <c r="E8905">
        <f t="shared" si="417"/>
        <v>2272.7049999999999</v>
      </c>
      <c r="F8905">
        <f t="shared" si="415"/>
        <v>21.812080536912752</v>
      </c>
      <c r="G8905">
        <f t="shared" si="416"/>
        <v>3.629139072847682</v>
      </c>
    </row>
    <row r="8906" spans="1:7" x14ac:dyDescent="0.3">
      <c r="A8906">
        <v>2272955</v>
      </c>
      <c r="B8906">
        <v>780</v>
      </c>
      <c r="C8906">
        <v>371</v>
      </c>
      <c r="E8906">
        <f t="shared" si="417"/>
        <v>2272.9549999999999</v>
      </c>
      <c r="F8906">
        <f t="shared" si="415"/>
        <v>21.812080536912752</v>
      </c>
      <c r="G8906">
        <f t="shared" si="416"/>
        <v>3.629139072847682</v>
      </c>
    </row>
    <row r="8907" spans="1:7" x14ac:dyDescent="0.3">
      <c r="A8907">
        <v>2273205</v>
      </c>
      <c r="B8907">
        <v>780</v>
      </c>
      <c r="C8907">
        <v>372</v>
      </c>
      <c r="E8907">
        <f t="shared" si="417"/>
        <v>2273.2049999999999</v>
      </c>
      <c r="F8907">
        <f t="shared" si="415"/>
        <v>21.812080536912752</v>
      </c>
      <c r="G8907">
        <f t="shared" si="416"/>
        <v>3.6026490066225167</v>
      </c>
    </row>
    <row r="8908" spans="1:7" x14ac:dyDescent="0.3">
      <c r="A8908">
        <v>2273455</v>
      </c>
      <c r="B8908">
        <v>779</v>
      </c>
      <c r="C8908">
        <v>370</v>
      </c>
      <c r="E8908">
        <f t="shared" si="417"/>
        <v>2273.4549999999999</v>
      </c>
      <c r="F8908">
        <f t="shared" si="415"/>
        <v>21.784116331096197</v>
      </c>
      <c r="G8908">
        <f t="shared" si="416"/>
        <v>3.6556291390728477</v>
      </c>
    </row>
    <row r="8909" spans="1:7" x14ac:dyDescent="0.3">
      <c r="A8909">
        <v>2273711</v>
      </c>
      <c r="B8909">
        <v>780</v>
      </c>
      <c r="C8909">
        <v>371</v>
      </c>
      <c r="E8909">
        <f t="shared" si="417"/>
        <v>2273.7109999999998</v>
      </c>
      <c r="F8909">
        <f t="shared" si="415"/>
        <v>21.812080536912752</v>
      </c>
      <c r="G8909">
        <f t="shared" si="416"/>
        <v>3.629139072847682</v>
      </c>
    </row>
    <row r="8910" spans="1:7" x14ac:dyDescent="0.3">
      <c r="A8910">
        <v>2273966</v>
      </c>
      <c r="B8910">
        <v>779</v>
      </c>
      <c r="C8910">
        <v>373</v>
      </c>
      <c r="E8910">
        <f t="shared" si="417"/>
        <v>2273.9659999999999</v>
      </c>
      <c r="F8910">
        <f t="shared" si="415"/>
        <v>21.784116331096197</v>
      </c>
      <c r="G8910">
        <f t="shared" si="416"/>
        <v>3.576158940397351</v>
      </c>
    </row>
    <row r="8911" spans="1:7" x14ac:dyDescent="0.3">
      <c r="A8911">
        <v>2274222</v>
      </c>
      <c r="B8911">
        <v>780</v>
      </c>
      <c r="C8911">
        <v>371</v>
      </c>
      <c r="E8911">
        <f t="shared" si="417"/>
        <v>2274.2220000000002</v>
      </c>
      <c r="F8911">
        <f t="shared" si="415"/>
        <v>21.812080536912752</v>
      </c>
      <c r="G8911">
        <f t="shared" si="416"/>
        <v>3.629139072847682</v>
      </c>
    </row>
    <row r="8912" spans="1:7" x14ac:dyDescent="0.3">
      <c r="A8912">
        <v>2274478</v>
      </c>
      <c r="B8912">
        <v>780</v>
      </c>
      <c r="C8912">
        <v>375</v>
      </c>
      <c r="E8912">
        <f t="shared" si="417"/>
        <v>2274.4780000000001</v>
      </c>
      <c r="F8912">
        <f t="shared" si="415"/>
        <v>21.812080536912752</v>
      </c>
      <c r="G8912">
        <f t="shared" si="416"/>
        <v>3.5231788079470197</v>
      </c>
    </row>
    <row r="8913" spans="1:7" x14ac:dyDescent="0.3">
      <c r="A8913">
        <v>2274734</v>
      </c>
      <c r="B8913">
        <v>780</v>
      </c>
      <c r="C8913">
        <v>372</v>
      </c>
      <c r="E8913">
        <f t="shared" si="417"/>
        <v>2274.7339999999999</v>
      </c>
      <c r="F8913">
        <f t="shared" si="415"/>
        <v>21.812080536912752</v>
      </c>
      <c r="G8913">
        <f t="shared" si="416"/>
        <v>3.6026490066225167</v>
      </c>
    </row>
    <row r="8914" spans="1:7" x14ac:dyDescent="0.3">
      <c r="A8914">
        <v>2274990</v>
      </c>
      <c r="B8914">
        <v>779</v>
      </c>
      <c r="C8914">
        <v>370</v>
      </c>
      <c r="E8914">
        <f t="shared" si="417"/>
        <v>2274.9899999999998</v>
      </c>
      <c r="F8914">
        <f t="shared" si="415"/>
        <v>21.784116331096197</v>
      </c>
      <c r="G8914">
        <f t="shared" si="416"/>
        <v>3.6556291390728477</v>
      </c>
    </row>
    <row r="8915" spans="1:7" x14ac:dyDescent="0.3">
      <c r="A8915">
        <v>2275246</v>
      </c>
      <c r="B8915">
        <v>779</v>
      </c>
      <c r="C8915">
        <v>371</v>
      </c>
      <c r="E8915">
        <f t="shared" si="417"/>
        <v>2275.2460000000001</v>
      </c>
      <c r="F8915">
        <f t="shared" si="415"/>
        <v>21.784116331096197</v>
      </c>
      <c r="G8915">
        <f t="shared" si="416"/>
        <v>3.629139072847682</v>
      </c>
    </row>
    <row r="8916" spans="1:7" x14ac:dyDescent="0.3">
      <c r="A8916">
        <v>2275501</v>
      </c>
      <c r="B8916">
        <v>780</v>
      </c>
      <c r="C8916">
        <v>368</v>
      </c>
      <c r="E8916">
        <f t="shared" si="417"/>
        <v>2275.5010000000002</v>
      </c>
      <c r="F8916">
        <f t="shared" si="415"/>
        <v>21.812080536912752</v>
      </c>
      <c r="G8916">
        <f t="shared" si="416"/>
        <v>3.7086092715231787</v>
      </c>
    </row>
    <row r="8917" spans="1:7" x14ac:dyDescent="0.3">
      <c r="A8917">
        <v>2275757</v>
      </c>
      <c r="B8917">
        <v>780</v>
      </c>
      <c r="C8917">
        <v>371</v>
      </c>
      <c r="E8917">
        <f t="shared" si="417"/>
        <v>2275.7570000000001</v>
      </c>
      <c r="F8917">
        <f t="shared" si="415"/>
        <v>21.812080536912752</v>
      </c>
      <c r="G8917">
        <f t="shared" si="416"/>
        <v>3.629139072847682</v>
      </c>
    </row>
    <row r="8918" spans="1:7" x14ac:dyDescent="0.3">
      <c r="A8918">
        <v>2276013</v>
      </c>
      <c r="B8918">
        <v>780</v>
      </c>
      <c r="C8918">
        <v>368</v>
      </c>
      <c r="E8918">
        <f t="shared" si="417"/>
        <v>2276.0129999999999</v>
      </c>
      <c r="F8918">
        <f t="shared" si="415"/>
        <v>21.812080536912752</v>
      </c>
      <c r="G8918">
        <f t="shared" si="416"/>
        <v>3.7086092715231787</v>
      </c>
    </row>
    <row r="8919" spans="1:7" x14ac:dyDescent="0.3">
      <c r="A8919">
        <v>2276269</v>
      </c>
      <c r="B8919">
        <v>780</v>
      </c>
      <c r="C8919">
        <v>373</v>
      </c>
      <c r="E8919">
        <f t="shared" si="417"/>
        <v>2276.2689999999998</v>
      </c>
      <c r="F8919">
        <f t="shared" ref="F8919:F8982" si="418">B8919*25/894</f>
        <v>21.812080536912752</v>
      </c>
      <c r="G8919">
        <f t="shared" ref="G8919:G8982" si="419">(508-C8919)/37.75</f>
        <v>3.576158940397351</v>
      </c>
    </row>
    <row r="8920" spans="1:7" x14ac:dyDescent="0.3">
      <c r="A8920">
        <v>2276525</v>
      </c>
      <c r="B8920">
        <v>780</v>
      </c>
      <c r="C8920">
        <v>375</v>
      </c>
      <c r="E8920">
        <f t="shared" si="417"/>
        <v>2276.5250000000001</v>
      </c>
      <c r="F8920">
        <f t="shared" si="418"/>
        <v>21.812080536912752</v>
      </c>
      <c r="G8920">
        <f t="shared" si="419"/>
        <v>3.5231788079470197</v>
      </c>
    </row>
    <row r="8921" spans="1:7" x14ac:dyDescent="0.3">
      <c r="A8921">
        <v>2276781</v>
      </c>
      <c r="B8921">
        <v>780</v>
      </c>
      <c r="C8921">
        <v>371</v>
      </c>
      <c r="E8921">
        <f t="shared" si="417"/>
        <v>2276.7809999999999</v>
      </c>
      <c r="F8921">
        <f t="shared" si="418"/>
        <v>21.812080536912752</v>
      </c>
      <c r="G8921">
        <f t="shared" si="419"/>
        <v>3.629139072847682</v>
      </c>
    </row>
    <row r="8922" spans="1:7" x14ac:dyDescent="0.3">
      <c r="A8922">
        <v>2277036</v>
      </c>
      <c r="B8922">
        <v>781</v>
      </c>
      <c r="C8922">
        <v>370</v>
      </c>
      <c r="E8922">
        <f t="shared" si="417"/>
        <v>2277.0360000000001</v>
      </c>
      <c r="F8922">
        <f t="shared" si="418"/>
        <v>21.840044742729308</v>
      </c>
      <c r="G8922">
        <f t="shared" si="419"/>
        <v>3.6556291390728477</v>
      </c>
    </row>
    <row r="8923" spans="1:7" x14ac:dyDescent="0.3">
      <c r="A8923">
        <v>2277292</v>
      </c>
      <c r="B8923">
        <v>780</v>
      </c>
      <c r="C8923">
        <v>376</v>
      </c>
      <c r="E8923">
        <f t="shared" si="417"/>
        <v>2277.2919999999999</v>
      </c>
      <c r="F8923">
        <f t="shared" si="418"/>
        <v>21.812080536912752</v>
      </c>
      <c r="G8923">
        <f t="shared" si="419"/>
        <v>3.4966887417218544</v>
      </c>
    </row>
    <row r="8924" spans="1:7" x14ac:dyDescent="0.3">
      <c r="A8924">
        <v>2277548</v>
      </c>
      <c r="B8924">
        <v>780</v>
      </c>
      <c r="C8924">
        <v>371</v>
      </c>
      <c r="E8924">
        <f t="shared" si="417"/>
        <v>2277.5479999999998</v>
      </c>
      <c r="F8924">
        <f t="shared" si="418"/>
        <v>21.812080536912752</v>
      </c>
      <c r="G8924">
        <f t="shared" si="419"/>
        <v>3.629139072847682</v>
      </c>
    </row>
    <row r="8925" spans="1:7" x14ac:dyDescent="0.3">
      <c r="A8925">
        <v>2277804</v>
      </c>
      <c r="B8925">
        <v>780</v>
      </c>
      <c r="C8925">
        <v>375</v>
      </c>
      <c r="E8925">
        <f t="shared" si="417"/>
        <v>2277.8040000000001</v>
      </c>
      <c r="F8925">
        <f t="shared" si="418"/>
        <v>21.812080536912752</v>
      </c>
      <c r="G8925">
        <f t="shared" si="419"/>
        <v>3.5231788079470197</v>
      </c>
    </row>
    <row r="8926" spans="1:7" x14ac:dyDescent="0.3">
      <c r="A8926">
        <v>2278060</v>
      </c>
      <c r="B8926">
        <v>780</v>
      </c>
      <c r="C8926">
        <v>368</v>
      </c>
      <c r="E8926">
        <f t="shared" si="417"/>
        <v>2278.06</v>
      </c>
      <c r="F8926">
        <f t="shared" si="418"/>
        <v>21.812080536912752</v>
      </c>
      <c r="G8926">
        <f t="shared" si="419"/>
        <v>3.7086092715231787</v>
      </c>
    </row>
    <row r="8927" spans="1:7" x14ac:dyDescent="0.3">
      <c r="A8927">
        <v>2278316</v>
      </c>
      <c r="B8927">
        <v>780</v>
      </c>
      <c r="C8927">
        <v>371</v>
      </c>
      <c r="E8927">
        <f t="shared" si="417"/>
        <v>2278.3159999999998</v>
      </c>
      <c r="F8927">
        <f t="shared" si="418"/>
        <v>21.812080536912752</v>
      </c>
      <c r="G8927">
        <f t="shared" si="419"/>
        <v>3.629139072847682</v>
      </c>
    </row>
    <row r="8928" spans="1:7" x14ac:dyDescent="0.3">
      <c r="A8928">
        <v>2278572</v>
      </c>
      <c r="B8928">
        <v>780</v>
      </c>
      <c r="C8928">
        <v>367</v>
      </c>
      <c r="E8928">
        <f t="shared" si="417"/>
        <v>2278.5720000000001</v>
      </c>
      <c r="F8928">
        <f t="shared" si="418"/>
        <v>21.812080536912752</v>
      </c>
      <c r="G8928">
        <f t="shared" si="419"/>
        <v>3.7350993377483444</v>
      </c>
    </row>
    <row r="8929" spans="1:7" x14ac:dyDescent="0.3">
      <c r="A8929">
        <v>2278827</v>
      </c>
      <c r="B8929">
        <v>780</v>
      </c>
      <c r="C8929">
        <v>371</v>
      </c>
      <c r="E8929">
        <f t="shared" si="417"/>
        <v>2278.8270000000002</v>
      </c>
      <c r="F8929">
        <f t="shared" si="418"/>
        <v>21.812080536912752</v>
      </c>
      <c r="G8929">
        <f t="shared" si="419"/>
        <v>3.629139072847682</v>
      </c>
    </row>
    <row r="8930" spans="1:7" x14ac:dyDescent="0.3">
      <c r="A8930">
        <v>2279083</v>
      </c>
      <c r="B8930">
        <v>780</v>
      </c>
      <c r="C8930">
        <v>369</v>
      </c>
      <c r="E8930">
        <f t="shared" si="417"/>
        <v>2279.0830000000001</v>
      </c>
      <c r="F8930">
        <f t="shared" si="418"/>
        <v>21.812080536912752</v>
      </c>
      <c r="G8930">
        <f t="shared" si="419"/>
        <v>3.6821192052980134</v>
      </c>
    </row>
    <row r="8931" spans="1:7" x14ac:dyDescent="0.3">
      <c r="A8931">
        <v>2279339</v>
      </c>
      <c r="B8931">
        <v>780</v>
      </c>
      <c r="C8931">
        <v>377</v>
      </c>
      <c r="E8931">
        <f t="shared" si="417"/>
        <v>2279.3389999999999</v>
      </c>
      <c r="F8931">
        <f t="shared" si="418"/>
        <v>21.812080536912752</v>
      </c>
      <c r="G8931">
        <f t="shared" si="419"/>
        <v>3.4701986754966887</v>
      </c>
    </row>
    <row r="8932" spans="1:7" x14ac:dyDescent="0.3">
      <c r="A8932">
        <v>2279595</v>
      </c>
      <c r="B8932">
        <v>780</v>
      </c>
      <c r="C8932">
        <v>373</v>
      </c>
      <c r="E8932">
        <f t="shared" si="417"/>
        <v>2279.5949999999998</v>
      </c>
      <c r="F8932">
        <f t="shared" si="418"/>
        <v>21.812080536912752</v>
      </c>
      <c r="G8932">
        <f t="shared" si="419"/>
        <v>3.576158940397351</v>
      </c>
    </row>
    <row r="8933" spans="1:7" x14ac:dyDescent="0.3">
      <c r="A8933">
        <v>2279851</v>
      </c>
      <c r="B8933">
        <v>780</v>
      </c>
      <c r="C8933">
        <v>372</v>
      </c>
      <c r="E8933">
        <f t="shared" si="417"/>
        <v>2279.8510000000001</v>
      </c>
      <c r="F8933">
        <f t="shared" si="418"/>
        <v>21.812080536912752</v>
      </c>
      <c r="G8933">
        <f t="shared" si="419"/>
        <v>3.6026490066225167</v>
      </c>
    </row>
    <row r="8934" spans="1:7" x14ac:dyDescent="0.3">
      <c r="A8934">
        <v>2280107</v>
      </c>
      <c r="B8934">
        <v>779</v>
      </c>
      <c r="C8934">
        <v>369</v>
      </c>
      <c r="E8934">
        <f t="shared" si="417"/>
        <v>2280.107</v>
      </c>
      <c r="F8934">
        <f t="shared" si="418"/>
        <v>21.784116331096197</v>
      </c>
      <c r="G8934">
        <f t="shared" si="419"/>
        <v>3.6821192052980134</v>
      </c>
    </row>
    <row r="8935" spans="1:7" x14ac:dyDescent="0.3">
      <c r="A8935">
        <v>2280361</v>
      </c>
      <c r="B8935">
        <v>779</v>
      </c>
      <c r="C8935">
        <v>370</v>
      </c>
      <c r="E8935">
        <f t="shared" si="417"/>
        <v>2280.3609999999999</v>
      </c>
      <c r="F8935">
        <f t="shared" si="418"/>
        <v>21.784116331096197</v>
      </c>
      <c r="G8935">
        <f t="shared" si="419"/>
        <v>3.6556291390728477</v>
      </c>
    </row>
    <row r="8936" spans="1:7" x14ac:dyDescent="0.3">
      <c r="A8936">
        <v>2280611</v>
      </c>
      <c r="B8936">
        <v>780</v>
      </c>
      <c r="C8936">
        <v>373</v>
      </c>
      <c r="E8936">
        <f t="shared" si="417"/>
        <v>2280.6109999999999</v>
      </c>
      <c r="F8936">
        <f t="shared" si="418"/>
        <v>21.812080536912752</v>
      </c>
      <c r="G8936">
        <f t="shared" si="419"/>
        <v>3.576158940397351</v>
      </c>
    </row>
    <row r="8937" spans="1:7" x14ac:dyDescent="0.3">
      <c r="A8937">
        <v>2280861</v>
      </c>
      <c r="B8937">
        <v>780</v>
      </c>
      <c r="C8937">
        <v>371</v>
      </c>
      <c r="E8937">
        <f t="shared" si="417"/>
        <v>2280.8609999999999</v>
      </c>
      <c r="F8937">
        <f t="shared" si="418"/>
        <v>21.812080536912752</v>
      </c>
      <c r="G8937">
        <f t="shared" si="419"/>
        <v>3.629139072847682</v>
      </c>
    </row>
    <row r="8938" spans="1:7" x14ac:dyDescent="0.3">
      <c r="A8938">
        <v>2281111</v>
      </c>
      <c r="B8938">
        <v>779</v>
      </c>
      <c r="C8938">
        <v>365</v>
      </c>
      <c r="E8938">
        <f t="shared" si="417"/>
        <v>2281.1109999999999</v>
      </c>
      <c r="F8938">
        <f t="shared" si="418"/>
        <v>21.784116331096197</v>
      </c>
      <c r="G8938">
        <f t="shared" si="419"/>
        <v>3.7880794701986753</v>
      </c>
    </row>
    <row r="8939" spans="1:7" x14ac:dyDescent="0.3">
      <c r="A8939">
        <v>2281367</v>
      </c>
      <c r="B8939">
        <v>779</v>
      </c>
      <c r="C8939">
        <v>371</v>
      </c>
      <c r="E8939">
        <f t="shared" si="417"/>
        <v>2281.3670000000002</v>
      </c>
      <c r="F8939">
        <f t="shared" si="418"/>
        <v>21.784116331096197</v>
      </c>
      <c r="G8939">
        <f t="shared" si="419"/>
        <v>3.629139072847682</v>
      </c>
    </row>
    <row r="8940" spans="1:7" x14ac:dyDescent="0.3">
      <c r="A8940">
        <v>2281622</v>
      </c>
      <c r="B8940">
        <v>779</v>
      </c>
      <c r="C8940">
        <v>367</v>
      </c>
      <c r="E8940">
        <f t="shared" si="417"/>
        <v>2281.6219999999998</v>
      </c>
      <c r="F8940">
        <f t="shared" si="418"/>
        <v>21.784116331096197</v>
      </c>
      <c r="G8940">
        <f t="shared" si="419"/>
        <v>3.7350993377483444</v>
      </c>
    </row>
    <row r="8941" spans="1:7" x14ac:dyDescent="0.3">
      <c r="A8941">
        <v>2281872</v>
      </c>
      <c r="B8941">
        <v>780</v>
      </c>
      <c r="C8941">
        <v>374</v>
      </c>
      <c r="E8941">
        <f t="shared" si="417"/>
        <v>2281.8719999999998</v>
      </c>
      <c r="F8941">
        <f t="shared" si="418"/>
        <v>21.812080536912752</v>
      </c>
      <c r="G8941">
        <f t="shared" si="419"/>
        <v>3.5496688741721854</v>
      </c>
    </row>
    <row r="8942" spans="1:7" x14ac:dyDescent="0.3">
      <c r="A8942">
        <v>2282122</v>
      </c>
      <c r="B8942">
        <v>780</v>
      </c>
      <c r="C8942">
        <v>370</v>
      </c>
      <c r="E8942">
        <f t="shared" si="417"/>
        <v>2282.1219999999998</v>
      </c>
      <c r="F8942">
        <f t="shared" si="418"/>
        <v>21.812080536912752</v>
      </c>
      <c r="G8942">
        <f t="shared" si="419"/>
        <v>3.6556291390728477</v>
      </c>
    </row>
    <row r="8943" spans="1:7" x14ac:dyDescent="0.3">
      <c r="A8943">
        <v>2282372</v>
      </c>
      <c r="B8943">
        <v>779</v>
      </c>
      <c r="C8943">
        <v>371</v>
      </c>
      <c r="E8943">
        <f t="shared" si="417"/>
        <v>2282.3719999999998</v>
      </c>
      <c r="F8943">
        <f t="shared" si="418"/>
        <v>21.784116331096197</v>
      </c>
      <c r="G8943">
        <f t="shared" si="419"/>
        <v>3.629139072847682</v>
      </c>
    </row>
    <row r="8944" spans="1:7" x14ac:dyDescent="0.3">
      <c r="A8944">
        <v>2282627</v>
      </c>
      <c r="B8944">
        <v>779</v>
      </c>
      <c r="C8944">
        <v>371</v>
      </c>
      <c r="E8944">
        <f t="shared" si="417"/>
        <v>2282.627</v>
      </c>
      <c r="F8944">
        <f t="shared" si="418"/>
        <v>21.784116331096197</v>
      </c>
      <c r="G8944">
        <f t="shared" si="419"/>
        <v>3.629139072847682</v>
      </c>
    </row>
    <row r="8945" spans="1:7" x14ac:dyDescent="0.3">
      <c r="A8945">
        <v>2282883</v>
      </c>
      <c r="B8945">
        <v>780</v>
      </c>
      <c r="C8945">
        <v>372</v>
      </c>
      <c r="E8945">
        <f t="shared" si="417"/>
        <v>2282.8829999999998</v>
      </c>
      <c r="F8945">
        <f t="shared" si="418"/>
        <v>21.812080536912752</v>
      </c>
      <c r="G8945">
        <f t="shared" si="419"/>
        <v>3.6026490066225167</v>
      </c>
    </row>
    <row r="8946" spans="1:7" x14ac:dyDescent="0.3">
      <c r="A8946">
        <v>2283139</v>
      </c>
      <c r="B8946">
        <v>779</v>
      </c>
      <c r="C8946">
        <v>371</v>
      </c>
      <c r="E8946">
        <f t="shared" si="417"/>
        <v>2283.1390000000001</v>
      </c>
      <c r="F8946">
        <f t="shared" si="418"/>
        <v>21.784116331096197</v>
      </c>
      <c r="G8946">
        <f t="shared" si="419"/>
        <v>3.629139072847682</v>
      </c>
    </row>
    <row r="8947" spans="1:7" x14ac:dyDescent="0.3">
      <c r="A8947">
        <v>2283395</v>
      </c>
      <c r="B8947">
        <v>780</v>
      </c>
      <c r="C8947">
        <v>369</v>
      </c>
      <c r="E8947">
        <f t="shared" si="417"/>
        <v>2283.395</v>
      </c>
      <c r="F8947">
        <f t="shared" si="418"/>
        <v>21.812080536912752</v>
      </c>
      <c r="G8947">
        <f t="shared" si="419"/>
        <v>3.6821192052980134</v>
      </c>
    </row>
    <row r="8948" spans="1:7" x14ac:dyDescent="0.3">
      <c r="A8948">
        <v>2283651</v>
      </c>
      <c r="B8948">
        <v>780</v>
      </c>
      <c r="C8948">
        <v>372</v>
      </c>
      <c r="E8948">
        <f t="shared" si="417"/>
        <v>2283.6509999999998</v>
      </c>
      <c r="F8948">
        <f t="shared" si="418"/>
        <v>21.812080536912752</v>
      </c>
      <c r="G8948">
        <f t="shared" si="419"/>
        <v>3.6026490066225167</v>
      </c>
    </row>
    <row r="8949" spans="1:7" x14ac:dyDescent="0.3">
      <c r="A8949">
        <v>2283907</v>
      </c>
      <c r="B8949">
        <v>780</v>
      </c>
      <c r="C8949">
        <v>374</v>
      </c>
      <c r="E8949">
        <f t="shared" si="417"/>
        <v>2283.9070000000002</v>
      </c>
      <c r="F8949">
        <f t="shared" si="418"/>
        <v>21.812080536912752</v>
      </c>
      <c r="G8949">
        <f t="shared" si="419"/>
        <v>3.5496688741721854</v>
      </c>
    </row>
    <row r="8950" spans="1:7" x14ac:dyDescent="0.3">
      <c r="A8950">
        <v>2284163</v>
      </c>
      <c r="B8950">
        <v>780</v>
      </c>
      <c r="C8950">
        <v>369</v>
      </c>
      <c r="E8950">
        <f t="shared" si="417"/>
        <v>2284.163</v>
      </c>
      <c r="F8950">
        <f t="shared" si="418"/>
        <v>21.812080536912752</v>
      </c>
      <c r="G8950">
        <f t="shared" si="419"/>
        <v>3.6821192052980134</v>
      </c>
    </row>
    <row r="8951" spans="1:7" x14ac:dyDescent="0.3">
      <c r="A8951">
        <v>2284418</v>
      </c>
      <c r="B8951">
        <v>780</v>
      </c>
      <c r="C8951">
        <v>371</v>
      </c>
      <c r="E8951">
        <f t="shared" si="417"/>
        <v>2284.4180000000001</v>
      </c>
      <c r="F8951">
        <f t="shared" si="418"/>
        <v>21.812080536912752</v>
      </c>
      <c r="G8951">
        <f t="shared" si="419"/>
        <v>3.629139072847682</v>
      </c>
    </row>
    <row r="8952" spans="1:7" x14ac:dyDescent="0.3">
      <c r="A8952">
        <v>2284674</v>
      </c>
      <c r="B8952">
        <v>780</v>
      </c>
      <c r="C8952">
        <v>370</v>
      </c>
      <c r="E8952">
        <f t="shared" si="417"/>
        <v>2284.674</v>
      </c>
      <c r="F8952">
        <f t="shared" si="418"/>
        <v>21.812080536912752</v>
      </c>
      <c r="G8952">
        <f t="shared" si="419"/>
        <v>3.6556291390728477</v>
      </c>
    </row>
    <row r="8953" spans="1:7" x14ac:dyDescent="0.3">
      <c r="A8953">
        <v>2284930</v>
      </c>
      <c r="B8953">
        <v>780</v>
      </c>
      <c r="C8953">
        <v>369</v>
      </c>
      <c r="E8953">
        <f t="shared" si="417"/>
        <v>2284.9299999999998</v>
      </c>
      <c r="F8953">
        <f t="shared" si="418"/>
        <v>21.812080536912752</v>
      </c>
      <c r="G8953">
        <f t="shared" si="419"/>
        <v>3.6821192052980134</v>
      </c>
    </row>
    <row r="8954" spans="1:7" x14ac:dyDescent="0.3">
      <c r="A8954">
        <v>2285186</v>
      </c>
      <c r="B8954">
        <v>780</v>
      </c>
      <c r="C8954">
        <v>366</v>
      </c>
      <c r="E8954">
        <f t="shared" si="417"/>
        <v>2285.1860000000001</v>
      </c>
      <c r="F8954">
        <f t="shared" si="418"/>
        <v>21.812080536912752</v>
      </c>
      <c r="G8954">
        <f t="shared" si="419"/>
        <v>3.76158940397351</v>
      </c>
    </row>
    <row r="8955" spans="1:7" x14ac:dyDescent="0.3">
      <c r="A8955">
        <v>2285442</v>
      </c>
      <c r="B8955">
        <v>780</v>
      </c>
      <c r="C8955">
        <v>368</v>
      </c>
      <c r="E8955">
        <f t="shared" si="417"/>
        <v>2285.442</v>
      </c>
      <c r="F8955">
        <f t="shared" si="418"/>
        <v>21.812080536912752</v>
      </c>
      <c r="G8955">
        <f t="shared" si="419"/>
        <v>3.7086092715231787</v>
      </c>
    </row>
    <row r="8956" spans="1:7" x14ac:dyDescent="0.3">
      <c r="A8956">
        <v>2285698</v>
      </c>
      <c r="B8956">
        <v>780</v>
      </c>
      <c r="C8956">
        <v>370</v>
      </c>
      <c r="E8956">
        <f t="shared" si="417"/>
        <v>2285.6979999999999</v>
      </c>
      <c r="F8956">
        <f t="shared" si="418"/>
        <v>21.812080536912752</v>
      </c>
      <c r="G8956">
        <f t="shared" si="419"/>
        <v>3.6556291390728477</v>
      </c>
    </row>
    <row r="8957" spans="1:7" x14ac:dyDescent="0.3">
      <c r="A8957">
        <v>2285953</v>
      </c>
      <c r="B8957">
        <v>780</v>
      </c>
      <c r="C8957">
        <v>370</v>
      </c>
      <c r="E8957">
        <f t="shared" si="417"/>
        <v>2285.953</v>
      </c>
      <c r="F8957">
        <f t="shared" si="418"/>
        <v>21.812080536912752</v>
      </c>
      <c r="G8957">
        <f t="shared" si="419"/>
        <v>3.6556291390728477</v>
      </c>
    </row>
    <row r="8958" spans="1:7" x14ac:dyDescent="0.3">
      <c r="A8958">
        <v>2286209</v>
      </c>
      <c r="B8958">
        <v>780</v>
      </c>
      <c r="C8958">
        <v>373</v>
      </c>
      <c r="E8958">
        <f t="shared" si="417"/>
        <v>2286.2089999999998</v>
      </c>
      <c r="F8958">
        <f t="shared" si="418"/>
        <v>21.812080536912752</v>
      </c>
      <c r="G8958">
        <f t="shared" si="419"/>
        <v>3.576158940397351</v>
      </c>
    </row>
    <row r="8959" spans="1:7" x14ac:dyDescent="0.3">
      <c r="A8959">
        <v>2286465</v>
      </c>
      <c r="B8959">
        <v>780</v>
      </c>
      <c r="C8959">
        <v>375</v>
      </c>
      <c r="E8959">
        <f t="shared" si="417"/>
        <v>2286.4650000000001</v>
      </c>
      <c r="F8959">
        <f t="shared" si="418"/>
        <v>21.812080536912752</v>
      </c>
      <c r="G8959">
        <f t="shared" si="419"/>
        <v>3.5231788079470197</v>
      </c>
    </row>
    <row r="8960" spans="1:7" x14ac:dyDescent="0.3">
      <c r="A8960">
        <v>2286721</v>
      </c>
      <c r="B8960">
        <v>779</v>
      </c>
      <c r="C8960">
        <v>371</v>
      </c>
      <c r="E8960">
        <f t="shared" si="417"/>
        <v>2286.721</v>
      </c>
      <c r="F8960">
        <f t="shared" si="418"/>
        <v>21.784116331096197</v>
      </c>
      <c r="G8960">
        <f t="shared" si="419"/>
        <v>3.629139072847682</v>
      </c>
    </row>
    <row r="8961" spans="1:7" x14ac:dyDescent="0.3">
      <c r="A8961">
        <v>2286977</v>
      </c>
      <c r="B8961">
        <v>780</v>
      </c>
      <c r="C8961">
        <v>369</v>
      </c>
      <c r="E8961">
        <f t="shared" si="417"/>
        <v>2286.9769999999999</v>
      </c>
      <c r="F8961">
        <f t="shared" si="418"/>
        <v>21.812080536912752</v>
      </c>
      <c r="G8961">
        <f t="shared" si="419"/>
        <v>3.6821192052980134</v>
      </c>
    </row>
    <row r="8962" spans="1:7" x14ac:dyDescent="0.3">
      <c r="A8962">
        <v>2287233</v>
      </c>
      <c r="B8962">
        <v>780</v>
      </c>
      <c r="C8962">
        <v>369</v>
      </c>
      <c r="E8962">
        <f t="shared" si="417"/>
        <v>2287.2330000000002</v>
      </c>
      <c r="F8962">
        <f t="shared" si="418"/>
        <v>21.812080536912752</v>
      </c>
      <c r="G8962">
        <f t="shared" si="419"/>
        <v>3.6821192052980134</v>
      </c>
    </row>
    <row r="8963" spans="1:7" x14ac:dyDescent="0.3">
      <c r="A8963">
        <v>2287489</v>
      </c>
      <c r="B8963">
        <v>780</v>
      </c>
      <c r="C8963">
        <v>375</v>
      </c>
      <c r="E8963">
        <f t="shared" si="417"/>
        <v>2287.489</v>
      </c>
      <c r="F8963">
        <f t="shared" si="418"/>
        <v>21.812080536912752</v>
      </c>
      <c r="G8963">
        <f t="shared" si="419"/>
        <v>3.5231788079470197</v>
      </c>
    </row>
    <row r="8964" spans="1:7" x14ac:dyDescent="0.3">
      <c r="A8964">
        <v>2287744</v>
      </c>
      <c r="B8964">
        <v>780</v>
      </c>
      <c r="C8964">
        <v>374</v>
      </c>
      <c r="E8964">
        <f t="shared" ref="E8964:E9027" si="420">A8964/1000</f>
        <v>2287.7440000000001</v>
      </c>
      <c r="F8964">
        <f t="shared" si="418"/>
        <v>21.812080536912752</v>
      </c>
      <c r="G8964">
        <f t="shared" si="419"/>
        <v>3.5496688741721854</v>
      </c>
    </row>
    <row r="8965" spans="1:7" x14ac:dyDescent="0.3">
      <c r="A8965">
        <v>2288000</v>
      </c>
      <c r="B8965">
        <v>779</v>
      </c>
      <c r="C8965">
        <v>371</v>
      </c>
      <c r="E8965">
        <f t="shared" si="420"/>
        <v>2288</v>
      </c>
      <c r="F8965">
        <f t="shared" si="418"/>
        <v>21.784116331096197</v>
      </c>
      <c r="G8965">
        <f t="shared" si="419"/>
        <v>3.629139072847682</v>
      </c>
    </row>
    <row r="8966" spans="1:7" x14ac:dyDescent="0.3">
      <c r="A8966">
        <v>2288256</v>
      </c>
      <c r="B8966">
        <v>779</v>
      </c>
      <c r="C8966">
        <v>373</v>
      </c>
      <c r="E8966">
        <f t="shared" si="420"/>
        <v>2288.2559999999999</v>
      </c>
      <c r="F8966">
        <f t="shared" si="418"/>
        <v>21.784116331096197</v>
      </c>
      <c r="G8966">
        <f t="shared" si="419"/>
        <v>3.576158940397351</v>
      </c>
    </row>
    <row r="8967" spans="1:7" x14ac:dyDescent="0.3">
      <c r="A8967">
        <v>2288512</v>
      </c>
      <c r="B8967">
        <v>779</v>
      </c>
      <c r="C8967">
        <v>373</v>
      </c>
      <c r="E8967">
        <f t="shared" si="420"/>
        <v>2288.5120000000002</v>
      </c>
      <c r="F8967">
        <f t="shared" si="418"/>
        <v>21.784116331096197</v>
      </c>
      <c r="G8967">
        <f t="shared" si="419"/>
        <v>3.576158940397351</v>
      </c>
    </row>
    <row r="8968" spans="1:7" x14ac:dyDescent="0.3">
      <c r="A8968">
        <v>2288768</v>
      </c>
      <c r="B8968">
        <v>779</v>
      </c>
      <c r="C8968">
        <v>367</v>
      </c>
      <c r="E8968">
        <f t="shared" si="420"/>
        <v>2288.768</v>
      </c>
      <c r="F8968">
        <f t="shared" si="418"/>
        <v>21.784116331096197</v>
      </c>
      <c r="G8968">
        <f t="shared" si="419"/>
        <v>3.7350993377483444</v>
      </c>
    </row>
    <row r="8969" spans="1:7" x14ac:dyDescent="0.3">
      <c r="A8969">
        <v>2289024</v>
      </c>
      <c r="B8969">
        <v>779</v>
      </c>
      <c r="C8969">
        <v>371</v>
      </c>
      <c r="E8969">
        <f t="shared" si="420"/>
        <v>2289.0239999999999</v>
      </c>
      <c r="F8969">
        <f t="shared" si="418"/>
        <v>21.784116331096197</v>
      </c>
      <c r="G8969">
        <f t="shared" si="419"/>
        <v>3.629139072847682</v>
      </c>
    </row>
    <row r="8970" spans="1:7" x14ac:dyDescent="0.3">
      <c r="A8970">
        <v>2289278</v>
      </c>
      <c r="B8970">
        <v>779</v>
      </c>
      <c r="C8970">
        <v>368</v>
      </c>
      <c r="E8970">
        <f t="shared" si="420"/>
        <v>2289.2779999999998</v>
      </c>
      <c r="F8970">
        <f t="shared" si="418"/>
        <v>21.784116331096197</v>
      </c>
      <c r="G8970">
        <f t="shared" si="419"/>
        <v>3.7086092715231787</v>
      </c>
    </row>
    <row r="8971" spans="1:7" x14ac:dyDescent="0.3">
      <c r="A8971">
        <v>2289528</v>
      </c>
      <c r="B8971">
        <v>780</v>
      </c>
      <c r="C8971">
        <v>372</v>
      </c>
      <c r="E8971">
        <f t="shared" si="420"/>
        <v>2289.5279999999998</v>
      </c>
      <c r="F8971">
        <f t="shared" si="418"/>
        <v>21.812080536912752</v>
      </c>
      <c r="G8971">
        <f t="shared" si="419"/>
        <v>3.6026490066225167</v>
      </c>
    </row>
    <row r="8972" spans="1:7" x14ac:dyDescent="0.3">
      <c r="A8972">
        <v>2289778</v>
      </c>
      <c r="B8972">
        <v>780</v>
      </c>
      <c r="C8972">
        <v>373</v>
      </c>
      <c r="E8972">
        <f t="shared" si="420"/>
        <v>2289.7779999999998</v>
      </c>
      <c r="F8972">
        <f t="shared" si="418"/>
        <v>21.812080536912752</v>
      </c>
      <c r="G8972">
        <f t="shared" si="419"/>
        <v>3.576158940397351</v>
      </c>
    </row>
    <row r="8973" spans="1:7" x14ac:dyDescent="0.3">
      <c r="A8973">
        <v>2290028</v>
      </c>
      <c r="B8973">
        <v>779</v>
      </c>
      <c r="C8973">
        <v>371</v>
      </c>
      <c r="E8973">
        <f t="shared" si="420"/>
        <v>2290.0279999999998</v>
      </c>
      <c r="F8973">
        <f t="shared" si="418"/>
        <v>21.784116331096197</v>
      </c>
      <c r="G8973">
        <f t="shared" si="419"/>
        <v>3.629139072847682</v>
      </c>
    </row>
    <row r="8974" spans="1:7" x14ac:dyDescent="0.3">
      <c r="A8974">
        <v>2290284</v>
      </c>
      <c r="B8974">
        <v>779</v>
      </c>
      <c r="C8974">
        <v>371</v>
      </c>
      <c r="E8974">
        <f t="shared" si="420"/>
        <v>2290.2840000000001</v>
      </c>
      <c r="F8974">
        <f t="shared" si="418"/>
        <v>21.784116331096197</v>
      </c>
      <c r="G8974">
        <f t="shared" si="419"/>
        <v>3.629139072847682</v>
      </c>
    </row>
    <row r="8975" spans="1:7" x14ac:dyDescent="0.3">
      <c r="A8975">
        <v>2290539</v>
      </c>
      <c r="B8975">
        <v>779</v>
      </c>
      <c r="C8975">
        <v>369</v>
      </c>
      <c r="E8975">
        <f t="shared" si="420"/>
        <v>2290.5390000000002</v>
      </c>
      <c r="F8975">
        <f t="shared" si="418"/>
        <v>21.784116331096197</v>
      </c>
      <c r="G8975">
        <f t="shared" si="419"/>
        <v>3.6821192052980134</v>
      </c>
    </row>
    <row r="8976" spans="1:7" x14ac:dyDescent="0.3">
      <c r="A8976">
        <v>2290789</v>
      </c>
      <c r="B8976">
        <v>780</v>
      </c>
      <c r="C8976">
        <v>370</v>
      </c>
      <c r="E8976">
        <f t="shared" si="420"/>
        <v>2290.7890000000002</v>
      </c>
      <c r="F8976">
        <f t="shared" si="418"/>
        <v>21.812080536912752</v>
      </c>
      <c r="G8976">
        <f t="shared" si="419"/>
        <v>3.6556291390728477</v>
      </c>
    </row>
    <row r="8977" spans="1:7" x14ac:dyDescent="0.3">
      <c r="A8977">
        <v>2291039</v>
      </c>
      <c r="B8977">
        <v>779</v>
      </c>
      <c r="C8977">
        <v>373</v>
      </c>
      <c r="E8977">
        <f t="shared" si="420"/>
        <v>2291.0390000000002</v>
      </c>
      <c r="F8977">
        <f t="shared" si="418"/>
        <v>21.784116331096197</v>
      </c>
      <c r="G8977">
        <f t="shared" si="419"/>
        <v>3.576158940397351</v>
      </c>
    </row>
    <row r="8978" spans="1:7" x14ac:dyDescent="0.3">
      <c r="A8978">
        <v>2291289</v>
      </c>
      <c r="B8978">
        <v>779</v>
      </c>
      <c r="C8978">
        <v>373</v>
      </c>
      <c r="E8978">
        <f t="shared" si="420"/>
        <v>2291.2890000000002</v>
      </c>
      <c r="F8978">
        <f t="shared" si="418"/>
        <v>21.784116331096197</v>
      </c>
      <c r="G8978">
        <f t="shared" si="419"/>
        <v>3.576158940397351</v>
      </c>
    </row>
    <row r="8979" spans="1:7" x14ac:dyDescent="0.3">
      <c r="A8979">
        <v>2291544</v>
      </c>
      <c r="B8979">
        <v>779</v>
      </c>
      <c r="C8979">
        <v>376</v>
      </c>
      <c r="E8979">
        <f t="shared" si="420"/>
        <v>2291.5439999999999</v>
      </c>
      <c r="F8979">
        <f t="shared" si="418"/>
        <v>21.784116331096197</v>
      </c>
      <c r="G8979">
        <f t="shared" si="419"/>
        <v>3.4966887417218544</v>
      </c>
    </row>
    <row r="8980" spans="1:7" x14ac:dyDescent="0.3">
      <c r="A8980">
        <v>2291800</v>
      </c>
      <c r="B8980">
        <v>779</v>
      </c>
      <c r="C8980">
        <v>369</v>
      </c>
      <c r="E8980">
        <f t="shared" si="420"/>
        <v>2291.8000000000002</v>
      </c>
      <c r="F8980">
        <f t="shared" si="418"/>
        <v>21.784116331096197</v>
      </c>
      <c r="G8980">
        <f t="shared" si="419"/>
        <v>3.6821192052980134</v>
      </c>
    </row>
    <row r="8981" spans="1:7" x14ac:dyDescent="0.3">
      <c r="A8981">
        <v>2292056</v>
      </c>
      <c r="B8981">
        <v>779</v>
      </c>
      <c r="C8981">
        <v>370</v>
      </c>
      <c r="E8981">
        <f t="shared" si="420"/>
        <v>2292.056</v>
      </c>
      <c r="F8981">
        <f t="shared" si="418"/>
        <v>21.784116331096197</v>
      </c>
      <c r="G8981">
        <f t="shared" si="419"/>
        <v>3.6556291390728477</v>
      </c>
    </row>
    <row r="8982" spans="1:7" x14ac:dyDescent="0.3">
      <c r="A8982">
        <v>2292312</v>
      </c>
      <c r="B8982">
        <v>780</v>
      </c>
      <c r="C8982">
        <v>372</v>
      </c>
      <c r="E8982">
        <f t="shared" si="420"/>
        <v>2292.3119999999999</v>
      </c>
      <c r="F8982">
        <f t="shared" si="418"/>
        <v>21.812080536912752</v>
      </c>
      <c r="G8982">
        <f t="shared" si="419"/>
        <v>3.6026490066225167</v>
      </c>
    </row>
    <row r="8983" spans="1:7" x14ac:dyDescent="0.3">
      <c r="A8983">
        <v>2292568</v>
      </c>
      <c r="B8983">
        <v>780</v>
      </c>
      <c r="C8983">
        <v>370</v>
      </c>
      <c r="E8983">
        <f t="shared" si="420"/>
        <v>2292.5680000000002</v>
      </c>
      <c r="F8983">
        <f t="shared" ref="F8983:F9046" si="421">B8983*25/894</f>
        <v>21.812080536912752</v>
      </c>
      <c r="G8983">
        <f t="shared" ref="G8983:G9046" si="422">(508-C8983)/37.75</f>
        <v>3.6556291390728477</v>
      </c>
    </row>
    <row r="8984" spans="1:7" x14ac:dyDescent="0.3">
      <c r="A8984">
        <v>2292824</v>
      </c>
      <c r="B8984">
        <v>780</v>
      </c>
      <c r="C8984">
        <v>371</v>
      </c>
      <c r="E8984">
        <f t="shared" si="420"/>
        <v>2292.8240000000001</v>
      </c>
      <c r="F8984">
        <f t="shared" si="421"/>
        <v>21.812080536912752</v>
      </c>
      <c r="G8984">
        <f t="shared" si="422"/>
        <v>3.629139072847682</v>
      </c>
    </row>
    <row r="8985" spans="1:7" x14ac:dyDescent="0.3">
      <c r="A8985">
        <v>2293080</v>
      </c>
      <c r="B8985">
        <v>780</v>
      </c>
      <c r="C8985">
        <v>372</v>
      </c>
      <c r="E8985">
        <f t="shared" si="420"/>
        <v>2293.08</v>
      </c>
      <c r="F8985">
        <f t="shared" si="421"/>
        <v>21.812080536912752</v>
      </c>
      <c r="G8985">
        <f t="shared" si="422"/>
        <v>3.6026490066225167</v>
      </c>
    </row>
    <row r="8986" spans="1:7" x14ac:dyDescent="0.3">
      <c r="A8986">
        <v>2293335</v>
      </c>
      <c r="B8986">
        <v>780</v>
      </c>
      <c r="C8986">
        <v>372</v>
      </c>
      <c r="E8986">
        <f t="shared" si="420"/>
        <v>2293.335</v>
      </c>
      <c r="F8986">
        <f t="shared" si="421"/>
        <v>21.812080536912752</v>
      </c>
      <c r="G8986">
        <f t="shared" si="422"/>
        <v>3.6026490066225167</v>
      </c>
    </row>
    <row r="8987" spans="1:7" x14ac:dyDescent="0.3">
      <c r="A8987">
        <v>2293591</v>
      </c>
      <c r="B8987">
        <v>780</v>
      </c>
      <c r="C8987">
        <v>374</v>
      </c>
      <c r="E8987">
        <f t="shared" si="420"/>
        <v>2293.5909999999999</v>
      </c>
      <c r="F8987">
        <f t="shared" si="421"/>
        <v>21.812080536912752</v>
      </c>
      <c r="G8987">
        <f t="shared" si="422"/>
        <v>3.5496688741721854</v>
      </c>
    </row>
    <row r="8988" spans="1:7" x14ac:dyDescent="0.3">
      <c r="A8988">
        <v>2293847</v>
      </c>
      <c r="B8988">
        <v>780</v>
      </c>
      <c r="C8988">
        <v>375</v>
      </c>
      <c r="E8988">
        <f t="shared" si="420"/>
        <v>2293.8470000000002</v>
      </c>
      <c r="F8988">
        <f t="shared" si="421"/>
        <v>21.812080536912752</v>
      </c>
      <c r="G8988">
        <f t="shared" si="422"/>
        <v>3.5231788079470197</v>
      </c>
    </row>
    <row r="8989" spans="1:7" x14ac:dyDescent="0.3">
      <c r="A8989">
        <v>2294103</v>
      </c>
      <c r="B8989">
        <v>780</v>
      </c>
      <c r="C8989">
        <v>370</v>
      </c>
      <c r="E8989">
        <f t="shared" si="420"/>
        <v>2294.1030000000001</v>
      </c>
      <c r="F8989">
        <f t="shared" si="421"/>
        <v>21.812080536912752</v>
      </c>
      <c r="G8989">
        <f t="shared" si="422"/>
        <v>3.6556291390728477</v>
      </c>
    </row>
    <row r="8990" spans="1:7" x14ac:dyDescent="0.3">
      <c r="A8990">
        <v>2294359</v>
      </c>
      <c r="B8990">
        <v>780</v>
      </c>
      <c r="C8990">
        <v>375</v>
      </c>
      <c r="E8990">
        <f t="shared" si="420"/>
        <v>2294.3589999999999</v>
      </c>
      <c r="F8990">
        <f t="shared" si="421"/>
        <v>21.812080536912752</v>
      </c>
      <c r="G8990">
        <f t="shared" si="422"/>
        <v>3.5231788079470197</v>
      </c>
    </row>
    <row r="8991" spans="1:7" x14ac:dyDescent="0.3">
      <c r="A8991">
        <v>2294615</v>
      </c>
      <c r="B8991">
        <v>780</v>
      </c>
      <c r="C8991">
        <v>372</v>
      </c>
      <c r="E8991">
        <f t="shared" si="420"/>
        <v>2294.6149999999998</v>
      </c>
      <c r="F8991">
        <f t="shared" si="421"/>
        <v>21.812080536912752</v>
      </c>
      <c r="G8991">
        <f t="shared" si="422"/>
        <v>3.6026490066225167</v>
      </c>
    </row>
    <row r="8992" spans="1:7" x14ac:dyDescent="0.3">
      <c r="A8992">
        <v>2294870</v>
      </c>
      <c r="B8992">
        <v>780</v>
      </c>
      <c r="C8992">
        <v>372</v>
      </c>
      <c r="E8992">
        <f t="shared" si="420"/>
        <v>2294.87</v>
      </c>
      <c r="F8992">
        <f t="shared" si="421"/>
        <v>21.812080536912752</v>
      </c>
      <c r="G8992">
        <f t="shared" si="422"/>
        <v>3.6026490066225167</v>
      </c>
    </row>
    <row r="8993" spans="1:7" x14ac:dyDescent="0.3">
      <c r="A8993">
        <v>2295126</v>
      </c>
      <c r="B8993">
        <v>780</v>
      </c>
      <c r="C8993">
        <v>371</v>
      </c>
      <c r="E8993">
        <f t="shared" si="420"/>
        <v>2295.1260000000002</v>
      </c>
      <c r="F8993">
        <f t="shared" si="421"/>
        <v>21.812080536912752</v>
      </c>
      <c r="G8993">
        <f t="shared" si="422"/>
        <v>3.629139072847682</v>
      </c>
    </row>
    <row r="8994" spans="1:7" x14ac:dyDescent="0.3">
      <c r="A8994">
        <v>2295382</v>
      </c>
      <c r="B8994">
        <v>780</v>
      </c>
      <c r="C8994">
        <v>374</v>
      </c>
      <c r="E8994">
        <f t="shared" si="420"/>
        <v>2295.3820000000001</v>
      </c>
      <c r="F8994">
        <f t="shared" si="421"/>
        <v>21.812080536912752</v>
      </c>
      <c r="G8994">
        <f t="shared" si="422"/>
        <v>3.5496688741721854</v>
      </c>
    </row>
    <row r="8995" spans="1:7" x14ac:dyDescent="0.3">
      <c r="A8995">
        <v>2295638</v>
      </c>
      <c r="B8995">
        <v>780</v>
      </c>
      <c r="C8995">
        <v>373</v>
      </c>
      <c r="E8995">
        <f t="shared" si="420"/>
        <v>2295.6379999999999</v>
      </c>
      <c r="F8995">
        <f t="shared" si="421"/>
        <v>21.812080536912752</v>
      </c>
      <c r="G8995">
        <f t="shared" si="422"/>
        <v>3.576158940397351</v>
      </c>
    </row>
    <row r="8996" spans="1:7" x14ac:dyDescent="0.3">
      <c r="A8996">
        <v>2295894</v>
      </c>
      <c r="B8996">
        <v>779</v>
      </c>
      <c r="C8996">
        <v>371</v>
      </c>
      <c r="E8996">
        <f t="shared" si="420"/>
        <v>2295.8939999999998</v>
      </c>
      <c r="F8996">
        <f t="shared" si="421"/>
        <v>21.784116331096197</v>
      </c>
      <c r="G8996">
        <f t="shared" si="422"/>
        <v>3.629139072847682</v>
      </c>
    </row>
    <row r="8997" spans="1:7" x14ac:dyDescent="0.3">
      <c r="A8997">
        <v>2296150</v>
      </c>
      <c r="B8997">
        <v>779</v>
      </c>
      <c r="C8997">
        <v>375</v>
      </c>
      <c r="E8997">
        <f t="shared" si="420"/>
        <v>2296.15</v>
      </c>
      <c r="F8997">
        <f t="shared" si="421"/>
        <v>21.784116331096197</v>
      </c>
      <c r="G8997">
        <f t="shared" si="422"/>
        <v>3.5231788079470197</v>
      </c>
    </row>
    <row r="8998" spans="1:7" x14ac:dyDescent="0.3">
      <c r="A8998">
        <v>2296404</v>
      </c>
      <c r="B8998">
        <v>780</v>
      </c>
      <c r="C8998">
        <v>372</v>
      </c>
      <c r="E8998">
        <f t="shared" si="420"/>
        <v>2296.404</v>
      </c>
      <c r="F8998">
        <f t="shared" si="421"/>
        <v>21.812080536912752</v>
      </c>
      <c r="G8998">
        <f t="shared" si="422"/>
        <v>3.6026490066225167</v>
      </c>
    </row>
    <row r="8999" spans="1:7" x14ac:dyDescent="0.3">
      <c r="A8999">
        <v>2296654</v>
      </c>
      <c r="B8999">
        <v>779</v>
      </c>
      <c r="C8999">
        <v>368</v>
      </c>
      <c r="E8999">
        <f t="shared" si="420"/>
        <v>2296.654</v>
      </c>
      <c r="F8999">
        <f t="shared" si="421"/>
        <v>21.784116331096197</v>
      </c>
      <c r="G8999">
        <f t="shared" si="422"/>
        <v>3.7086092715231787</v>
      </c>
    </row>
    <row r="9000" spans="1:7" x14ac:dyDescent="0.3">
      <c r="A9000">
        <v>2296904</v>
      </c>
      <c r="B9000">
        <v>780</v>
      </c>
      <c r="C9000">
        <v>364</v>
      </c>
      <c r="E9000">
        <f t="shared" si="420"/>
        <v>2296.904</v>
      </c>
      <c r="F9000">
        <f t="shared" si="421"/>
        <v>21.812080536912752</v>
      </c>
      <c r="G9000">
        <f t="shared" si="422"/>
        <v>3.814569536423841</v>
      </c>
    </row>
    <row r="9001" spans="1:7" x14ac:dyDescent="0.3">
      <c r="A9001">
        <v>2297154</v>
      </c>
      <c r="B9001">
        <v>780</v>
      </c>
      <c r="C9001">
        <v>370</v>
      </c>
      <c r="E9001">
        <f t="shared" si="420"/>
        <v>2297.154</v>
      </c>
      <c r="F9001">
        <f t="shared" si="421"/>
        <v>21.812080536912752</v>
      </c>
      <c r="G9001">
        <f t="shared" si="422"/>
        <v>3.6556291390728477</v>
      </c>
    </row>
    <row r="9002" spans="1:7" x14ac:dyDescent="0.3">
      <c r="A9002">
        <v>2297410</v>
      </c>
      <c r="B9002">
        <v>779</v>
      </c>
      <c r="C9002">
        <v>368</v>
      </c>
      <c r="E9002">
        <f t="shared" si="420"/>
        <v>2297.41</v>
      </c>
      <c r="F9002">
        <f t="shared" si="421"/>
        <v>21.784116331096197</v>
      </c>
      <c r="G9002">
        <f t="shared" si="422"/>
        <v>3.7086092715231787</v>
      </c>
    </row>
    <row r="9003" spans="1:7" x14ac:dyDescent="0.3">
      <c r="A9003">
        <v>2297665</v>
      </c>
      <c r="B9003">
        <v>779</v>
      </c>
      <c r="C9003">
        <v>366</v>
      </c>
      <c r="E9003">
        <f t="shared" si="420"/>
        <v>2297.665</v>
      </c>
      <c r="F9003">
        <f t="shared" si="421"/>
        <v>21.784116331096197</v>
      </c>
      <c r="G9003">
        <f t="shared" si="422"/>
        <v>3.76158940397351</v>
      </c>
    </row>
    <row r="9004" spans="1:7" x14ac:dyDescent="0.3">
      <c r="A9004">
        <v>2297915</v>
      </c>
      <c r="B9004">
        <v>779</v>
      </c>
      <c r="C9004">
        <v>374</v>
      </c>
      <c r="E9004">
        <f t="shared" si="420"/>
        <v>2297.915</v>
      </c>
      <c r="F9004">
        <f t="shared" si="421"/>
        <v>21.784116331096197</v>
      </c>
      <c r="G9004">
        <f t="shared" si="422"/>
        <v>3.5496688741721854</v>
      </c>
    </row>
    <row r="9005" spans="1:7" x14ac:dyDescent="0.3">
      <c r="A9005">
        <v>2298165</v>
      </c>
      <c r="B9005">
        <v>780</v>
      </c>
      <c r="C9005">
        <v>367</v>
      </c>
      <c r="E9005">
        <f t="shared" si="420"/>
        <v>2298.165</v>
      </c>
      <c r="F9005">
        <f t="shared" si="421"/>
        <v>21.812080536912752</v>
      </c>
      <c r="G9005">
        <f t="shared" si="422"/>
        <v>3.7350993377483444</v>
      </c>
    </row>
    <row r="9006" spans="1:7" x14ac:dyDescent="0.3">
      <c r="A9006">
        <v>2298415</v>
      </c>
      <c r="B9006">
        <v>779</v>
      </c>
      <c r="C9006">
        <v>370</v>
      </c>
      <c r="E9006">
        <f t="shared" si="420"/>
        <v>2298.415</v>
      </c>
      <c r="F9006">
        <f t="shared" si="421"/>
        <v>21.784116331096197</v>
      </c>
      <c r="G9006">
        <f t="shared" si="422"/>
        <v>3.6556291390728477</v>
      </c>
    </row>
    <row r="9007" spans="1:7" x14ac:dyDescent="0.3">
      <c r="A9007">
        <v>2298671</v>
      </c>
      <c r="B9007">
        <v>779</v>
      </c>
      <c r="C9007">
        <v>372</v>
      </c>
      <c r="E9007">
        <f t="shared" si="420"/>
        <v>2298.6709999999998</v>
      </c>
      <c r="F9007">
        <f t="shared" si="421"/>
        <v>21.784116331096197</v>
      </c>
      <c r="G9007">
        <f t="shared" si="422"/>
        <v>3.6026490066225167</v>
      </c>
    </row>
    <row r="9008" spans="1:7" x14ac:dyDescent="0.3">
      <c r="A9008">
        <v>2298926</v>
      </c>
      <c r="B9008">
        <v>779</v>
      </c>
      <c r="C9008">
        <v>375</v>
      </c>
      <c r="E9008">
        <f t="shared" si="420"/>
        <v>2298.9259999999999</v>
      </c>
      <c r="F9008">
        <f t="shared" si="421"/>
        <v>21.784116331096197</v>
      </c>
      <c r="G9008">
        <f t="shared" si="422"/>
        <v>3.5231788079470197</v>
      </c>
    </row>
    <row r="9009" spans="1:7" x14ac:dyDescent="0.3">
      <c r="A9009">
        <v>2299182</v>
      </c>
      <c r="B9009">
        <v>778</v>
      </c>
      <c r="C9009">
        <v>374</v>
      </c>
      <c r="E9009">
        <f t="shared" si="420"/>
        <v>2299.1819999999998</v>
      </c>
      <c r="F9009">
        <f t="shared" si="421"/>
        <v>21.756152125279641</v>
      </c>
      <c r="G9009">
        <f t="shared" si="422"/>
        <v>3.5496688741721854</v>
      </c>
    </row>
    <row r="9010" spans="1:7" x14ac:dyDescent="0.3">
      <c r="A9010">
        <v>2299438</v>
      </c>
      <c r="B9010">
        <v>779</v>
      </c>
      <c r="C9010">
        <v>375</v>
      </c>
      <c r="E9010">
        <f t="shared" si="420"/>
        <v>2299.4380000000001</v>
      </c>
      <c r="F9010">
        <f t="shared" si="421"/>
        <v>21.784116331096197</v>
      </c>
      <c r="G9010">
        <f t="shared" si="422"/>
        <v>3.5231788079470197</v>
      </c>
    </row>
    <row r="9011" spans="1:7" x14ac:dyDescent="0.3">
      <c r="A9011">
        <v>2299694</v>
      </c>
      <c r="B9011">
        <v>778</v>
      </c>
      <c r="C9011">
        <v>369</v>
      </c>
      <c r="E9011">
        <f t="shared" si="420"/>
        <v>2299.694</v>
      </c>
      <c r="F9011">
        <f t="shared" si="421"/>
        <v>21.756152125279641</v>
      </c>
      <c r="G9011">
        <f t="shared" si="422"/>
        <v>3.6821192052980134</v>
      </c>
    </row>
    <row r="9012" spans="1:7" x14ac:dyDescent="0.3">
      <c r="A9012">
        <v>2299950</v>
      </c>
      <c r="B9012">
        <v>779</v>
      </c>
      <c r="C9012">
        <v>370</v>
      </c>
      <c r="E9012">
        <f t="shared" si="420"/>
        <v>2299.9499999999998</v>
      </c>
      <c r="F9012">
        <f t="shared" si="421"/>
        <v>21.784116331096197</v>
      </c>
      <c r="G9012">
        <f t="shared" si="422"/>
        <v>3.6556291390728477</v>
      </c>
    </row>
    <row r="9013" spans="1:7" x14ac:dyDescent="0.3">
      <c r="A9013">
        <v>2300206</v>
      </c>
      <c r="B9013">
        <v>779</v>
      </c>
      <c r="C9013">
        <v>371</v>
      </c>
      <c r="E9013">
        <f t="shared" si="420"/>
        <v>2300.2060000000001</v>
      </c>
      <c r="F9013">
        <f t="shared" si="421"/>
        <v>21.784116331096197</v>
      </c>
      <c r="G9013">
        <f t="shared" si="422"/>
        <v>3.629139072847682</v>
      </c>
    </row>
    <row r="9014" spans="1:7" x14ac:dyDescent="0.3">
      <c r="A9014">
        <v>2300461</v>
      </c>
      <c r="B9014">
        <v>778</v>
      </c>
      <c r="C9014">
        <v>373</v>
      </c>
      <c r="E9014">
        <f t="shared" si="420"/>
        <v>2300.4609999999998</v>
      </c>
      <c r="F9014">
        <f t="shared" si="421"/>
        <v>21.756152125279641</v>
      </c>
      <c r="G9014">
        <f t="shared" si="422"/>
        <v>3.576158940397351</v>
      </c>
    </row>
    <row r="9015" spans="1:7" x14ac:dyDescent="0.3">
      <c r="A9015">
        <v>2300717</v>
      </c>
      <c r="B9015">
        <v>779</v>
      </c>
      <c r="C9015">
        <v>368</v>
      </c>
      <c r="E9015">
        <f t="shared" si="420"/>
        <v>2300.7170000000001</v>
      </c>
      <c r="F9015">
        <f t="shared" si="421"/>
        <v>21.784116331096197</v>
      </c>
      <c r="G9015">
        <f t="shared" si="422"/>
        <v>3.7086092715231787</v>
      </c>
    </row>
    <row r="9016" spans="1:7" x14ac:dyDescent="0.3">
      <c r="A9016">
        <v>2300973</v>
      </c>
      <c r="B9016">
        <v>779</v>
      </c>
      <c r="C9016">
        <v>368</v>
      </c>
      <c r="E9016">
        <f t="shared" si="420"/>
        <v>2300.973</v>
      </c>
      <c r="F9016">
        <f t="shared" si="421"/>
        <v>21.784116331096197</v>
      </c>
      <c r="G9016">
        <f t="shared" si="422"/>
        <v>3.7086092715231787</v>
      </c>
    </row>
    <row r="9017" spans="1:7" x14ac:dyDescent="0.3">
      <c r="A9017">
        <v>2301229</v>
      </c>
      <c r="B9017">
        <v>779</v>
      </c>
      <c r="C9017">
        <v>366</v>
      </c>
      <c r="E9017">
        <f t="shared" si="420"/>
        <v>2301.2289999999998</v>
      </c>
      <c r="F9017">
        <f t="shared" si="421"/>
        <v>21.784116331096197</v>
      </c>
      <c r="G9017">
        <f t="shared" si="422"/>
        <v>3.76158940397351</v>
      </c>
    </row>
    <row r="9018" spans="1:7" x14ac:dyDescent="0.3">
      <c r="A9018">
        <v>2301485</v>
      </c>
      <c r="B9018">
        <v>779</v>
      </c>
      <c r="C9018">
        <v>370</v>
      </c>
      <c r="E9018">
        <f t="shared" si="420"/>
        <v>2301.4850000000001</v>
      </c>
      <c r="F9018">
        <f t="shared" si="421"/>
        <v>21.784116331096197</v>
      </c>
      <c r="G9018">
        <f t="shared" si="422"/>
        <v>3.6556291390728477</v>
      </c>
    </row>
    <row r="9019" spans="1:7" x14ac:dyDescent="0.3">
      <c r="A9019">
        <v>2301741</v>
      </c>
      <c r="B9019">
        <v>779</v>
      </c>
      <c r="C9019">
        <v>370</v>
      </c>
      <c r="E9019">
        <f t="shared" si="420"/>
        <v>2301.741</v>
      </c>
      <c r="F9019">
        <f t="shared" si="421"/>
        <v>21.784116331096197</v>
      </c>
      <c r="G9019">
        <f t="shared" si="422"/>
        <v>3.6556291390728477</v>
      </c>
    </row>
    <row r="9020" spans="1:7" x14ac:dyDescent="0.3">
      <c r="A9020">
        <v>2301996</v>
      </c>
      <c r="B9020">
        <v>779</v>
      </c>
      <c r="C9020">
        <v>370</v>
      </c>
      <c r="E9020">
        <f t="shared" si="420"/>
        <v>2301.9960000000001</v>
      </c>
      <c r="F9020">
        <f t="shared" si="421"/>
        <v>21.784116331096197</v>
      </c>
      <c r="G9020">
        <f t="shared" si="422"/>
        <v>3.6556291390728477</v>
      </c>
    </row>
    <row r="9021" spans="1:7" x14ac:dyDescent="0.3">
      <c r="A9021">
        <v>2302252</v>
      </c>
      <c r="B9021">
        <v>779</v>
      </c>
      <c r="C9021">
        <v>372</v>
      </c>
      <c r="E9021">
        <f t="shared" si="420"/>
        <v>2302.252</v>
      </c>
      <c r="F9021">
        <f t="shared" si="421"/>
        <v>21.784116331096197</v>
      </c>
      <c r="G9021">
        <f t="shared" si="422"/>
        <v>3.6026490066225167</v>
      </c>
    </row>
    <row r="9022" spans="1:7" x14ac:dyDescent="0.3">
      <c r="A9022">
        <v>2302508</v>
      </c>
      <c r="B9022">
        <v>779</v>
      </c>
      <c r="C9022">
        <v>374</v>
      </c>
      <c r="E9022">
        <f t="shared" si="420"/>
        <v>2302.5079999999998</v>
      </c>
      <c r="F9022">
        <f t="shared" si="421"/>
        <v>21.784116331096197</v>
      </c>
      <c r="G9022">
        <f t="shared" si="422"/>
        <v>3.5496688741721854</v>
      </c>
    </row>
    <row r="9023" spans="1:7" x14ac:dyDescent="0.3">
      <c r="A9023">
        <v>2302764</v>
      </c>
      <c r="B9023">
        <v>779</v>
      </c>
      <c r="C9023">
        <v>369</v>
      </c>
      <c r="E9023">
        <f t="shared" si="420"/>
        <v>2302.7640000000001</v>
      </c>
      <c r="F9023">
        <f t="shared" si="421"/>
        <v>21.784116331096197</v>
      </c>
      <c r="G9023">
        <f t="shared" si="422"/>
        <v>3.6821192052980134</v>
      </c>
    </row>
    <row r="9024" spans="1:7" x14ac:dyDescent="0.3">
      <c r="A9024">
        <v>2303020</v>
      </c>
      <c r="B9024">
        <v>779</v>
      </c>
      <c r="C9024">
        <v>373</v>
      </c>
      <c r="E9024">
        <f t="shared" si="420"/>
        <v>2303.02</v>
      </c>
      <c r="F9024">
        <f t="shared" si="421"/>
        <v>21.784116331096197</v>
      </c>
      <c r="G9024">
        <f t="shared" si="422"/>
        <v>3.576158940397351</v>
      </c>
    </row>
    <row r="9025" spans="1:7" x14ac:dyDescent="0.3">
      <c r="A9025">
        <v>2303276</v>
      </c>
      <c r="B9025">
        <v>779</v>
      </c>
      <c r="C9025">
        <v>368</v>
      </c>
      <c r="E9025">
        <f t="shared" si="420"/>
        <v>2303.2759999999998</v>
      </c>
      <c r="F9025">
        <f t="shared" si="421"/>
        <v>21.784116331096197</v>
      </c>
      <c r="G9025">
        <f t="shared" si="422"/>
        <v>3.7086092715231787</v>
      </c>
    </row>
    <row r="9026" spans="1:7" x14ac:dyDescent="0.3">
      <c r="A9026">
        <v>2303532</v>
      </c>
      <c r="B9026">
        <v>780</v>
      </c>
      <c r="C9026">
        <v>369</v>
      </c>
      <c r="E9026">
        <f t="shared" si="420"/>
        <v>2303.5320000000002</v>
      </c>
      <c r="F9026">
        <f t="shared" si="421"/>
        <v>21.812080536912752</v>
      </c>
      <c r="G9026">
        <f t="shared" si="422"/>
        <v>3.6821192052980134</v>
      </c>
    </row>
    <row r="9027" spans="1:7" x14ac:dyDescent="0.3">
      <c r="A9027">
        <v>2303787</v>
      </c>
      <c r="B9027">
        <v>780</v>
      </c>
      <c r="C9027">
        <v>373</v>
      </c>
      <c r="E9027">
        <f t="shared" si="420"/>
        <v>2303.7869999999998</v>
      </c>
      <c r="F9027">
        <f t="shared" si="421"/>
        <v>21.812080536912752</v>
      </c>
      <c r="G9027">
        <f t="shared" si="422"/>
        <v>3.576158940397351</v>
      </c>
    </row>
    <row r="9028" spans="1:7" x14ac:dyDescent="0.3">
      <c r="A9028">
        <v>2304043</v>
      </c>
      <c r="B9028">
        <v>779</v>
      </c>
      <c r="C9028">
        <v>367</v>
      </c>
      <c r="E9028">
        <f t="shared" ref="E9028:E9091" si="423">A9028/1000</f>
        <v>2304.0430000000001</v>
      </c>
      <c r="F9028">
        <f t="shared" si="421"/>
        <v>21.784116331096197</v>
      </c>
      <c r="G9028">
        <f t="shared" si="422"/>
        <v>3.7350993377483444</v>
      </c>
    </row>
    <row r="9029" spans="1:7" x14ac:dyDescent="0.3">
      <c r="A9029">
        <v>2304299</v>
      </c>
      <c r="B9029">
        <v>780</v>
      </c>
      <c r="C9029">
        <v>371</v>
      </c>
      <c r="E9029">
        <f t="shared" si="423"/>
        <v>2304.299</v>
      </c>
      <c r="F9029">
        <f t="shared" si="421"/>
        <v>21.812080536912752</v>
      </c>
      <c r="G9029">
        <f t="shared" si="422"/>
        <v>3.629139072847682</v>
      </c>
    </row>
    <row r="9030" spans="1:7" x14ac:dyDescent="0.3">
      <c r="A9030">
        <v>2304555</v>
      </c>
      <c r="B9030">
        <v>779</v>
      </c>
      <c r="C9030">
        <v>370</v>
      </c>
      <c r="E9030">
        <f t="shared" si="423"/>
        <v>2304.5549999999998</v>
      </c>
      <c r="F9030">
        <f t="shared" si="421"/>
        <v>21.784116331096197</v>
      </c>
      <c r="G9030">
        <f t="shared" si="422"/>
        <v>3.6556291390728477</v>
      </c>
    </row>
    <row r="9031" spans="1:7" x14ac:dyDescent="0.3">
      <c r="A9031">
        <v>2304811</v>
      </c>
      <c r="B9031">
        <v>780</v>
      </c>
      <c r="C9031">
        <v>371</v>
      </c>
      <c r="E9031">
        <f t="shared" si="423"/>
        <v>2304.8110000000001</v>
      </c>
      <c r="F9031">
        <f t="shared" si="421"/>
        <v>21.812080536912752</v>
      </c>
      <c r="G9031">
        <f t="shared" si="422"/>
        <v>3.629139072847682</v>
      </c>
    </row>
    <row r="9032" spans="1:7" x14ac:dyDescent="0.3">
      <c r="A9032">
        <v>2305067</v>
      </c>
      <c r="B9032">
        <v>780</v>
      </c>
      <c r="C9032">
        <v>376</v>
      </c>
      <c r="E9032">
        <f t="shared" si="423"/>
        <v>2305.067</v>
      </c>
      <c r="F9032">
        <f t="shared" si="421"/>
        <v>21.812080536912752</v>
      </c>
      <c r="G9032">
        <f t="shared" si="422"/>
        <v>3.4966887417218544</v>
      </c>
    </row>
    <row r="9033" spans="1:7" x14ac:dyDescent="0.3">
      <c r="A9033">
        <v>2305321</v>
      </c>
      <c r="B9033">
        <v>779</v>
      </c>
      <c r="C9033">
        <v>371</v>
      </c>
      <c r="E9033">
        <f t="shared" si="423"/>
        <v>2305.3209999999999</v>
      </c>
      <c r="F9033">
        <f t="shared" si="421"/>
        <v>21.784116331096197</v>
      </c>
      <c r="G9033">
        <f t="shared" si="422"/>
        <v>3.629139072847682</v>
      </c>
    </row>
    <row r="9034" spans="1:7" x14ac:dyDescent="0.3">
      <c r="A9034">
        <v>2305571</v>
      </c>
      <c r="B9034">
        <v>779</v>
      </c>
      <c r="C9034">
        <v>367</v>
      </c>
      <c r="E9034">
        <f t="shared" si="423"/>
        <v>2305.5709999999999</v>
      </c>
      <c r="F9034">
        <f t="shared" si="421"/>
        <v>21.784116331096197</v>
      </c>
      <c r="G9034">
        <f t="shared" si="422"/>
        <v>3.7350993377483444</v>
      </c>
    </row>
    <row r="9035" spans="1:7" x14ac:dyDescent="0.3">
      <c r="A9035">
        <v>2305821</v>
      </c>
      <c r="B9035">
        <v>779</v>
      </c>
      <c r="C9035">
        <v>372</v>
      </c>
      <c r="E9035">
        <f t="shared" si="423"/>
        <v>2305.8209999999999</v>
      </c>
      <c r="F9035">
        <f t="shared" si="421"/>
        <v>21.784116331096197</v>
      </c>
      <c r="G9035">
        <f t="shared" si="422"/>
        <v>3.6026490066225167</v>
      </c>
    </row>
    <row r="9036" spans="1:7" x14ac:dyDescent="0.3">
      <c r="A9036">
        <v>2306071</v>
      </c>
      <c r="B9036">
        <v>779</v>
      </c>
      <c r="C9036">
        <v>371</v>
      </c>
      <c r="E9036">
        <f t="shared" si="423"/>
        <v>2306.0709999999999</v>
      </c>
      <c r="F9036">
        <f t="shared" si="421"/>
        <v>21.784116331096197</v>
      </c>
      <c r="G9036">
        <f t="shared" si="422"/>
        <v>3.629139072847682</v>
      </c>
    </row>
    <row r="9037" spans="1:7" x14ac:dyDescent="0.3">
      <c r="A9037">
        <v>2306327</v>
      </c>
      <c r="B9037">
        <v>779</v>
      </c>
      <c r="C9037">
        <v>365</v>
      </c>
      <c r="E9037">
        <f t="shared" si="423"/>
        <v>2306.3270000000002</v>
      </c>
      <c r="F9037">
        <f t="shared" si="421"/>
        <v>21.784116331096197</v>
      </c>
      <c r="G9037">
        <f t="shared" si="422"/>
        <v>3.7880794701986753</v>
      </c>
    </row>
    <row r="9038" spans="1:7" x14ac:dyDescent="0.3">
      <c r="A9038">
        <v>2306582</v>
      </c>
      <c r="B9038">
        <v>779</v>
      </c>
      <c r="C9038">
        <v>371</v>
      </c>
      <c r="E9038">
        <f t="shared" si="423"/>
        <v>2306.5819999999999</v>
      </c>
      <c r="F9038">
        <f t="shared" si="421"/>
        <v>21.784116331096197</v>
      </c>
      <c r="G9038">
        <f t="shared" si="422"/>
        <v>3.629139072847682</v>
      </c>
    </row>
    <row r="9039" spans="1:7" x14ac:dyDescent="0.3">
      <c r="A9039">
        <v>2306832</v>
      </c>
      <c r="B9039">
        <v>778</v>
      </c>
      <c r="C9039">
        <v>372</v>
      </c>
      <c r="E9039">
        <f t="shared" si="423"/>
        <v>2306.8319999999999</v>
      </c>
      <c r="F9039">
        <f t="shared" si="421"/>
        <v>21.756152125279641</v>
      </c>
      <c r="G9039">
        <f t="shared" si="422"/>
        <v>3.6026490066225167</v>
      </c>
    </row>
    <row r="9040" spans="1:7" x14ac:dyDescent="0.3">
      <c r="A9040">
        <v>2307082</v>
      </c>
      <c r="B9040">
        <v>780</v>
      </c>
      <c r="C9040">
        <v>369</v>
      </c>
      <c r="E9040">
        <f t="shared" si="423"/>
        <v>2307.0819999999999</v>
      </c>
      <c r="F9040">
        <f t="shared" si="421"/>
        <v>21.812080536912752</v>
      </c>
      <c r="G9040">
        <f t="shared" si="422"/>
        <v>3.6821192052980134</v>
      </c>
    </row>
    <row r="9041" spans="1:7" x14ac:dyDescent="0.3">
      <c r="A9041">
        <v>2307332</v>
      </c>
      <c r="B9041">
        <v>779</v>
      </c>
      <c r="C9041">
        <v>369</v>
      </c>
      <c r="E9041">
        <f t="shared" si="423"/>
        <v>2307.3319999999999</v>
      </c>
      <c r="F9041">
        <f t="shared" si="421"/>
        <v>21.784116331096197</v>
      </c>
      <c r="G9041">
        <f t="shared" si="422"/>
        <v>3.6821192052980134</v>
      </c>
    </row>
    <row r="9042" spans="1:7" x14ac:dyDescent="0.3">
      <c r="A9042">
        <v>2307587</v>
      </c>
      <c r="B9042">
        <v>779</v>
      </c>
      <c r="C9042">
        <v>373</v>
      </c>
      <c r="E9042">
        <f t="shared" si="423"/>
        <v>2307.587</v>
      </c>
      <c r="F9042">
        <f t="shared" si="421"/>
        <v>21.784116331096197</v>
      </c>
      <c r="G9042">
        <f t="shared" si="422"/>
        <v>3.576158940397351</v>
      </c>
    </row>
    <row r="9043" spans="1:7" x14ac:dyDescent="0.3">
      <c r="A9043">
        <v>2307843</v>
      </c>
      <c r="B9043">
        <v>778</v>
      </c>
      <c r="C9043">
        <v>372</v>
      </c>
      <c r="E9043">
        <f t="shared" si="423"/>
        <v>2307.8429999999998</v>
      </c>
      <c r="F9043">
        <f t="shared" si="421"/>
        <v>21.756152125279641</v>
      </c>
      <c r="G9043">
        <f t="shared" si="422"/>
        <v>3.6026490066225167</v>
      </c>
    </row>
    <row r="9044" spans="1:7" x14ac:dyDescent="0.3">
      <c r="A9044">
        <v>2308099</v>
      </c>
      <c r="B9044">
        <v>779</v>
      </c>
      <c r="C9044">
        <v>372</v>
      </c>
      <c r="E9044">
        <f t="shared" si="423"/>
        <v>2308.0990000000002</v>
      </c>
      <c r="F9044">
        <f t="shared" si="421"/>
        <v>21.784116331096197</v>
      </c>
      <c r="G9044">
        <f t="shared" si="422"/>
        <v>3.6026490066225167</v>
      </c>
    </row>
    <row r="9045" spans="1:7" x14ac:dyDescent="0.3">
      <c r="A9045">
        <v>2308355</v>
      </c>
      <c r="B9045">
        <v>778</v>
      </c>
      <c r="C9045">
        <v>373</v>
      </c>
      <c r="E9045">
        <f t="shared" si="423"/>
        <v>2308.355</v>
      </c>
      <c r="F9045">
        <f t="shared" si="421"/>
        <v>21.756152125279641</v>
      </c>
      <c r="G9045">
        <f t="shared" si="422"/>
        <v>3.576158940397351</v>
      </c>
    </row>
    <row r="9046" spans="1:7" x14ac:dyDescent="0.3">
      <c r="A9046">
        <v>2308611</v>
      </c>
      <c r="B9046">
        <v>779</v>
      </c>
      <c r="C9046">
        <v>369</v>
      </c>
      <c r="E9046">
        <f t="shared" si="423"/>
        <v>2308.6109999999999</v>
      </c>
      <c r="F9046">
        <f t="shared" si="421"/>
        <v>21.784116331096197</v>
      </c>
      <c r="G9046">
        <f t="shared" si="422"/>
        <v>3.6821192052980134</v>
      </c>
    </row>
    <row r="9047" spans="1:7" x14ac:dyDescent="0.3">
      <c r="A9047">
        <v>2308867</v>
      </c>
      <c r="B9047">
        <v>779</v>
      </c>
      <c r="C9047">
        <v>371</v>
      </c>
      <c r="E9047">
        <f t="shared" si="423"/>
        <v>2308.8670000000002</v>
      </c>
      <c r="F9047">
        <f t="shared" ref="F9047:F9110" si="424">B9047*25/894</f>
        <v>21.784116331096197</v>
      </c>
      <c r="G9047">
        <f t="shared" ref="G9047:G9110" si="425">(508-C9047)/37.75</f>
        <v>3.629139072847682</v>
      </c>
    </row>
    <row r="9048" spans="1:7" x14ac:dyDescent="0.3">
      <c r="A9048">
        <v>2309123</v>
      </c>
      <c r="B9048">
        <v>779</v>
      </c>
      <c r="C9048">
        <v>367</v>
      </c>
      <c r="E9048">
        <f t="shared" si="423"/>
        <v>2309.123</v>
      </c>
      <c r="F9048">
        <f t="shared" si="424"/>
        <v>21.784116331096197</v>
      </c>
      <c r="G9048">
        <f t="shared" si="425"/>
        <v>3.7350993377483444</v>
      </c>
    </row>
    <row r="9049" spans="1:7" x14ac:dyDescent="0.3">
      <c r="A9049">
        <v>2309378</v>
      </c>
      <c r="B9049">
        <v>778</v>
      </c>
      <c r="C9049">
        <v>369</v>
      </c>
      <c r="E9049">
        <f t="shared" si="423"/>
        <v>2309.3780000000002</v>
      </c>
      <c r="F9049">
        <f t="shared" si="424"/>
        <v>21.756152125279641</v>
      </c>
      <c r="G9049">
        <f t="shared" si="425"/>
        <v>3.6821192052980134</v>
      </c>
    </row>
    <row r="9050" spans="1:7" x14ac:dyDescent="0.3">
      <c r="A9050">
        <v>2309634</v>
      </c>
      <c r="B9050">
        <v>779</v>
      </c>
      <c r="C9050">
        <v>371</v>
      </c>
      <c r="E9050">
        <f t="shared" si="423"/>
        <v>2309.634</v>
      </c>
      <c r="F9050">
        <f t="shared" si="424"/>
        <v>21.784116331096197</v>
      </c>
      <c r="G9050">
        <f t="shared" si="425"/>
        <v>3.629139072847682</v>
      </c>
    </row>
    <row r="9051" spans="1:7" x14ac:dyDescent="0.3">
      <c r="A9051">
        <v>2309890</v>
      </c>
      <c r="B9051">
        <v>779</v>
      </c>
      <c r="C9051">
        <v>371</v>
      </c>
      <c r="E9051">
        <f t="shared" si="423"/>
        <v>2309.89</v>
      </c>
      <c r="F9051">
        <f t="shared" si="424"/>
        <v>21.784116331096197</v>
      </c>
      <c r="G9051">
        <f t="shared" si="425"/>
        <v>3.629139072847682</v>
      </c>
    </row>
    <row r="9052" spans="1:7" x14ac:dyDescent="0.3">
      <c r="A9052">
        <v>2310146</v>
      </c>
      <c r="B9052">
        <v>778</v>
      </c>
      <c r="C9052">
        <v>373</v>
      </c>
      <c r="E9052">
        <f t="shared" si="423"/>
        <v>2310.1460000000002</v>
      </c>
      <c r="F9052">
        <f t="shared" si="424"/>
        <v>21.756152125279641</v>
      </c>
      <c r="G9052">
        <f t="shared" si="425"/>
        <v>3.576158940397351</v>
      </c>
    </row>
    <row r="9053" spans="1:7" x14ac:dyDescent="0.3">
      <c r="A9053">
        <v>2310402</v>
      </c>
      <c r="B9053">
        <v>778</v>
      </c>
      <c r="C9053">
        <v>371</v>
      </c>
      <c r="E9053">
        <f t="shared" si="423"/>
        <v>2310.402</v>
      </c>
      <c r="F9053">
        <f t="shared" si="424"/>
        <v>21.756152125279641</v>
      </c>
      <c r="G9053">
        <f t="shared" si="425"/>
        <v>3.629139072847682</v>
      </c>
    </row>
    <row r="9054" spans="1:7" x14ac:dyDescent="0.3">
      <c r="A9054">
        <v>2310658</v>
      </c>
      <c r="B9054">
        <v>778</v>
      </c>
      <c r="C9054">
        <v>369</v>
      </c>
      <c r="E9054">
        <f t="shared" si="423"/>
        <v>2310.6579999999999</v>
      </c>
      <c r="F9054">
        <f t="shared" si="424"/>
        <v>21.756152125279641</v>
      </c>
      <c r="G9054">
        <f t="shared" si="425"/>
        <v>3.6821192052980134</v>
      </c>
    </row>
    <row r="9055" spans="1:7" x14ac:dyDescent="0.3">
      <c r="A9055">
        <v>2310913</v>
      </c>
      <c r="B9055">
        <v>778</v>
      </c>
      <c r="C9055">
        <v>371</v>
      </c>
      <c r="E9055">
        <f t="shared" si="423"/>
        <v>2310.913</v>
      </c>
      <c r="F9055">
        <f t="shared" si="424"/>
        <v>21.756152125279641</v>
      </c>
      <c r="G9055">
        <f t="shared" si="425"/>
        <v>3.629139072847682</v>
      </c>
    </row>
    <row r="9056" spans="1:7" x14ac:dyDescent="0.3">
      <c r="A9056">
        <v>2311169</v>
      </c>
      <c r="B9056">
        <v>779</v>
      </c>
      <c r="C9056">
        <v>373</v>
      </c>
      <c r="E9056">
        <f t="shared" si="423"/>
        <v>2311.1689999999999</v>
      </c>
      <c r="F9056">
        <f t="shared" si="424"/>
        <v>21.784116331096197</v>
      </c>
      <c r="G9056">
        <f t="shared" si="425"/>
        <v>3.576158940397351</v>
      </c>
    </row>
    <row r="9057" spans="1:7" x14ac:dyDescent="0.3">
      <c r="A9057">
        <v>2311425</v>
      </c>
      <c r="B9057">
        <v>778</v>
      </c>
      <c r="C9057">
        <v>370</v>
      </c>
      <c r="E9057">
        <f t="shared" si="423"/>
        <v>2311.4250000000002</v>
      </c>
      <c r="F9057">
        <f t="shared" si="424"/>
        <v>21.756152125279641</v>
      </c>
      <c r="G9057">
        <f t="shared" si="425"/>
        <v>3.6556291390728477</v>
      </c>
    </row>
    <row r="9058" spans="1:7" x14ac:dyDescent="0.3">
      <c r="A9058">
        <v>2311681</v>
      </c>
      <c r="B9058">
        <v>779</v>
      </c>
      <c r="C9058">
        <v>374</v>
      </c>
      <c r="E9058">
        <f t="shared" si="423"/>
        <v>2311.681</v>
      </c>
      <c r="F9058">
        <f t="shared" si="424"/>
        <v>21.784116331096197</v>
      </c>
      <c r="G9058">
        <f t="shared" si="425"/>
        <v>3.5496688741721854</v>
      </c>
    </row>
    <row r="9059" spans="1:7" x14ac:dyDescent="0.3">
      <c r="A9059">
        <v>2311937</v>
      </c>
      <c r="B9059">
        <v>779</v>
      </c>
      <c r="C9059">
        <v>373</v>
      </c>
      <c r="E9059">
        <f t="shared" si="423"/>
        <v>2311.9369999999999</v>
      </c>
      <c r="F9059">
        <f t="shared" si="424"/>
        <v>21.784116331096197</v>
      </c>
      <c r="G9059">
        <f t="shared" si="425"/>
        <v>3.576158940397351</v>
      </c>
    </row>
    <row r="9060" spans="1:7" x14ac:dyDescent="0.3">
      <c r="A9060">
        <v>2312193</v>
      </c>
      <c r="B9060">
        <v>779</v>
      </c>
      <c r="C9060">
        <v>370</v>
      </c>
      <c r="E9060">
        <f t="shared" si="423"/>
        <v>2312.1930000000002</v>
      </c>
      <c r="F9060">
        <f t="shared" si="424"/>
        <v>21.784116331096197</v>
      </c>
      <c r="G9060">
        <f t="shared" si="425"/>
        <v>3.6556291390728477</v>
      </c>
    </row>
    <row r="9061" spans="1:7" x14ac:dyDescent="0.3">
      <c r="A9061">
        <v>2312449</v>
      </c>
      <c r="B9061">
        <v>779</v>
      </c>
      <c r="C9061">
        <v>373</v>
      </c>
      <c r="E9061">
        <f t="shared" si="423"/>
        <v>2312.4490000000001</v>
      </c>
      <c r="F9061">
        <f t="shared" si="424"/>
        <v>21.784116331096197</v>
      </c>
      <c r="G9061">
        <f t="shared" si="425"/>
        <v>3.576158940397351</v>
      </c>
    </row>
    <row r="9062" spans="1:7" x14ac:dyDescent="0.3">
      <c r="A9062">
        <v>2312704</v>
      </c>
      <c r="B9062">
        <v>779</v>
      </c>
      <c r="C9062">
        <v>371</v>
      </c>
      <c r="E9062">
        <f t="shared" si="423"/>
        <v>2312.7040000000002</v>
      </c>
      <c r="F9062">
        <f t="shared" si="424"/>
        <v>21.784116331096197</v>
      </c>
      <c r="G9062">
        <f t="shared" si="425"/>
        <v>3.629139072847682</v>
      </c>
    </row>
    <row r="9063" spans="1:7" x14ac:dyDescent="0.3">
      <c r="A9063">
        <v>2312960</v>
      </c>
      <c r="B9063">
        <v>779</v>
      </c>
      <c r="C9063">
        <v>369</v>
      </c>
      <c r="E9063">
        <f t="shared" si="423"/>
        <v>2312.96</v>
      </c>
      <c r="F9063">
        <f t="shared" si="424"/>
        <v>21.784116331096197</v>
      </c>
      <c r="G9063">
        <f t="shared" si="425"/>
        <v>3.6821192052980134</v>
      </c>
    </row>
    <row r="9064" spans="1:7" x14ac:dyDescent="0.3">
      <c r="A9064">
        <v>2313216</v>
      </c>
      <c r="B9064">
        <v>779</v>
      </c>
      <c r="C9064">
        <v>374</v>
      </c>
      <c r="E9064">
        <f t="shared" si="423"/>
        <v>2313.2159999999999</v>
      </c>
      <c r="F9064">
        <f t="shared" si="424"/>
        <v>21.784116331096197</v>
      </c>
      <c r="G9064">
        <f t="shared" si="425"/>
        <v>3.5496688741721854</v>
      </c>
    </row>
    <row r="9065" spans="1:7" x14ac:dyDescent="0.3">
      <c r="A9065">
        <v>2313472</v>
      </c>
      <c r="B9065">
        <v>779</v>
      </c>
      <c r="C9065">
        <v>371</v>
      </c>
      <c r="E9065">
        <f t="shared" si="423"/>
        <v>2313.4720000000002</v>
      </c>
      <c r="F9065">
        <f t="shared" si="424"/>
        <v>21.784116331096197</v>
      </c>
      <c r="G9065">
        <f t="shared" si="425"/>
        <v>3.629139072847682</v>
      </c>
    </row>
    <row r="9066" spans="1:7" x14ac:dyDescent="0.3">
      <c r="A9066">
        <v>2313728</v>
      </c>
      <c r="B9066">
        <v>779</v>
      </c>
      <c r="C9066">
        <v>373</v>
      </c>
      <c r="E9066">
        <f t="shared" si="423"/>
        <v>2313.7280000000001</v>
      </c>
      <c r="F9066">
        <f t="shared" si="424"/>
        <v>21.784116331096197</v>
      </c>
      <c r="G9066">
        <f t="shared" si="425"/>
        <v>3.576158940397351</v>
      </c>
    </row>
    <row r="9067" spans="1:7" x14ac:dyDescent="0.3">
      <c r="A9067">
        <v>2313984</v>
      </c>
      <c r="B9067">
        <v>779</v>
      </c>
      <c r="C9067">
        <v>370</v>
      </c>
      <c r="E9067">
        <f t="shared" si="423"/>
        <v>2313.9839999999999</v>
      </c>
      <c r="F9067">
        <f t="shared" si="424"/>
        <v>21.784116331096197</v>
      </c>
      <c r="G9067">
        <f t="shared" si="425"/>
        <v>3.6556291390728477</v>
      </c>
    </row>
    <row r="9068" spans="1:7" x14ac:dyDescent="0.3">
      <c r="A9068">
        <v>2314238</v>
      </c>
      <c r="B9068">
        <v>779</v>
      </c>
      <c r="C9068">
        <v>371</v>
      </c>
      <c r="E9068">
        <f t="shared" si="423"/>
        <v>2314.2379999999998</v>
      </c>
      <c r="F9068">
        <f t="shared" si="424"/>
        <v>21.784116331096197</v>
      </c>
      <c r="G9068">
        <f t="shared" si="425"/>
        <v>3.629139072847682</v>
      </c>
    </row>
    <row r="9069" spans="1:7" x14ac:dyDescent="0.3">
      <c r="A9069">
        <v>2314488</v>
      </c>
      <c r="B9069">
        <v>778</v>
      </c>
      <c r="C9069">
        <v>368</v>
      </c>
      <c r="E9069">
        <f t="shared" si="423"/>
        <v>2314.4879999999998</v>
      </c>
      <c r="F9069">
        <f t="shared" si="424"/>
        <v>21.756152125279641</v>
      </c>
      <c r="G9069">
        <f t="shared" si="425"/>
        <v>3.7086092715231787</v>
      </c>
    </row>
    <row r="9070" spans="1:7" x14ac:dyDescent="0.3">
      <c r="A9070">
        <v>2314738</v>
      </c>
      <c r="B9070">
        <v>778</v>
      </c>
      <c r="C9070">
        <v>371</v>
      </c>
      <c r="E9070">
        <f t="shared" si="423"/>
        <v>2314.7379999999998</v>
      </c>
      <c r="F9070">
        <f t="shared" si="424"/>
        <v>21.756152125279641</v>
      </c>
      <c r="G9070">
        <f t="shared" si="425"/>
        <v>3.629139072847682</v>
      </c>
    </row>
    <row r="9071" spans="1:7" x14ac:dyDescent="0.3">
      <c r="A9071">
        <v>2314988</v>
      </c>
      <c r="B9071">
        <v>779</v>
      </c>
      <c r="C9071">
        <v>374</v>
      </c>
      <c r="E9071">
        <f t="shared" si="423"/>
        <v>2314.9879999999998</v>
      </c>
      <c r="F9071">
        <f t="shared" si="424"/>
        <v>21.784116331096197</v>
      </c>
      <c r="G9071">
        <f t="shared" si="425"/>
        <v>3.5496688741721854</v>
      </c>
    </row>
    <row r="9072" spans="1:7" x14ac:dyDescent="0.3">
      <c r="A9072">
        <v>2315244</v>
      </c>
      <c r="B9072">
        <v>779</v>
      </c>
      <c r="C9072">
        <v>370</v>
      </c>
      <c r="E9072">
        <f t="shared" si="423"/>
        <v>2315.2440000000001</v>
      </c>
      <c r="F9072">
        <f t="shared" si="424"/>
        <v>21.784116331096197</v>
      </c>
      <c r="G9072">
        <f t="shared" si="425"/>
        <v>3.6556291390728477</v>
      </c>
    </row>
    <row r="9073" spans="1:7" x14ac:dyDescent="0.3">
      <c r="A9073">
        <v>2315499</v>
      </c>
      <c r="B9073">
        <v>779</v>
      </c>
      <c r="C9073">
        <v>370</v>
      </c>
      <c r="E9073">
        <f t="shared" si="423"/>
        <v>2315.4989999999998</v>
      </c>
      <c r="F9073">
        <f t="shared" si="424"/>
        <v>21.784116331096197</v>
      </c>
      <c r="G9073">
        <f t="shared" si="425"/>
        <v>3.6556291390728477</v>
      </c>
    </row>
    <row r="9074" spans="1:7" x14ac:dyDescent="0.3">
      <c r="A9074">
        <v>2315749</v>
      </c>
      <c r="B9074">
        <v>778</v>
      </c>
      <c r="C9074">
        <v>372</v>
      </c>
      <c r="E9074">
        <f t="shared" si="423"/>
        <v>2315.7489999999998</v>
      </c>
      <c r="F9074">
        <f t="shared" si="424"/>
        <v>21.756152125279641</v>
      </c>
      <c r="G9074">
        <f t="shared" si="425"/>
        <v>3.6026490066225167</v>
      </c>
    </row>
    <row r="9075" spans="1:7" x14ac:dyDescent="0.3">
      <c r="A9075">
        <v>2315999</v>
      </c>
      <c r="B9075">
        <v>778</v>
      </c>
      <c r="C9075">
        <v>372</v>
      </c>
      <c r="E9075">
        <f t="shared" si="423"/>
        <v>2315.9989999999998</v>
      </c>
      <c r="F9075">
        <f t="shared" si="424"/>
        <v>21.756152125279641</v>
      </c>
      <c r="G9075">
        <f t="shared" si="425"/>
        <v>3.6026490066225167</v>
      </c>
    </row>
    <row r="9076" spans="1:7" x14ac:dyDescent="0.3">
      <c r="A9076">
        <v>2316249</v>
      </c>
      <c r="B9076">
        <v>779</v>
      </c>
      <c r="C9076">
        <v>371</v>
      </c>
      <c r="E9076">
        <f t="shared" si="423"/>
        <v>2316.2489999999998</v>
      </c>
      <c r="F9076">
        <f t="shared" si="424"/>
        <v>21.784116331096197</v>
      </c>
      <c r="G9076">
        <f t="shared" si="425"/>
        <v>3.629139072847682</v>
      </c>
    </row>
    <row r="9077" spans="1:7" x14ac:dyDescent="0.3">
      <c r="A9077">
        <v>2316504</v>
      </c>
      <c r="B9077">
        <v>780</v>
      </c>
      <c r="C9077">
        <v>370</v>
      </c>
      <c r="E9077">
        <f t="shared" si="423"/>
        <v>2316.5039999999999</v>
      </c>
      <c r="F9077">
        <f t="shared" si="424"/>
        <v>21.812080536912752</v>
      </c>
      <c r="G9077">
        <f t="shared" si="425"/>
        <v>3.6556291390728477</v>
      </c>
    </row>
    <row r="9078" spans="1:7" x14ac:dyDescent="0.3">
      <c r="A9078">
        <v>2316760</v>
      </c>
      <c r="B9078">
        <v>780</v>
      </c>
      <c r="C9078">
        <v>374</v>
      </c>
      <c r="E9078">
        <f t="shared" si="423"/>
        <v>2316.7600000000002</v>
      </c>
      <c r="F9078">
        <f t="shared" si="424"/>
        <v>21.812080536912752</v>
      </c>
      <c r="G9078">
        <f t="shared" si="425"/>
        <v>3.5496688741721854</v>
      </c>
    </row>
    <row r="9079" spans="1:7" x14ac:dyDescent="0.3">
      <c r="A9079">
        <v>2317016</v>
      </c>
      <c r="B9079">
        <v>780</v>
      </c>
      <c r="C9079">
        <v>370</v>
      </c>
      <c r="E9079">
        <f t="shared" si="423"/>
        <v>2317.0160000000001</v>
      </c>
      <c r="F9079">
        <f t="shared" si="424"/>
        <v>21.812080536912752</v>
      </c>
      <c r="G9079">
        <f t="shared" si="425"/>
        <v>3.6556291390728477</v>
      </c>
    </row>
    <row r="9080" spans="1:7" x14ac:dyDescent="0.3">
      <c r="A9080">
        <v>2317272</v>
      </c>
      <c r="B9080">
        <v>779</v>
      </c>
      <c r="C9080">
        <v>375</v>
      </c>
      <c r="E9080">
        <f t="shared" si="423"/>
        <v>2317.2719999999999</v>
      </c>
      <c r="F9080">
        <f t="shared" si="424"/>
        <v>21.784116331096197</v>
      </c>
      <c r="G9080">
        <f t="shared" si="425"/>
        <v>3.5231788079470197</v>
      </c>
    </row>
    <row r="9081" spans="1:7" x14ac:dyDescent="0.3">
      <c r="A9081">
        <v>2317528</v>
      </c>
      <c r="B9081">
        <v>779</v>
      </c>
      <c r="C9081">
        <v>369</v>
      </c>
      <c r="E9081">
        <f t="shared" si="423"/>
        <v>2317.5279999999998</v>
      </c>
      <c r="F9081">
        <f t="shared" si="424"/>
        <v>21.784116331096197</v>
      </c>
      <c r="G9081">
        <f t="shared" si="425"/>
        <v>3.6821192052980134</v>
      </c>
    </row>
    <row r="9082" spans="1:7" x14ac:dyDescent="0.3">
      <c r="A9082">
        <v>2317784</v>
      </c>
      <c r="B9082">
        <v>779</v>
      </c>
      <c r="C9082">
        <v>370</v>
      </c>
      <c r="E9082">
        <f t="shared" si="423"/>
        <v>2317.7840000000001</v>
      </c>
      <c r="F9082">
        <f t="shared" si="424"/>
        <v>21.784116331096197</v>
      </c>
      <c r="G9082">
        <f t="shared" si="425"/>
        <v>3.6556291390728477</v>
      </c>
    </row>
    <row r="9083" spans="1:7" x14ac:dyDescent="0.3">
      <c r="A9083">
        <v>2318040</v>
      </c>
      <c r="B9083">
        <v>779</v>
      </c>
      <c r="C9083">
        <v>368</v>
      </c>
      <c r="E9083">
        <f t="shared" si="423"/>
        <v>2318.04</v>
      </c>
      <c r="F9083">
        <f t="shared" si="424"/>
        <v>21.784116331096197</v>
      </c>
      <c r="G9083">
        <f t="shared" si="425"/>
        <v>3.7086092715231787</v>
      </c>
    </row>
    <row r="9084" spans="1:7" x14ac:dyDescent="0.3">
      <c r="A9084">
        <v>2318295</v>
      </c>
      <c r="B9084">
        <v>779</v>
      </c>
      <c r="C9084">
        <v>373</v>
      </c>
      <c r="E9084">
        <f t="shared" si="423"/>
        <v>2318.2950000000001</v>
      </c>
      <c r="F9084">
        <f t="shared" si="424"/>
        <v>21.784116331096197</v>
      </c>
      <c r="G9084">
        <f t="shared" si="425"/>
        <v>3.576158940397351</v>
      </c>
    </row>
    <row r="9085" spans="1:7" x14ac:dyDescent="0.3">
      <c r="A9085">
        <v>2318551</v>
      </c>
      <c r="B9085">
        <v>779</v>
      </c>
      <c r="C9085">
        <v>370</v>
      </c>
      <c r="E9085">
        <f t="shared" si="423"/>
        <v>2318.5509999999999</v>
      </c>
      <c r="F9085">
        <f t="shared" si="424"/>
        <v>21.784116331096197</v>
      </c>
      <c r="G9085">
        <f t="shared" si="425"/>
        <v>3.6556291390728477</v>
      </c>
    </row>
    <row r="9086" spans="1:7" x14ac:dyDescent="0.3">
      <c r="A9086">
        <v>2318807</v>
      </c>
      <c r="B9086">
        <v>779</v>
      </c>
      <c r="C9086">
        <v>372</v>
      </c>
      <c r="E9086">
        <f t="shared" si="423"/>
        <v>2318.8069999999998</v>
      </c>
      <c r="F9086">
        <f t="shared" si="424"/>
        <v>21.784116331096197</v>
      </c>
      <c r="G9086">
        <f t="shared" si="425"/>
        <v>3.6026490066225167</v>
      </c>
    </row>
    <row r="9087" spans="1:7" x14ac:dyDescent="0.3">
      <c r="A9087">
        <v>2319063</v>
      </c>
      <c r="B9087">
        <v>778</v>
      </c>
      <c r="C9087">
        <v>373</v>
      </c>
      <c r="E9087">
        <f t="shared" si="423"/>
        <v>2319.0630000000001</v>
      </c>
      <c r="F9087">
        <f t="shared" si="424"/>
        <v>21.756152125279641</v>
      </c>
      <c r="G9087">
        <f t="shared" si="425"/>
        <v>3.576158940397351</v>
      </c>
    </row>
    <row r="9088" spans="1:7" x14ac:dyDescent="0.3">
      <c r="A9088">
        <v>2319319</v>
      </c>
      <c r="B9088">
        <v>778</v>
      </c>
      <c r="C9088">
        <v>366</v>
      </c>
      <c r="E9088">
        <f t="shared" si="423"/>
        <v>2319.319</v>
      </c>
      <c r="F9088">
        <f t="shared" si="424"/>
        <v>21.756152125279641</v>
      </c>
      <c r="G9088">
        <f t="shared" si="425"/>
        <v>3.76158940397351</v>
      </c>
    </row>
    <row r="9089" spans="1:7" x14ac:dyDescent="0.3">
      <c r="A9089">
        <v>2319575</v>
      </c>
      <c r="B9089">
        <v>779</v>
      </c>
      <c r="C9089">
        <v>370</v>
      </c>
      <c r="E9089">
        <f t="shared" si="423"/>
        <v>2319.5749999999998</v>
      </c>
      <c r="F9089">
        <f t="shared" si="424"/>
        <v>21.784116331096197</v>
      </c>
      <c r="G9089">
        <f t="shared" si="425"/>
        <v>3.6556291390728477</v>
      </c>
    </row>
    <row r="9090" spans="1:7" x14ac:dyDescent="0.3">
      <c r="A9090">
        <v>2319830</v>
      </c>
      <c r="B9090">
        <v>779</v>
      </c>
      <c r="C9090">
        <v>373</v>
      </c>
      <c r="E9090">
        <f t="shared" si="423"/>
        <v>2319.83</v>
      </c>
      <c r="F9090">
        <f t="shared" si="424"/>
        <v>21.784116331096197</v>
      </c>
      <c r="G9090">
        <f t="shared" si="425"/>
        <v>3.576158940397351</v>
      </c>
    </row>
    <row r="9091" spans="1:7" x14ac:dyDescent="0.3">
      <c r="A9091">
        <v>2320086</v>
      </c>
      <c r="B9091">
        <v>779</v>
      </c>
      <c r="C9091">
        <v>371</v>
      </c>
      <c r="E9091">
        <f t="shared" si="423"/>
        <v>2320.0859999999998</v>
      </c>
      <c r="F9091">
        <f t="shared" si="424"/>
        <v>21.784116331096197</v>
      </c>
      <c r="G9091">
        <f t="shared" si="425"/>
        <v>3.629139072847682</v>
      </c>
    </row>
    <row r="9092" spans="1:7" x14ac:dyDescent="0.3">
      <c r="A9092">
        <v>2320342</v>
      </c>
      <c r="B9092">
        <v>779</v>
      </c>
      <c r="C9092">
        <v>371</v>
      </c>
      <c r="E9092">
        <f t="shared" ref="E9092:E9155" si="426">A9092/1000</f>
        <v>2320.3420000000001</v>
      </c>
      <c r="F9092">
        <f t="shared" si="424"/>
        <v>21.784116331096197</v>
      </c>
      <c r="G9092">
        <f t="shared" si="425"/>
        <v>3.629139072847682</v>
      </c>
    </row>
    <row r="9093" spans="1:7" x14ac:dyDescent="0.3">
      <c r="A9093">
        <v>2320598</v>
      </c>
      <c r="B9093">
        <v>778</v>
      </c>
      <c r="C9093">
        <v>371</v>
      </c>
      <c r="E9093">
        <f t="shared" si="426"/>
        <v>2320.598</v>
      </c>
      <c r="F9093">
        <f t="shared" si="424"/>
        <v>21.756152125279641</v>
      </c>
      <c r="G9093">
        <f t="shared" si="425"/>
        <v>3.629139072847682</v>
      </c>
    </row>
    <row r="9094" spans="1:7" x14ac:dyDescent="0.3">
      <c r="A9094">
        <v>2320854</v>
      </c>
      <c r="B9094">
        <v>778</v>
      </c>
      <c r="C9094">
        <v>374</v>
      </c>
      <c r="E9094">
        <f t="shared" si="426"/>
        <v>2320.8539999999998</v>
      </c>
      <c r="F9094">
        <f t="shared" si="424"/>
        <v>21.756152125279641</v>
      </c>
      <c r="G9094">
        <f t="shared" si="425"/>
        <v>3.5496688741721854</v>
      </c>
    </row>
    <row r="9095" spans="1:7" x14ac:dyDescent="0.3">
      <c r="A9095">
        <v>2321110</v>
      </c>
      <c r="B9095">
        <v>779</v>
      </c>
      <c r="C9095">
        <v>374</v>
      </c>
      <c r="E9095">
        <f t="shared" si="426"/>
        <v>2321.11</v>
      </c>
      <c r="F9095">
        <f t="shared" si="424"/>
        <v>21.784116331096197</v>
      </c>
      <c r="G9095">
        <f t="shared" si="425"/>
        <v>3.5496688741721854</v>
      </c>
    </row>
    <row r="9096" spans="1:7" x14ac:dyDescent="0.3">
      <c r="A9096">
        <v>2321364</v>
      </c>
      <c r="B9096">
        <v>778</v>
      </c>
      <c r="C9096">
        <v>372</v>
      </c>
      <c r="E9096">
        <f t="shared" si="426"/>
        <v>2321.364</v>
      </c>
      <c r="F9096">
        <f t="shared" si="424"/>
        <v>21.756152125279641</v>
      </c>
      <c r="G9096">
        <f t="shared" si="425"/>
        <v>3.6026490066225167</v>
      </c>
    </row>
    <row r="9097" spans="1:7" x14ac:dyDescent="0.3">
      <c r="A9097">
        <v>2321614</v>
      </c>
      <c r="B9097">
        <v>779</v>
      </c>
      <c r="C9097">
        <v>372</v>
      </c>
      <c r="E9097">
        <f t="shared" si="426"/>
        <v>2321.614</v>
      </c>
      <c r="F9097">
        <f t="shared" si="424"/>
        <v>21.784116331096197</v>
      </c>
      <c r="G9097">
        <f t="shared" si="425"/>
        <v>3.6026490066225167</v>
      </c>
    </row>
    <row r="9098" spans="1:7" x14ac:dyDescent="0.3">
      <c r="A9098">
        <v>2321864</v>
      </c>
      <c r="B9098">
        <v>779</v>
      </c>
      <c r="C9098">
        <v>376</v>
      </c>
      <c r="E9098">
        <f t="shared" si="426"/>
        <v>2321.864</v>
      </c>
      <c r="F9098">
        <f t="shared" si="424"/>
        <v>21.784116331096197</v>
      </c>
      <c r="G9098">
        <f t="shared" si="425"/>
        <v>3.4966887417218544</v>
      </c>
    </row>
    <row r="9099" spans="1:7" x14ac:dyDescent="0.3">
      <c r="A9099">
        <v>2322114</v>
      </c>
      <c r="B9099">
        <v>778</v>
      </c>
      <c r="C9099">
        <v>367</v>
      </c>
      <c r="E9099">
        <f t="shared" si="426"/>
        <v>2322.114</v>
      </c>
      <c r="F9099">
        <f t="shared" si="424"/>
        <v>21.756152125279641</v>
      </c>
      <c r="G9099">
        <f t="shared" si="425"/>
        <v>3.7350993377483444</v>
      </c>
    </row>
    <row r="9100" spans="1:7" x14ac:dyDescent="0.3">
      <c r="A9100">
        <v>2322370</v>
      </c>
      <c r="B9100">
        <v>778</v>
      </c>
      <c r="C9100">
        <v>372</v>
      </c>
      <c r="E9100">
        <f t="shared" si="426"/>
        <v>2322.37</v>
      </c>
      <c r="F9100">
        <f t="shared" si="424"/>
        <v>21.756152125279641</v>
      </c>
      <c r="G9100">
        <f t="shared" si="425"/>
        <v>3.6026490066225167</v>
      </c>
    </row>
    <row r="9101" spans="1:7" x14ac:dyDescent="0.3">
      <c r="A9101">
        <v>2322625</v>
      </c>
      <c r="B9101">
        <v>778</v>
      </c>
      <c r="C9101">
        <v>369</v>
      </c>
      <c r="E9101">
        <f t="shared" si="426"/>
        <v>2322.625</v>
      </c>
      <c r="F9101">
        <f t="shared" si="424"/>
        <v>21.756152125279641</v>
      </c>
      <c r="G9101">
        <f t="shared" si="425"/>
        <v>3.6821192052980134</v>
      </c>
    </row>
    <row r="9102" spans="1:7" x14ac:dyDescent="0.3">
      <c r="A9102">
        <v>2322875</v>
      </c>
      <c r="B9102">
        <v>779</v>
      </c>
      <c r="C9102">
        <v>370</v>
      </c>
      <c r="E9102">
        <f t="shared" si="426"/>
        <v>2322.875</v>
      </c>
      <c r="F9102">
        <f t="shared" si="424"/>
        <v>21.784116331096197</v>
      </c>
      <c r="G9102">
        <f t="shared" si="425"/>
        <v>3.6556291390728477</v>
      </c>
    </row>
    <row r="9103" spans="1:7" x14ac:dyDescent="0.3">
      <c r="A9103">
        <v>2323125</v>
      </c>
      <c r="B9103">
        <v>778</v>
      </c>
      <c r="C9103">
        <v>372</v>
      </c>
      <c r="E9103">
        <f t="shared" si="426"/>
        <v>2323.125</v>
      </c>
      <c r="F9103">
        <f t="shared" si="424"/>
        <v>21.756152125279641</v>
      </c>
      <c r="G9103">
        <f t="shared" si="425"/>
        <v>3.6026490066225167</v>
      </c>
    </row>
    <row r="9104" spans="1:7" x14ac:dyDescent="0.3">
      <c r="A9104">
        <v>2323375</v>
      </c>
      <c r="B9104">
        <v>778</v>
      </c>
      <c r="C9104">
        <v>369</v>
      </c>
      <c r="E9104">
        <f t="shared" si="426"/>
        <v>2323.375</v>
      </c>
      <c r="F9104">
        <f t="shared" si="424"/>
        <v>21.756152125279641</v>
      </c>
      <c r="G9104">
        <f t="shared" si="425"/>
        <v>3.6821192052980134</v>
      </c>
    </row>
    <row r="9105" spans="1:7" x14ac:dyDescent="0.3">
      <c r="A9105">
        <v>2323631</v>
      </c>
      <c r="B9105">
        <v>778</v>
      </c>
      <c r="C9105">
        <v>367</v>
      </c>
      <c r="E9105">
        <f t="shared" si="426"/>
        <v>2323.6309999999999</v>
      </c>
      <c r="F9105">
        <f t="shared" si="424"/>
        <v>21.756152125279641</v>
      </c>
      <c r="G9105">
        <f t="shared" si="425"/>
        <v>3.7350993377483444</v>
      </c>
    </row>
    <row r="9106" spans="1:7" x14ac:dyDescent="0.3">
      <c r="A9106">
        <v>2323886</v>
      </c>
      <c r="B9106">
        <v>778</v>
      </c>
      <c r="C9106">
        <v>373</v>
      </c>
      <c r="E9106">
        <f t="shared" si="426"/>
        <v>2323.886</v>
      </c>
      <c r="F9106">
        <f t="shared" si="424"/>
        <v>21.756152125279641</v>
      </c>
      <c r="G9106">
        <f t="shared" si="425"/>
        <v>3.576158940397351</v>
      </c>
    </row>
    <row r="9107" spans="1:7" x14ac:dyDescent="0.3">
      <c r="A9107">
        <v>2324142</v>
      </c>
      <c r="B9107">
        <v>778</v>
      </c>
      <c r="C9107">
        <v>373</v>
      </c>
      <c r="E9107">
        <f t="shared" si="426"/>
        <v>2324.1419999999998</v>
      </c>
      <c r="F9107">
        <f t="shared" si="424"/>
        <v>21.756152125279641</v>
      </c>
      <c r="G9107">
        <f t="shared" si="425"/>
        <v>3.576158940397351</v>
      </c>
    </row>
    <row r="9108" spans="1:7" x14ac:dyDescent="0.3">
      <c r="A9108">
        <v>2324398</v>
      </c>
      <c r="B9108">
        <v>778</v>
      </c>
      <c r="C9108">
        <v>368</v>
      </c>
      <c r="E9108">
        <f t="shared" si="426"/>
        <v>2324.3980000000001</v>
      </c>
      <c r="F9108">
        <f t="shared" si="424"/>
        <v>21.756152125279641</v>
      </c>
      <c r="G9108">
        <f t="shared" si="425"/>
        <v>3.7086092715231787</v>
      </c>
    </row>
    <row r="9109" spans="1:7" x14ac:dyDescent="0.3">
      <c r="A9109">
        <v>2324654</v>
      </c>
      <c r="B9109">
        <v>779</v>
      </c>
      <c r="C9109">
        <v>374</v>
      </c>
      <c r="E9109">
        <f t="shared" si="426"/>
        <v>2324.654</v>
      </c>
      <c r="F9109">
        <f t="shared" si="424"/>
        <v>21.784116331096197</v>
      </c>
      <c r="G9109">
        <f t="shared" si="425"/>
        <v>3.5496688741721854</v>
      </c>
    </row>
    <row r="9110" spans="1:7" x14ac:dyDescent="0.3">
      <c r="A9110">
        <v>2324910</v>
      </c>
      <c r="B9110">
        <v>778</v>
      </c>
      <c r="C9110">
        <v>370</v>
      </c>
      <c r="E9110">
        <f t="shared" si="426"/>
        <v>2324.91</v>
      </c>
      <c r="F9110">
        <f t="shared" si="424"/>
        <v>21.756152125279641</v>
      </c>
      <c r="G9110">
        <f t="shared" si="425"/>
        <v>3.6556291390728477</v>
      </c>
    </row>
    <row r="9111" spans="1:7" x14ac:dyDescent="0.3">
      <c r="A9111">
        <v>2325166</v>
      </c>
      <c r="B9111">
        <v>779</v>
      </c>
      <c r="C9111">
        <v>370</v>
      </c>
      <c r="E9111">
        <f t="shared" si="426"/>
        <v>2325.1660000000002</v>
      </c>
      <c r="F9111">
        <f t="shared" ref="F9111:F9174" si="427">B9111*25/894</f>
        <v>21.784116331096197</v>
      </c>
      <c r="G9111">
        <f t="shared" ref="G9111:G9174" si="428">(508-C9111)/37.75</f>
        <v>3.6556291390728477</v>
      </c>
    </row>
    <row r="9112" spans="1:7" x14ac:dyDescent="0.3">
      <c r="A9112">
        <v>2325421</v>
      </c>
      <c r="B9112">
        <v>779</v>
      </c>
      <c r="C9112">
        <v>373</v>
      </c>
      <c r="E9112">
        <f t="shared" si="426"/>
        <v>2325.4209999999998</v>
      </c>
      <c r="F9112">
        <f t="shared" si="427"/>
        <v>21.784116331096197</v>
      </c>
      <c r="G9112">
        <f t="shared" si="428"/>
        <v>3.576158940397351</v>
      </c>
    </row>
    <row r="9113" spans="1:7" x14ac:dyDescent="0.3">
      <c r="A9113">
        <v>2325677</v>
      </c>
      <c r="B9113">
        <v>779</v>
      </c>
      <c r="C9113">
        <v>373</v>
      </c>
      <c r="E9113">
        <f t="shared" si="426"/>
        <v>2325.6770000000001</v>
      </c>
      <c r="F9113">
        <f t="shared" si="427"/>
        <v>21.784116331096197</v>
      </c>
      <c r="G9113">
        <f t="shared" si="428"/>
        <v>3.576158940397351</v>
      </c>
    </row>
    <row r="9114" spans="1:7" x14ac:dyDescent="0.3">
      <c r="A9114">
        <v>2325933</v>
      </c>
      <c r="B9114">
        <v>779</v>
      </c>
      <c r="C9114">
        <v>372</v>
      </c>
      <c r="E9114">
        <f t="shared" si="426"/>
        <v>2325.933</v>
      </c>
      <c r="F9114">
        <f t="shared" si="427"/>
        <v>21.784116331096197</v>
      </c>
      <c r="G9114">
        <f t="shared" si="428"/>
        <v>3.6026490066225167</v>
      </c>
    </row>
    <row r="9115" spans="1:7" x14ac:dyDescent="0.3">
      <c r="A9115">
        <v>2326189</v>
      </c>
      <c r="B9115">
        <v>779</v>
      </c>
      <c r="C9115">
        <v>370</v>
      </c>
      <c r="E9115">
        <f t="shared" si="426"/>
        <v>2326.1889999999999</v>
      </c>
      <c r="F9115">
        <f t="shared" si="427"/>
        <v>21.784116331096197</v>
      </c>
      <c r="G9115">
        <f t="shared" si="428"/>
        <v>3.6556291390728477</v>
      </c>
    </row>
    <row r="9116" spans="1:7" x14ac:dyDescent="0.3">
      <c r="A9116">
        <v>2326445</v>
      </c>
      <c r="B9116">
        <v>779</v>
      </c>
      <c r="C9116">
        <v>372</v>
      </c>
      <c r="E9116">
        <f t="shared" si="426"/>
        <v>2326.4450000000002</v>
      </c>
      <c r="F9116">
        <f t="shared" si="427"/>
        <v>21.784116331096197</v>
      </c>
      <c r="G9116">
        <f t="shared" si="428"/>
        <v>3.6026490066225167</v>
      </c>
    </row>
    <row r="9117" spans="1:7" x14ac:dyDescent="0.3">
      <c r="A9117">
        <v>2326701</v>
      </c>
      <c r="B9117">
        <v>779</v>
      </c>
      <c r="C9117">
        <v>374</v>
      </c>
      <c r="E9117">
        <f t="shared" si="426"/>
        <v>2326.701</v>
      </c>
      <c r="F9117">
        <f t="shared" si="427"/>
        <v>21.784116331096197</v>
      </c>
      <c r="G9117">
        <f t="shared" si="428"/>
        <v>3.5496688741721854</v>
      </c>
    </row>
    <row r="9118" spans="1:7" x14ac:dyDescent="0.3">
      <c r="A9118">
        <v>2326956</v>
      </c>
      <c r="B9118">
        <v>779</v>
      </c>
      <c r="C9118">
        <v>370</v>
      </c>
      <c r="E9118">
        <f t="shared" si="426"/>
        <v>2326.9560000000001</v>
      </c>
      <c r="F9118">
        <f t="shared" si="427"/>
        <v>21.784116331096197</v>
      </c>
      <c r="G9118">
        <f t="shared" si="428"/>
        <v>3.6556291390728477</v>
      </c>
    </row>
    <row r="9119" spans="1:7" x14ac:dyDescent="0.3">
      <c r="A9119">
        <v>2327212</v>
      </c>
      <c r="B9119">
        <v>779</v>
      </c>
      <c r="C9119">
        <v>369</v>
      </c>
      <c r="E9119">
        <f t="shared" si="426"/>
        <v>2327.212</v>
      </c>
      <c r="F9119">
        <f t="shared" si="427"/>
        <v>21.784116331096197</v>
      </c>
      <c r="G9119">
        <f t="shared" si="428"/>
        <v>3.6821192052980134</v>
      </c>
    </row>
    <row r="9120" spans="1:7" x14ac:dyDescent="0.3">
      <c r="A9120">
        <v>2327468</v>
      </c>
      <c r="B9120">
        <v>779</v>
      </c>
      <c r="C9120">
        <v>372</v>
      </c>
      <c r="E9120">
        <f t="shared" si="426"/>
        <v>2327.4679999999998</v>
      </c>
      <c r="F9120">
        <f t="shared" si="427"/>
        <v>21.784116331096197</v>
      </c>
      <c r="G9120">
        <f t="shared" si="428"/>
        <v>3.6026490066225167</v>
      </c>
    </row>
    <row r="9121" spans="1:7" x14ac:dyDescent="0.3">
      <c r="A9121">
        <v>2327724</v>
      </c>
      <c r="B9121">
        <v>779</v>
      </c>
      <c r="C9121">
        <v>374</v>
      </c>
      <c r="E9121">
        <f t="shared" si="426"/>
        <v>2327.7240000000002</v>
      </c>
      <c r="F9121">
        <f t="shared" si="427"/>
        <v>21.784116331096197</v>
      </c>
      <c r="G9121">
        <f t="shared" si="428"/>
        <v>3.5496688741721854</v>
      </c>
    </row>
    <row r="9122" spans="1:7" x14ac:dyDescent="0.3">
      <c r="A9122">
        <v>2327980</v>
      </c>
      <c r="B9122">
        <v>779</v>
      </c>
      <c r="C9122">
        <v>368</v>
      </c>
      <c r="E9122">
        <f t="shared" si="426"/>
        <v>2327.98</v>
      </c>
      <c r="F9122">
        <f t="shared" si="427"/>
        <v>21.784116331096197</v>
      </c>
      <c r="G9122">
        <f t="shared" si="428"/>
        <v>3.7086092715231787</v>
      </c>
    </row>
    <row r="9123" spans="1:7" x14ac:dyDescent="0.3">
      <c r="A9123">
        <v>2328236</v>
      </c>
      <c r="B9123">
        <v>779</v>
      </c>
      <c r="C9123">
        <v>373</v>
      </c>
      <c r="E9123">
        <f t="shared" si="426"/>
        <v>2328.2359999999999</v>
      </c>
      <c r="F9123">
        <f t="shared" si="427"/>
        <v>21.784116331096197</v>
      </c>
      <c r="G9123">
        <f t="shared" si="428"/>
        <v>3.576158940397351</v>
      </c>
    </row>
    <row r="9124" spans="1:7" x14ac:dyDescent="0.3">
      <c r="A9124">
        <v>2328492</v>
      </c>
      <c r="B9124">
        <v>778</v>
      </c>
      <c r="C9124">
        <v>373</v>
      </c>
      <c r="E9124">
        <f t="shared" si="426"/>
        <v>2328.4920000000002</v>
      </c>
      <c r="F9124">
        <f t="shared" si="427"/>
        <v>21.756152125279641</v>
      </c>
      <c r="G9124">
        <f t="shared" si="428"/>
        <v>3.576158940397351</v>
      </c>
    </row>
    <row r="9125" spans="1:7" x14ac:dyDescent="0.3">
      <c r="A9125">
        <v>2328747</v>
      </c>
      <c r="B9125">
        <v>778</v>
      </c>
      <c r="C9125">
        <v>371</v>
      </c>
      <c r="E9125">
        <f t="shared" si="426"/>
        <v>2328.7469999999998</v>
      </c>
      <c r="F9125">
        <f t="shared" si="427"/>
        <v>21.756152125279641</v>
      </c>
      <c r="G9125">
        <f t="shared" si="428"/>
        <v>3.629139072847682</v>
      </c>
    </row>
    <row r="9126" spans="1:7" x14ac:dyDescent="0.3">
      <c r="A9126">
        <v>2329003</v>
      </c>
      <c r="B9126">
        <v>778</v>
      </c>
      <c r="C9126">
        <v>372</v>
      </c>
      <c r="E9126">
        <f t="shared" si="426"/>
        <v>2329.0030000000002</v>
      </c>
      <c r="F9126">
        <f t="shared" si="427"/>
        <v>21.756152125279641</v>
      </c>
      <c r="G9126">
        <f t="shared" si="428"/>
        <v>3.6026490066225167</v>
      </c>
    </row>
    <row r="9127" spans="1:7" x14ac:dyDescent="0.3">
      <c r="A9127">
        <v>2329259</v>
      </c>
      <c r="B9127">
        <v>778</v>
      </c>
      <c r="C9127">
        <v>371</v>
      </c>
      <c r="E9127">
        <f t="shared" si="426"/>
        <v>2329.259</v>
      </c>
      <c r="F9127">
        <f t="shared" si="427"/>
        <v>21.756152125279641</v>
      </c>
      <c r="G9127">
        <f t="shared" si="428"/>
        <v>3.629139072847682</v>
      </c>
    </row>
    <row r="9128" spans="1:7" x14ac:dyDescent="0.3">
      <c r="A9128">
        <v>2329515</v>
      </c>
      <c r="B9128">
        <v>778</v>
      </c>
      <c r="C9128">
        <v>372</v>
      </c>
      <c r="E9128">
        <f t="shared" si="426"/>
        <v>2329.5149999999999</v>
      </c>
      <c r="F9128">
        <f t="shared" si="427"/>
        <v>21.756152125279641</v>
      </c>
      <c r="G9128">
        <f t="shared" si="428"/>
        <v>3.6026490066225167</v>
      </c>
    </row>
    <row r="9129" spans="1:7" x14ac:dyDescent="0.3">
      <c r="A9129">
        <v>2329771</v>
      </c>
      <c r="B9129">
        <v>778</v>
      </c>
      <c r="C9129">
        <v>373</v>
      </c>
      <c r="E9129">
        <f t="shared" si="426"/>
        <v>2329.7710000000002</v>
      </c>
      <c r="F9129">
        <f t="shared" si="427"/>
        <v>21.756152125279641</v>
      </c>
      <c r="G9129">
        <f t="shared" si="428"/>
        <v>3.576158940397351</v>
      </c>
    </row>
    <row r="9130" spans="1:7" x14ac:dyDescent="0.3">
      <c r="A9130">
        <v>2330027</v>
      </c>
      <c r="B9130">
        <v>778</v>
      </c>
      <c r="C9130">
        <v>370</v>
      </c>
      <c r="E9130">
        <f t="shared" si="426"/>
        <v>2330.027</v>
      </c>
      <c r="F9130">
        <f t="shared" si="427"/>
        <v>21.756152125279641</v>
      </c>
      <c r="G9130">
        <f t="shared" si="428"/>
        <v>3.6556291390728477</v>
      </c>
    </row>
    <row r="9131" spans="1:7" x14ac:dyDescent="0.3">
      <c r="A9131">
        <v>2330281</v>
      </c>
      <c r="B9131">
        <v>778</v>
      </c>
      <c r="C9131">
        <v>370</v>
      </c>
      <c r="E9131">
        <f t="shared" si="426"/>
        <v>2330.2809999999999</v>
      </c>
      <c r="F9131">
        <f t="shared" si="427"/>
        <v>21.756152125279641</v>
      </c>
      <c r="G9131">
        <f t="shared" si="428"/>
        <v>3.6556291390728477</v>
      </c>
    </row>
    <row r="9132" spans="1:7" x14ac:dyDescent="0.3">
      <c r="A9132">
        <v>2330531</v>
      </c>
      <c r="B9132">
        <v>778</v>
      </c>
      <c r="C9132">
        <v>374</v>
      </c>
      <c r="E9132">
        <f t="shared" si="426"/>
        <v>2330.5309999999999</v>
      </c>
      <c r="F9132">
        <f t="shared" si="427"/>
        <v>21.756152125279641</v>
      </c>
      <c r="G9132">
        <f t="shared" si="428"/>
        <v>3.5496688741721854</v>
      </c>
    </row>
    <row r="9133" spans="1:7" x14ac:dyDescent="0.3">
      <c r="A9133">
        <v>2330781</v>
      </c>
      <c r="B9133">
        <v>778</v>
      </c>
      <c r="C9133">
        <v>371</v>
      </c>
      <c r="E9133">
        <f t="shared" si="426"/>
        <v>2330.7809999999999</v>
      </c>
      <c r="F9133">
        <f t="shared" si="427"/>
        <v>21.756152125279641</v>
      </c>
      <c r="G9133">
        <f t="shared" si="428"/>
        <v>3.629139072847682</v>
      </c>
    </row>
    <row r="9134" spans="1:7" x14ac:dyDescent="0.3">
      <c r="A9134">
        <v>2331031</v>
      </c>
      <c r="B9134">
        <v>778</v>
      </c>
      <c r="C9134">
        <v>373</v>
      </c>
      <c r="E9134">
        <f t="shared" si="426"/>
        <v>2331.0309999999999</v>
      </c>
      <c r="F9134">
        <f t="shared" si="427"/>
        <v>21.756152125279641</v>
      </c>
      <c r="G9134">
        <f t="shared" si="428"/>
        <v>3.576158940397351</v>
      </c>
    </row>
    <row r="9135" spans="1:7" x14ac:dyDescent="0.3">
      <c r="A9135">
        <v>2331287</v>
      </c>
      <c r="B9135">
        <v>778</v>
      </c>
      <c r="C9135">
        <v>370</v>
      </c>
      <c r="E9135">
        <f t="shared" si="426"/>
        <v>2331.2869999999998</v>
      </c>
      <c r="F9135">
        <f t="shared" si="427"/>
        <v>21.756152125279641</v>
      </c>
      <c r="G9135">
        <f t="shared" si="428"/>
        <v>3.6556291390728477</v>
      </c>
    </row>
    <row r="9136" spans="1:7" x14ac:dyDescent="0.3">
      <c r="A9136">
        <v>2331542</v>
      </c>
      <c r="B9136">
        <v>778</v>
      </c>
      <c r="C9136">
        <v>370</v>
      </c>
      <c r="E9136">
        <f t="shared" si="426"/>
        <v>2331.5419999999999</v>
      </c>
      <c r="F9136">
        <f t="shared" si="427"/>
        <v>21.756152125279641</v>
      </c>
      <c r="G9136">
        <f t="shared" si="428"/>
        <v>3.6556291390728477</v>
      </c>
    </row>
    <row r="9137" spans="1:7" x14ac:dyDescent="0.3">
      <c r="A9137">
        <v>2331792</v>
      </c>
      <c r="B9137">
        <v>779</v>
      </c>
      <c r="C9137">
        <v>369</v>
      </c>
      <c r="E9137">
        <f t="shared" si="426"/>
        <v>2331.7919999999999</v>
      </c>
      <c r="F9137">
        <f t="shared" si="427"/>
        <v>21.784116331096197</v>
      </c>
      <c r="G9137">
        <f t="shared" si="428"/>
        <v>3.6821192052980134</v>
      </c>
    </row>
    <row r="9138" spans="1:7" x14ac:dyDescent="0.3">
      <c r="A9138">
        <v>2332042</v>
      </c>
      <c r="B9138">
        <v>778</v>
      </c>
      <c r="C9138">
        <v>369</v>
      </c>
      <c r="E9138">
        <f t="shared" si="426"/>
        <v>2332.0419999999999</v>
      </c>
      <c r="F9138">
        <f t="shared" si="427"/>
        <v>21.756152125279641</v>
      </c>
      <c r="G9138">
        <f t="shared" si="428"/>
        <v>3.6821192052980134</v>
      </c>
    </row>
    <row r="9139" spans="1:7" x14ac:dyDescent="0.3">
      <c r="A9139">
        <v>2332292</v>
      </c>
      <c r="B9139">
        <v>778</v>
      </c>
      <c r="C9139">
        <v>373</v>
      </c>
      <c r="E9139">
        <f t="shared" si="426"/>
        <v>2332.2919999999999</v>
      </c>
      <c r="F9139">
        <f t="shared" si="427"/>
        <v>21.756152125279641</v>
      </c>
      <c r="G9139">
        <f t="shared" si="428"/>
        <v>3.576158940397351</v>
      </c>
    </row>
    <row r="9140" spans="1:7" x14ac:dyDescent="0.3">
      <c r="A9140">
        <v>2332547</v>
      </c>
      <c r="B9140">
        <v>778</v>
      </c>
      <c r="C9140">
        <v>375</v>
      </c>
      <c r="E9140">
        <f t="shared" si="426"/>
        <v>2332.547</v>
      </c>
      <c r="F9140">
        <f t="shared" si="427"/>
        <v>21.756152125279641</v>
      </c>
      <c r="G9140">
        <f t="shared" si="428"/>
        <v>3.5231788079470197</v>
      </c>
    </row>
    <row r="9141" spans="1:7" x14ac:dyDescent="0.3">
      <c r="A9141">
        <v>2332803</v>
      </c>
      <c r="B9141">
        <v>778</v>
      </c>
      <c r="C9141">
        <v>370</v>
      </c>
      <c r="E9141">
        <f t="shared" si="426"/>
        <v>2332.8029999999999</v>
      </c>
      <c r="F9141">
        <f t="shared" si="427"/>
        <v>21.756152125279641</v>
      </c>
      <c r="G9141">
        <f t="shared" si="428"/>
        <v>3.6556291390728477</v>
      </c>
    </row>
    <row r="9142" spans="1:7" x14ac:dyDescent="0.3">
      <c r="A9142">
        <v>2333059</v>
      </c>
      <c r="B9142">
        <v>778</v>
      </c>
      <c r="C9142">
        <v>373</v>
      </c>
      <c r="E9142">
        <f t="shared" si="426"/>
        <v>2333.0590000000002</v>
      </c>
      <c r="F9142">
        <f t="shared" si="427"/>
        <v>21.756152125279641</v>
      </c>
      <c r="G9142">
        <f t="shared" si="428"/>
        <v>3.576158940397351</v>
      </c>
    </row>
    <row r="9143" spans="1:7" x14ac:dyDescent="0.3">
      <c r="A9143">
        <v>2333315</v>
      </c>
      <c r="B9143">
        <v>778</v>
      </c>
      <c r="C9143">
        <v>370</v>
      </c>
      <c r="E9143">
        <f t="shared" si="426"/>
        <v>2333.3150000000001</v>
      </c>
      <c r="F9143">
        <f t="shared" si="427"/>
        <v>21.756152125279641</v>
      </c>
      <c r="G9143">
        <f t="shared" si="428"/>
        <v>3.6556291390728477</v>
      </c>
    </row>
    <row r="9144" spans="1:7" x14ac:dyDescent="0.3">
      <c r="A9144">
        <v>2333571</v>
      </c>
      <c r="B9144">
        <v>778</v>
      </c>
      <c r="C9144">
        <v>373</v>
      </c>
      <c r="E9144">
        <f t="shared" si="426"/>
        <v>2333.5709999999999</v>
      </c>
      <c r="F9144">
        <f t="shared" si="427"/>
        <v>21.756152125279641</v>
      </c>
      <c r="G9144">
        <f t="shared" si="428"/>
        <v>3.576158940397351</v>
      </c>
    </row>
    <row r="9145" spans="1:7" x14ac:dyDescent="0.3">
      <c r="A9145">
        <v>2333827</v>
      </c>
      <c r="B9145">
        <v>778</v>
      </c>
      <c r="C9145">
        <v>369</v>
      </c>
      <c r="E9145">
        <f t="shared" si="426"/>
        <v>2333.8270000000002</v>
      </c>
      <c r="F9145">
        <f t="shared" si="427"/>
        <v>21.756152125279641</v>
      </c>
      <c r="G9145">
        <f t="shared" si="428"/>
        <v>3.6821192052980134</v>
      </c>
    </row>
    <row r="9146" spans="1:7" x14ac:dyDescent="0.3">
      <c r="A9146">
        <v>2334083</v>
      </c>
      <c r="B9146">
        <v>778</v>
      </c>
      <c r="C9146">
        <v>371</v>
      </c>
      <c r="E9146">
        <f t="shared" si="426"/>
        <v>2334.0830000000001</v>
      </c>
      <c r="F9146">
        <f t="shared" si="427"/>
        <v>21.756152125279641</v>
      </c>
      <c r="G9146">
        <f t="shared" si="428"/>
        <v>3.629139072847682</v>
      </c>
    </row>
    <row r="9147" spans="1:7" x14ac:dyDescent="0.3">
      <c r="A9147">
        <v>2334338</v>
      </c>
      <c r="B9147">
        <v>778</v>
      </c>
      <c r="C9147">
        <v>369</v>
      </c>
      <c r="E9147">
        <f t="shared" si="426"/>
        <v>2334.3380000000002</v>
      </c>
      <c r="F9147">
        <f t="shared" si="427"/>
        <v>21.756152125279641</v>
      </c>
      <c r="G9147">
        <f t="shared" si="428"/>
        <v>3.6821192052980134</v>
      </c>
    </row>
    <row r="9148" spans="1:7" x14ac:dyDescent="0.3">
      <c r="A9148">
        <v>2334594</v>
      </c>
      <c r="B9148">
        <v>778</v>
      </c>
      <c r="C9148">
        <v>367</v>
      </c>
      <c r="E9148">
        <f t="shared" si="426"/>
        <v>2334.5940000000001</v>
      </c>
      <c r="F9148">
        <f t="shared" si="427"/>
        <v>21.756152125279641</v>
      </c>
      <c r="G9148">
        <f t="shared" si="428"/>
        <v>3.7350993377483444</v>
      </c>
    </row>
    <row r="9149" spans="1:7" x14ac:dyDescent="0.3">
      <c r="A9149">
        <v>2334850</v>
      </c>
      <c r="B9149">
        <v>778</v>
      </c>
      <c r="C9149">
        <v>374</v>
      </c>
      <c r="E9149">
        <f t="shared" si="426"/>
        <v>2334.85</v>
      </c>
      <c r="F9149">
        <f t="shared" si="427"/>
        <v>21.756152125279641</v>
      </c>
      <c r="G9149">
        <f t="shared" si="428"/>
        <v>3.5496688741721854</v>
      </c>
    </row>
    <row r="9150" spans="1:7" x14ac:dyDescent="0.3">
      <c r="A9150">
        <v>2335106</v>
      </c>
      <c r="B9150">
        <v>778</v>
      </c>
      <c r="C9150">
        <v>373</v>
      </c>
      <c r="E9150">
        <f t="shared" si="426"/>
        <v>2335.1060000000002</v>
      </c>
      <c r="F9150">
        <f t="shared" si="427"/>
        <v>21.756152125279641</v>
      </c>
      <c r="G9150">
        <f t="shared" si="428"/>
        <v>3.576158940397351</v>
      </c>
    </row>
    <row r="9151" spans="1:7" x14ac:dyDescent="0.3">
      <c r="A9151">
        <v>2335362</v>
      </c>
      <c r="B9151">
        <v>779</v>
      </c>
      <c r="C9151">
        <v>367</v>
      </c>
      <c r="E9151">
        <f t="shared" si="426"/>
        <v>2335.3620000000001</v>
      </c>
      <c r="F9151">
        <f t="shared" si="427"/>
        <v>21.784116331096197</v>
      </c>
      <c r="G9151">
        <f t="shared" si="428"/>
        <v>3.7350993377483444</v>
      </c>
    </row>
    <row r="9152" spans="1:7" x14ac:dyDescent="0.3">
      <c r="A9152">
        <v>2335618</v>
      </c>
      <c r="B9152">
        <v>778</v>
      </c>
      <c r="C9152">
        <v>373</v>
      </c>
      <c r="E9152">
        <f t="shared" si="426"/>
        <v>2335.6179999999999</v>
      </c>
      <c r="F9152">
        <f t="shared" si="427"/>
        <v>21.756152125279641</v>
      </c>
      <c r="G9152">
        <f t="shared" si="428"/>
        <v>3.576158940397351</v>
      </c>
    </row>
    <row r="9153" spans="1:7" x14ac:dyDescent="0.3">
      <c r="A9153">
        <v>2335873</v>
      </c>
      <c r="B9153">
        <v>778</v>
      </c>
      <c r="C9153">
        <v>372</v>
      </c>
      <c r="E9153">
        <f t="shared" si="426"/>
        <v>2335.873</v>
      </c>
      <c r="F9153">
        <f t="shared" si="427"/>
        <v>21.756152125279641</v>
      </c>
      <c r="G9153">
        <f t="shared" si="428"/>
        <v>3.6026490066225167</v>
      </c>
    </row>
    <row r="9154" spans="1:7" x14ac:dyDescent="0.3">
      <c r="A9154">
        <v>2336129</v>
      </c>
      <c r="B9154">
        <v>779</v>
      </c>
      <c r="C9154">
        <v>372</v>
      </c>
      <c r="E9154">
        <f t="shared" si="426"/>
        <v>2336.1289999999999</v>
      </c>
      <c r="F9154">
        <f t="shared" si="427"/>
        <v>21.784116331096197</v>
      </c>
      <c r="G9154">
        <f t="shared" si="428"/>
        <v>3.6026490066225167</v>
      </c>
    </row>
    <row r="9155" spans="1:7" x14ac:dyDescent="0.3">
      <c r="A9155">
        <v>2336385</v>
      </c>
      <c r="B9155">
        <v>778</v>
      </c>
      <c r="C9155">
        <v>370</v>
      </c>
      <c r="E9155">
        <f t="shared" si="426"/>
        <v>2336.3850000000002</v>
      </c>
      <c r="F9155">
        <f t="shared" si="427"/>
        <v>21.756152125279641</v>
      </c>
      <c r="G9155">
        <f t="shared" si="428"/>
        <v>3.6556291390728477</v>
      </c>
    </row>
    <row r="9156" spans="1:7" x14ac:dyDescent="0.3">
      <c r="A9156">
        <v>2336641</v>
      </c>
      <c r="B9156">
        <v>779</v>
      </c>
      <c r="C9156">
        <v>371</v>
      </c>
      <c r="E9156">
        <f t="shared" ref="E9156:E9219" si="429">A9156/1000</f>
        <v>2336.6410000000001</v>
      </c>
      <c r="F9156">
        <f t="shared" si="427"/>
        <v>21.784116331096197</v>
      </c>
      <c r="G9156">
        <f t="shared" si="428"/>
        <v>3.629139072847682</v>
      </c>
    </row>
    <row r="9157" spans="1:7" x14ac:dyDescent="0.3">
      <c r="A9157">
        <v>2336897</v>
      </c>
      <c r="B9157">
        <v>778</v>
      </c>
      <c r="C9157">
        <v>370</v>
      </c>
      <c r="E9157">
        <f t="shared" si="429"/>
        <v>2336.8969999999999</v>
      </c>
      <c r="F9157">
        <f t="shared" si="427"/>
        <v>21.756152125279641</v>
      </c>
      <c r="G9157">
        <f t="shared" si="428"/>
        <v>3.6556291390728477</v>
      </c>
    </row>
    <row r="9158" spans="1:7" x14ac:dyDescent="0.3">
      <c r="A9158">
        <v>2337153</v>
      </c>
      <c r="B9158">
        <v>778</v>
      </c>
      <c r="C9158">
        <v>368</v>
      </c>
      <c r="E9158">
        <f t="shared" si="429"/>
        <v>2337.1529999999998</v>
      </c>
      <c r="F9158">
        <f t="shared" si="427"/>
        <v>21.756152125279641</v>
      </c>
      <c r="G9158">
        <f t="shared" si="428"/>
        <v>3.7086092715231787</v>
      </c>
    </row>
    <row r="9159" spans="1:7" x14ac:dyDescent="0.3">
      <c r="A9159">
        <v>2337409</v>
      </c>
      <c r="B9159">
        <v>778</v>
      </c>
      <c r="C9159">
        <v>369</v>
      </c>
      <c r="E9159">
        <f t="shared" si="429"/>
        <v>2337.4090000000001</v>
      </c>
      <c r="F9159">
        <f t="shared" si="427"/>
        <v>21.756152125279641</v>
      </c>
      <c r="G9159">
        <f t="shared" si="428"/>
        <v>3.6821192052980134</v>
      </c>
    </row>
    <row r="9160" spans="1:7" x14ac:dyDescent="0.3">
      <c r="A9160">
        <v>2337664</v>
      </c>
      <c r="B9160">
        <v>778</v>
      </c>
      <c r="C9160">
        <v>377</v>
      </c>
      <c r="E9160">
        <f t="shared" si="429"/>
        <v>2337.6640000000002</v>
      </c>
      <c r="F9160">
        <f t="shared" si="427"/>
        <v>21.756152125279641</v>
      </c>
      <c r="G9160">
        <f t="shared" si="428"/>
        <v>3.4701986754966887</v>
      </c>
    </row>
    <row r="9161" spans="1:7" x14ac:dyDescent="0.3">
      <c r="A9161">
        <v>2337920</v>
      </c>
      <c r="B9161">
        <v>778</v>
      </c>
      <c r="C9161">
        <v>372</v>
      </c>
      <c r="E9161">
        <f t="shared" si="429"/>
        <v>2337.92</v>
      </c>
      <c r="F9161">
        <f t="shared" si="427"/>
        <v>21.756152125279641</v>
      </c>
      <c r="G9161">
        <f t="shared" si="428"/>
        <v>3.6026490066225167</v>
      </c>
    </row>
    <row r="9162" spans="1:7" x14ac:dyDescent="0.3">
      <c r="A9162">
        <v>2338176</v>
      </c>
      <c r="B9162">
        <v>778</v>
      </c>
      <c r="C9162">
        <v>373</v>
      </c>
      <c r="E9162">
        <f t="shared" si="429"/>
        <v>2338.1759999999999</v>
      </c>
      <c r="F9162">
        <f t="shared" si="427"/>
        <v>21.756152125279641</v>
      </c>
      <c r="G9162">
        <f t="shared" si="428"/>
        <v>3.576158940397351</v>
      </c>
    </row>
    <row r="9163" spans="1:7" x14ac:dyDescent="0.3">
      <c r="A9163">
        <v>2338432</v>
      </c>
      <c r="B9163">
        <v>778</v>
      </c>
      <c r="C9163">
        <v>370</v>
      </c>
      <c r="E9163">
        <f t="shared" si="429"/>
        <v>2338.4319999999998</v>
      </c>
      <c r="F9163">
        <f t="shared" si="427"/>
        <v>21.756152125279641</v>
      </c>
      <c r="G9163">
        <f t="shared" si="428"/>
        <v>3.6556291390728477</v>
      </c>
    </row>
    <row r="9164" spans="1:7" x14ac:dyDescent="0.3">
      <c r="A9164">
        <v>2338688</v>
      </c>
      <c r="B9164">
        <v>778</v>
      </c>
      <c r="C9164">
        <v>372</v>
      </c>
      <c r="E9164">
        <f t="shared" si="429"/>
        <v>2338.6880000000001</v>
      </c>
      <c r="F9164">
        <f t="shared" si="427"/>
        <v>21.756152125279641</v>
      </c>
      <c r="G9164">
        <f t="shared" si="428"/>
        <v>3.6026490066225167</v>
      </c>
    </row>
    <row r="9165" spans="1:7" x14ac:dyDescent="0.3">
      <c r="A9165">
        <v>2338944</v>
      </c>
      <c r="B9165">
        <v>778</v>
      </c>
      <c r="C9165">
        <v>375</v>
      </c>
      <c r="E9165">
        <f t="shared" si="429"/>
        <v>2338.944</v>
      </c>
      <c r="F9165">
        <f t="shared" si="427"/>
        <v>21.756152125279641</v>
      </c>
      <c r="G9165">
        <f t="shared" si="428"/>
        <v>3.5231788079470197</v>
      </c>
    </row>
    <row r="9166" spans="1:7" x14ac:dyDescent="0.3">
      <c r="A9166">
        <v>2339198</v>
      </c>
      <c r="B9166">
        <v>778</v>
      </c>
      <c r="C9166">
        <v>374</v>
      </c>
      <c r="E9166">
        <f t="shared" si="429"/>
        <v>2339.1979999999999</v>
      </c>
      <c r="F9166">
        <f t="shared" si="427"/>
        <v>21.756152125279641</v>
      </c>
      <c r="G9166">
        <f t="shared" si="428"/>
        <v>3.5496688741721854</v>
      </c>
    </row>
    <row r="9167" spans="1:7" x14ac:dyDescent="0.3">
      <c r="A9167">
        <v>2339448</v>
      </c>
      <c r="B9167">
        <v>778</v>
      </c>
      <c r="C9167">
        <v>371</v>
      </c>
      <c r="E9167">
        <f t="shared" si="429"/>
        <v>2339.4479999999999</v>
      </c>
      <c r="F9167">
        <f t="shared" si="427"/>
        <v>21.756152125279641</v>
      </c>
      <c r="G9167">
        <f t="shared" si="428"/>
        <v>3.629139072847682</v>
      </c>
    </row>
    <row r="9168" spans="1:7" x14ac:dyDescent="0.3">
      <c r="A9168">
        <v>2339698</v>
      </c>
      <c r="B9168">
        <v>779</v>
      </c>
      <c r="C9168">
        <v>372</v>
      </c>
      <c r="E9168">
        <f t="shared" si="429"/>
        <v>2339.6979999999999</v>
      </c>
      <c r="F9168">
        <f t="shared" si="427"/>
        <v>21.784116331096197</v>
      </c>
      <c r="G9168">
        <f t="shared" si="428"/>
        <v>3.6026490066225167</v>
      </c>
    </row>
    <row r="9169" spans="1:7" x14ac:dyDescent="0.3">
      <c r="A9169">
        <v>2339948</v>
      </c>
      <c r="B9169">
        <v>778</v>
      </c>
      <c r="C9169">
        <v>372</v>
      </c>
      <c r="E9169">
        <f t="shared" si="429"/>
        <v>2339.9479999999999</v>
      </c>
      <c r="F9169">
        <f t="shared" si="427"/>
        <v>21.756152125279641</v>
      </c>
      <c r="G9169">
        <f t="shared" si="428"/>
        <v>3.6026490066225167</v>
      </c>
    </row>
    <row r="9170" spans="1:7" x14ac:dyDescent="0.3">
      <c r="A9170">
        <v>2340204</v>
      </c>
      <c r="B9170">
        <v>778</v>
      </c>
      <c r="C9170">
        <v>368</v>
      </c>
      <c r="E9170">
        <f t="shared" si="429"/>
        <v>2340.2040000000002</v>
      </c>
      <c r="F9170">
        <f t="shared" si="427"/>
        <v>21.756152125279641</v>
      </c>
      <c r="G9170">
        <f t="shared" si="428"/>
        <v>3.7086092715231787</v>
      </c>
    </row>
    <row r="9171" spans="1:7" x14ac:dyDescent="0.3">
      <c r="A9171">
        <v>2340459</v>
      </c>
      <c r="B9171">
        <v>778</v>
      </c>
      <c r="C9171">
        <v>371</v>
      </c>
      <c r="E9171">
        <f t="shared" si="429"/>
        <v>2340.4589999999998</v>
      </c>
      <c r="F9171">
        <f t="shared" si="427"/>
        <v>21.756152125279641</v>
      </c>
      <c r="G9171">
        <f t="shared" si="428"/>
        <v>3.629139072847682</v>
      </c>
    </row>
    <row r="9172" spans="1:7" x14ac:dyDescent="0.3">
      <c r="A9172">
        <v>2340709</v>
      </c>
      <c r="B9172">
        <v>777</v>
      </c>
      <c r="C9172">
        <v>372</v>
      </c>
      <c r="E9172">
        <f t="shared" si="429"/>
        <v>2340.7089999999998</v>
      </c>
      <c r="F9172">
        <f t="shared" si="427"/>
        <v>21.728187919463089</v>
      </c>
      <c r="G9172">
        <f t="shared" si="428"/>
        <v>3.6026490066225167</v>
      </c>
    </row>
    <row r="9173" spans="1:7" x14ac:dyDescent="0.3">
      <c r="A9173">
        <v>2340959</v>
      </c>
      <c r="B9173">
        <v>778</v>
      </c>
      <c r="C9173">
        <v>374</v>
      </c>
      <c r="E9173">
        <f t="shared" si="429"/>
        <v>2340.9589999999998</v>
      </c>
      <c r="F9173">
        <f t="shared" si="427"/>
        <v>21.756152125279641</v>
      </c>
      <c r="G9173">
        <f t="shared" si="428"/>
        <v>3.5496688741721854</v>
      </c>
    </row>
    <row r="9174" spans="1:7" x14ac:dyDescent="0.3">
      <c r="A9174">
        <v>2341209</v>
      </c>
      <c r="B9174">
        <v>778</v>
      </c>
      <c r="C9174">
        <v>370</v>
      </c>
      <c r="E9174">
        <f t="shared" si="429"/>
        <v>2341.2089999999998</v>
      </c>
      <c r="F9174">
        <f t="shared" si="427"/>
        <v>21.756152125279641</v>
      </c>
      <c r="G9174">
        <f t="shared" si="428"/>
        <v>3.6556291390728477</v>
      </c>
    </row>
    <row r="9175" spans="1:7" x14ac:dyDescent="0.3">
      <c r="A9175">
        <v>2341464</v>
      </c>
      <c r="B9175">
        <v>777</v>
      </c>
      <c r="C9175">
        <v>371</v>
      </c>
      <c r="E9175">
        <f t="shared" si="429"/>
        <v>2341.4639999999999</v>
      </c>
      <c r="F9175">
        <f t="shared" ref="F9175:F9238" si="430">B9175*25/894</f>
        <v>21.728187919463089</v>
      </c>
      <c r="G9175">
        <f t="shared" ref="G9175:G9238" si="431">(508-C9175)/37.75</f>
        <v>3.629139072847682</v>
      </c>
    </row>
    <row r="9176" spans="1:7" x14ac:dyDescent="0.3">
      <c r="A9176">
        <v>2341720</v>
      </c>
      <c r="B9176">
        <v>778</v>
      </c>
      <c r="C9176">
        <v>371</v>
      </c>
      <c r="E9176">
        <f t="shared" si="429"/>
        <v>2341.7199999999998</v>
      </c>
      <c r="F9176">
        <f t="shared" si="430"/>
        <v>21.756152125279641</v>
      </c>
      <c r="G9176">
        <f t="shared" si="431"/>
        <v>3.629139072847682</v>
      </c>
    </row>
    <row r="9177" spans="1:7" x14ac:dyDescent="0.3">
      <c r="A9177">
        <v>2341976</v>
      </c>
      <c r="B9177">
        <v>777</v>
      </c>
      <c r="C9177">
        <v>377</v>
      </c>
      <c r="E9177">
        <f t="shared" si="429"/>
        <v>2341.9760000000001</v>
      </c>
      <c r="F9177">
        <f t="shared" si="430"/>
        <v>21.728187919463089</v>
      </c>
      <c r="G9177">
        <f t="shared" si="431"/>
        <v>3.4701986754966887</v>
      </c>
    </row>
    <row r="9178" spans="1:7" x14ac:dyDescent="0.3">
      <c r="A9178">
        <v>2342232</v>
      </c>
      <c r="B9178">
        <v>778</v>
      </c>
      <c r="C9178">
        <v>368</v>
      </c>
      <c r="E9178">
        <f t="shared" si="429"/>
        <v>2342.232</v>
      </c>
      <c r="F9178">
        <f t="shared" si="430"/>
        <v>21.756152125279641</v>
      </c>
      <c r="G9178">
        <f t="shared" si="431"/>
        <v>3.7086092715231787</v>
      </c>
    </row>
    <row r="9179" spans="1:7" x14ac:dyDescent="0.3">
      <c r="A9179">
        <v>2342488</v>
      </c>
      <c r="B9179">
        <v>778</v>
      </c>
      <c r="C9179">
        <v>367</v>
      </c>
      <c r="E9179">
        <f t="shared" si="429"/>
        <v>2342.4879999999998</v>
      </c>
      <c r="F9179">
        <f t="shared" si="430"/>
        <v>21.756152125279641</v>
      </c>
      <c r="G9179">
        <f t="shared" si="431"/>
        <v>3.7350993377483444</v>
      </c>
    </row>
    <row r="9180" spans="1:7" x14ac:dyDescent="0.3">
      <c r="A9180">
        <v>2342744</v>
      </c>
      <c r="B9180">
        <v>778</v>
      </c>
      <c r="C9180">
        <v>368</v>
      </c>
      <c r="E9180">
        <f t="shared" si="429"/>
        <v>2342.7440000000001</v>
      </c>
      <c r="F9180">
        <f t="shared" si="430"/>
        <v>21.756152125279641</v>
      </c>
      <c r="G9180">
        <f t="shared" si="431"/>
        <v>3.7086092715231787</v>
      </c>
    </row>
    <row r="9181" spans="1:7" x14ac:dyDescent="0.3">
      <c r="A9181">
        <v>2343000</v>
      </c>
      <c r="B9181">
        <v>778</v>
      </c>
      <c r="C9181">
        <v>375</v>
      </c>
      <c r="E9181">
        <f t="shared" si="429"/>
        <v>2343</v>
      </c>
      <c r="F9181">
        <f t="shared" si="430"/>
        <v>21.756152125279641</v>
      </c>
      <c r="G9181">
        <f t="shared" si="431"/>
        <v>3.5231788079470197</v>
      </c>
    </row>
    <row r="9182" spans="1:7" x14ac:dyDescent="0.3">
      <c r="A9182">
        <v>2343255</v>
      </c>
      <c r="B9182">
        <v>777</v>
      </c>
      <c r="C9182">
        <v>369</v>
      </c>
      <c r="E9182">
        <f t="shared" si="429"/>
        <v>2343.2550000000001</v>
      </c>
      <c r="F9182">
        <f t="shared" si="430"/>
        <v>21.728187919463089</v>
      </c>
      <c r="G9182">
        <f t="shared" si="431"/>
        <v>3.6821192052980134</v>
      </c>
    </row>
    <row r="9183" spans="1:7" x14ac:dyDescent="0.3">
      <c r="A9183">
        <v>2343511</v>
      </c>
      <c r="B9183">
        <v>778</v>
      </c>
      <c r="C9183">
        <v>367</v>
      </c>
      <c r="E9183">
        <f t="shared" si="429"/>
        <v>2343.511</v>
      </c>
      <c r="F9183">
        <f t="shared" si="430"/>
        <v>21.756152125279641</v>
      </c>
      <c r="G9183">
        <f t="shared" si="431"/>
        <v>3.7350993377483444</v>
      </c>
    </row>
    <row r="9184" spans="1:7" x14ac:dyDescent="0.3">
      <c r="A9184">
        <v>2343767</v>
      </c>
      <c r="B9184">
        <v>778</v>
      </c>
      <c r="C9184">
        <v>368</v>
      </c>
      <c r="E9184">
        <f t="shared" si="429"/>
        <v>2343.7669999999998</v>
      </c>
      <c r="F9184">
        <f t="shared" si="430"/>
        <v>21.756152125279641</v>
      </c>
      <c r="G9184">
        <f t="shared" si="431"/>
        <v>3.7086092715231787</v>
      </c>
    </row>
    <row r="9185" spans="1:7" x14ac:dyDescent="0.3">
      <c r="A9185">
        <v>2344023</v>
      </c>
      <c r="B9185">
        <v>778</v>
      </c>
      <c r="C9185">
        <v>371</v>
      </c>
      <c r="E9185">
        <f t="shared" si="429"/>
        <v>2344.0230000000001</v>
      </c>
      <c r="F9185">
        <f t="shared" si="430"/>
        <v>21.756152125279641</v>
      </c>
      <c r="G9185">
        <f t="shared" si="431"/>
        <v>3.629139072847682</v>
      </c>
    </row>
    <row r="9186" spans="1:7" x14ac:dyDescent="0.3">
      <c r="A9186">
        <v>2344279</v>
      </c>
      <c r="B9186">
        <v>778</v>
      </c>
      <c r="C9186">
        <v>374</v>
      </c>
      <c r="E9186">
        <f t="shared" si="429"/>
        <v>2344.279</v>
      </c>
      <c r="F9186">
        <f t="shared" si="430"/>
        <v>21.756152125279641</v>
      </c>
      <c r="G9186">
        <f t="shared" si="431"/>
        <v>3.5496688741721854</v>
      </c>
    </row>
    <row r="9187" spans="1:7" x14ac:dyDescent="0.3">
      <c r="A9187">
        <v>2344535</v>
      </c>
      <c r="B9187">
        <v>778</v>
      </c>
      <c r="C9187">
        <v>370</v>
      </c>
      <c r="E9187">
        <f t="shared" si="429"/>
        <v>2344.5349999999999</v>
      </c>
      <c r="F9187">
        <f t="shared" si="430"/>
        <v>21.756152125279641</v>
      </c>
      <c r="G9187">
        <f t="shared" si="431"/>
        <v>3.6556291390728477</v>
      </c>
    </row>
    <row r="9188" spans="1:7" x14ac:dyDescent="0.3">
      <c r="A9188">
        <v>2344790</v>
      </c>
      <c r="B9188">
        <v>778</v>
      </c>
      <c r="C9188">
        <v>374</v>
      </c>
      <c r="E9188">
        <f t="shared" si="429"/>
        <v>2344.79</v>
      </c>
      <c r="F9188">
        <f t="shared" si="430"/>
        <v>21.756152125279641</v>
      </c>
      <c r="G9188">
        <f t="shared" si="431"/>
        <v>3.5496688741721854</v>
      </c>
    </row>
    <row r="9189" spans="1:7" x14ac:dyDescent="0.3">
      <c r="A9189">
        <v>2345046</v>
      </c>
      <c r="B9189">
        <v>778</v>
      </c>
      <c r="C9189">
        <v>374</v>
      </c>
      <c r="E9189">
        <f t="shared" si="429"/>
        <v>2345.0459999999998</v>
      </c>
      <c r="F9189">
        <f t="shared" si="430"/>
        <v>21.756152125279641</v>
      </c>
      <c r="G9189">
        <f t="shared" si="431"/>
        <v>3.5496688741721854</v>
      </c>
    </row>
    <row r="9190" spans="1:7" x14ac:dyDescent="0.3">
      <c r="A9190">
        <v>2345302</v>
      </c>
      <c r="B9190">
        <v>778</v>
      </c>
      <c r="C9190">
        <v>378</v>
      </c>
      <c r="E9190">
        <f t="shared" si="429"/>
        <v>2345.3020000000001</v>
      </c>
      <c r="F9190">
        <f t="shared" si="430"/>
        <v>21.756152125279641</v>
      </c>
      <c r="G9190">
        <f t="shared" si="431"/>
        <v>3.443708609271523</v>
      </c>
    </row>
    <row r="9191" spans="1:7" x14ac:dyDescent="0.3">
      <c r="A9191">
        <v>2345558</v>
      </c>
      <c r="B9191">
        <v>778</v>
      </c>
      <c r="C9191">
        <v>369</v>
      </c>
      <c r="E9191">
        <f t="shared" si="429"/>
        <v>2345.558</v>
      </c>
      <c r="F9191">
        <f t="shared" si="430"/>
        <v>21.756152125279641</v>
      </c>
      <c r="G9191">
        <f t="shared" si="431"/>
        <v>3.6821192052980134</v>
      </c>
    </row>
    <row r="9192" spans="1:7" x14ac:dyDescent="0.3">
      <c r="A9192">
        <v>2345814</v>
      </c>
      <c r="B9192">
        <v>778</v>
      </c>
      <c r="C9192">
        <v>371</v>
      </c>
      <c r="E9192">
        <f t="shared" si="429"/>
        <v>2345.8139999999999</v>
      </c>
      <c r="F9192">
        <f t="shared" si="430"/>
        <v>21.756152125279641</v>
      </c>
      <c r="G9192">
        <f t="shared" si="431"/>
        <v>3.629139072847682</v>
      </c>
    </row>
    <row r="9193" spans="1:7" x14ac:dyDescent="0.3">
      <c r="A9193">
        <v>2346070</v>
      </c>
      <c r="B9193">
        <v>778</v>
      </c>
      <c r="C9193">
        <v>373</v>
      </c>
      <c r="E9193">
        <f t="shared" si="429"/>
        <v>2346.0700000000002</v>
      </c>
      <c r="F9193">
        <f t="shared" si="430"/>
        <v>21.756152125279641</v>
      </c>
      <c r="G9193">
        <f t="shared" si="431"/>
        <v>3.576158940397351</v>
      </c>
    </row>
    <row r="9194" spans="1:7" x14ac:dyDescent="0.3">
      <c r="A9194">
        <v>2346324</v>
      </c>
      <c r="B9194">
        <v>779</v>
      </c>
      <c r="C9194">
        <v>371</v>
      </c>
      <c r="E9194">
        <f t="shared" si="429"/>
        <v>2346.3240000000001</v>
      </c>
      <c r="F9194">
        <f t="shared" si="430"/>
        <v>21.784116331096197</v>
      </c>
      <c r="G9194">
        <f t="shared" si="431"/>
        <v>3.629139072847682</v>
      </c>
    </row>
    <row r="9195" spans="1:7" x14ac:dyDescent="0.3">
      <c r="A9195">
        <v>2346574</v>
      </c>
      <c r="B9195">
        <v>778</v>
      </c>
      <c r="C9195">
        <v>367</v>
      </c>
      <c r="E9195">
        <f t="shared" si="429"/>
        <v>2346.5740000000001</v>
      </c>
      <c r="F9195">
        <f t="shared" si="430"/>
        <v>21.756152125279641</v>
      </c>
      <c r="G9195">
        <f t="shared" si="431"/>
        <v>3.7350993377483444</v>
      </c>
    </row>
    <row r="9196" spans="1:7" x14ac:dyDescent="0.3">
      <c r="A9196">
        <v>2346824</v>
      </c>
      <c r="B9196">
        <v>778</v>
      </c>
      <c r="C9196">
        <v>367</v>
      </c>
      <c r="E9196">
        <f t="shared" si="429"/>
        <v>2346.8240000000001</v>
      </c>
      <c r="F9196">
        <f t="shared" si="430"/>
        <v>21.756152125279641</v>
      </c>
      <c r="G9196">
        <f t="shared" si="431"/>
        <v>3.7350993377483444</v>
      </c>
    </row>
    <row r="9197" spans="1:7" x14ac:dyDescent="0.3">
      <c r="A9197">
        <v>2347074</v>
      </c>
      <c r="B9197">
        <v>778</v>
      </c>
      <c r="C9197">
        <v>373</v>
      </c>
      <c r="E9197">
        <f t="shared" si="429"/>
        <v>2347.0740000000001</v>
      </c>
      <c r="F9197">
        <f t="shared" si="430"/>
        <v>21.756152125279641</v>
      </c>
      <c r="G9197">
        <f t="shared" si="431"/>
        <v>3.576158940397351</v>
      </c>
    </row>
    <row r="9198" spans="1:7" x14ac:dyDescent="0.3">
      <c r="A9198">
        <v>2347330</v>
      </c>
      <c r="B9198">
        <v>778</v>
      </c>
      <c r="C9198">
        <v>370</v>
      </c>
      <c r="E9198">
        <f t="shared" si="429"/>
        <v>2347.33</v>
      </c>
      <c r="F9198">
        <f t="shared" si="430"/>
        <v>21.756152125279641</v>
      </c>
      <c r="G9198">
        <f t="shared" si="431"/>
        <v>3.6556291390728477</v>
      </c>
    </row>
    <row r="9199" spans="1:7" x14ac:dyDescent="0.3">
      <c r="A9199">
        <v>2347585</v>
      </c>
      <c r="B9199">
        <v>778</v>
      </c>
      <c r="C9199">
        <v>369</v>
      </c>
      <c r="E9199">
        <f t="shared" si="429"/>
        <v>2347.585</v>
      </c>
      <c r="F9199">
        <f t="shared" si="430"/>
        <v>21.756152125279641</v>
      </c>
      <c r="G9199">
        <f t="shared" si="431"/>
        <v>3.6821192052980134</v>
      </c>
    </row>
    <row r="9200" spans="1:7" x14ac:dyDescent="0.3">
      <c r="A9200">
        <v>2347835</v>
      </c>
      <c r="B9200">
        <v>778</v>
      </c>
      <c r="C9200">
        <v>376</v>
      </c>
      <c r="E9200">
        <f t="shared" si="429"/>
        <v>2347.835</v>
      </c>
      <c r="F9200">
        <f t="shared" si="430"/>
        <v>21.756152125279641</v>
      </c>
      <c r="G9200">
        <f t="shared" si="431"/>
        <v>3.4966887417218544</v>
      </c>
    </row>
    <row r="9201" spans="1:7" x14ac:dyDescent="0.3">
      <c r="A9201">
        <v>2348085</v>
      </c>
      <c r="B9201">
        <v>778</v>
      </c>
      <c r="C9201">
        <v>373</v>
      </c>
      <c r="E9201">
        <f t="shared" si="429"/>
        <v>2348.085</v>
      </c>
      <c r="F9201">
        <f t="shared" si="430"/>
        <v>21.756152125279641</v>
      </c>
      <c r="G9201">
        <f t="shared" si="431"/>
        <v>3.576158940397351</v>
      </c>
    </row>
    <row r="9202" spans="1:7" x14ac:dyDescent="0.3">
      <c r="A9202">
        <v>2348335</v>
      </c>
      <c r="B9202">
        <v>779</v>
      </c>
      <c r="C9202">
        <v>373</v>
      </c>
      <c r="E9202">
        <f t="shared" si="429"/>
        <v>2348.335</v>
      </c>
      <c r="F9202">
        <f t="shared" si="430"/>
        <v>21.784116331096197</v>
      </c>
      <c r="G9202">
        <f t="shared" si="431"/>
        <v>3.576158940397351</v>
      </c>
    </row>
    <row r="9203" spans="1:7" x14ac:dyDescent="0.3">
      <c r="A9203">
        <v>2348591</v>
      </c>
      <c r="B9203">
        <v>778</v>
      </c>
      <c r="C9203">
        <v>373</v>
      </c>
      <c r="E9203">
        <f t="shared" si="429"/>
        <v>2348.5909999999999</v>
      </c>
      <c r="F9203">
        <f t="shared" si="430"/>
        <v>21.756152125279641</v>
      </c>
      <c r="G9203">
        <f t="shared" si="431"/>
        <v>3.576158940397351</v>
      </c>
    </row>
    <row r="9204" spans="1:7" x14ac:dyDescent="0.3">
      <c r="A9204">
        <v>2348846</v>
      </c>
      <c r="B9204">
        <v>778</v>
      </c>
      <c r="C9204">
        <v>373</v>
      </c>
      <c r="E9204">
        <f t="shared" si="429"/>
        <v>2348.846</v>
      </c>
      <c r="F9204">
        <f t="shared" si="430"/>
        <v>21.756152125279641</v>
      </c>
      <c r="G9204">
        <f t="shared" si="431"/>
        <v>3.576158940397351</v>
      </c>
    </row>
    <row r="9205" spans="1:7" x14ac:dyDescent="0.3">
      <c r="A9205">
        <v>2349102</v>
      </c>
      <c r="B9205">
        <v>778</v>
      </c>
      <c r="C9205">
        <v>368</v>
      </c>
      <c r="E9205">
        <f t="shared" si="429"/>
        <v>2349.1019999999999</v>
      </c>
      <c r="F9205">
        <f t="shared" si="430"/>
        <v>21.756152125279641</v>
      </c>
      <c r="G9205">
        <f t="shared" si="431"/>
        <v>3.7086092715231787</v>
      </c>
    </row>
    <row r="9206" spans="1:7" x14ac:dyDescent="0.3">
      <c r="A9206">
        <v>2349358</v>
      </c>
      <c r="B9206">
        <v>778</v>
      </c>
      <c r="C9206">
        <v>369</v>
      </c>
      <c r="E9206">
        <f t="shared" si="429"/>
        <v>2349.3580000000002</v>
      </c>
      <c r="F9206">
        <f t="shared" si="430"/>
        <v>21.756152125279641</v>
      </c>
      <c r="G9206">
        <f t="shared" si="431"/>
        <v>3.6821192052980134</v>
      </c>
    </row>
    <row r="9207" spans="1:7" x14ac:dyDescent="0.3">
      <c r="A9207">
        <v>2349614</v>
      </c>
      <c r="B9207">
        <v>778</v>
      </c>
      <c r="C9207">
        <v>373</v>
      </c>
      <c r="E9207">
        <f t="shared" si="429"/>
        <v>2349.614</v>
      </c>
      <c r="F9207">
        <f t="shared" si="430"/>
        <v>21.756152125279641</v>
      </c>
      <c r="G9207">
        <f t="shared" si="431"/>
        <v>3.576158940397351</v>
      </c>
    </row>
    <row r="9208" spans="1:7" x14ac:dyDescent="0.3">
      <c r="A9208">
        <v>2349870</v>
      </c>
      <c r="B9208">
        <v>778</v>
      </c>
      <c r="C9208">
        <v>372</v>
      </c>
      <c r="E9208">
        <f t="shared" si="429"/>
        <v>2349.87</v>
      </c>
      <c r="F9208">
        <f t="shared" si="430"/>
        <v>21.756152125279641</v>
      </c>
      <c r="G9208">
        <f t="shared" si="431"/>
        <v>3.6026490066225167</v>
      </c>
    </row>
    <row r="9209" spans="1:7" x14ac:dyDescent="0.3">
      <c r="A9209">
        <v>2350126</v>
      </c>
      <c r="B9209">
        <v>778</v>
      </c>
      <c r="C9209">
        <v>374</v>
      </c>
      <c r="E9209">
        <f t="shared" si="429"/>
        <v>2350.1260000000002</v>
      </c>
      <c r="F9209">
        <f t="shared" si="430"/>
        <v>21.756152125279641</v>
      </c>
      <c r="G9209">
        <f t="shared" si="431"/>
        <v>3.5496688741721854</v>
      </c>
    </row>
    <row r="9210" spans="1:7" x14ac:dyDescent="0.3">
      <c r="A9210">
        <v>2350381</v>
      </c>
      <c r="B9210">
        <v>778</v>
      </c>
      <c r="C9210">
        <v>373</v>
      </c>
      <c r="E9210">
        <f t="shared" si="429"/>
        <v>2350.3809999999999</v>
      </c>
      <c r="F9210">
        <f t="shared" si="430"/>
        <v>21.756152125279641</v>
      </c>
      <c r="G9210">
        <f t="shared" si="431"/>
        <v>3.576158940397351</v>
      </c>
    </row>
    <row r="9211" spans="1:7" x14ac:dyDescent="0.3">
      <c r="A9211">
        <v>2350637</v>
      </c>
      <c r="B9211">
        <v>777</v>
      </c>
      <c r="C9211">
        <v>369</v>
      </c>
      <c r="E9211">
        <f t="shared" si="429"/>
        <v>2350.6370000000002</v>
      </c>
      <c r="F9211">
        <f t="shared" si="430"/>
        <v>21.728187919463089</v>
      </c>
      <c r="G9211">
        <f t="shared" si="431"/>
        <v>3.6821192052980134</v>
      </c>
    </row>
    <row r="9212" spans="1:7" x14ac:dyDescent="0.3">
      <c r="A9212">
        <v>2350893</v>
      </c>
      <c r="B9212">
        <v>778</v>
      </c>
      <c r="C9212">
        <v>373</v>
      </c>
      <c r="E9212">
        <f t="shared" si="429"/>
        <v>2350.893</v>
      </c>
      <c r="F9212">
        <f t="shared" si="430"/>
        <v>21.756152125279641</v>
      </c>
      <c r="G9212">
        <f t="shared" si="431"/>
        <v>3.576158940397351</v>
      </c>
    </row>
    <row r="9213" spans="1:7" x14ac:dyDescent="0.3">
      <c r="A9213">
        <v>2351149</v>
      </c>
      <c r="B9213">
        <v>778</v>
      </c>
      <c r="C9213">
        <v>372</v>
      </c>
      <c r="E9213">
        <f t="shared" si="429"/>
        <v>2351.1489999999999</v>
      </c>
      <c r="F9213">
        <f t="shared" si="430"/>
        <v>21.756152125279641</v>
      </c>
      <c r="G9213">
        <f t="shared" si="431"/>
        <v>3.6026490066225167</v>
      </c>
    </row>
    <row r="9214" spans="1:7" x14ac:dyDescent="0.3">
      <c r="A9214">
        <v>2351405</v>
      </c>
      <c r="B9214">
        <v>778</v>
      </c>
      <c r="C9214">
        <v>373</v>
      </c>
      <c r="E9214">
        <f t="shared" si="429"/>
        <v>2351.4050000000002</v>
      </c>
      <c r="F9214">
        <f t="shared" si="430"/>
        <v>21.756152125279641</v>
      </c>
      <c r="G9214">
        <f t="shared" si="431"/>
        <v>3.576158940397351</v>
      </c>
    </row>
    <row r="9215" spans="1:7" x14ac:dyDescent="0.3">
      <c r="A9215">
        <v>2351661</v>
      </c>
      <c r="B9215">
        <v>778</v>
      </c>
      <c r="C9215">
        <v>373</v>
      </c>
      <c r="E9215">
        <f t="shared" si="429"/>
        <v>2351.6610000000001</v>
      </c>
      <c r="F9215">
        <f t="shared" si="430"/>
        <v>21.756152125279641</v>
      </c>
      <c r="G9215">
        <f t="shared" si="431"/>
        <v>3.576158940397351</v>
      </c>
    </row>
    <row r="9216" spans="1:7" x14ac:dyDescent="0.3">
      <c r="A9216">
        <v>2351916</v>
      </c>
      <c r="B9216">
        <v>777</v>
      </c>
      <c r="C9216">
        <v>375</v>
      </c>
      <c r="E9216">
        <f t="shared" si="429"/>
        <v>2351.9160000000002</v>
      </c>
      <c r="F9216">
        <f t="shared" si="430"/>
        <v>21.728187919463089</v>
      </c>
      <c r="G9216">
        <f t="shared" si="431"/>
        <v>3.5231788079470197</v>
      </c>
    </row>
    <row r="9217" spans="1:7" x14ac:dyDescent="0.3">
      <c r="A9217">
        <v>2352172</v>
      </c>
      <c r="B9217">
        <v>778</v>
      </c>
      <c r="C9217">
        <v>375</v>
      </c>
      <c r="E9217">
        <f t="shared" si="429"/>
        <v>2352.172</v>
      </c>
      <c r="F9217">
        <f t="shared" si="430"/>
        <v>21.756152125279641</v>
      </c>
      <c r="G9217">
        <f t="shared" si="431"/>
        <v>3.5231788079470197</v>
      </c>
    </row>
    <row r="9218" spans="1:7" x14ac:dyDescent="0.3">
      <c r="A9218">
        <v>2352428</v>
      </c>
      <c r="B9218">
        <v>778</v>
      </c>
      <c r="C9218">
        <v>374</v>
      </c>
      <c r="E9218">
        <f t="shared" si="429"/>
        <v>2352.4279999999999</v>
      </c>
      <c r="F9218">
        <f t="shared" si="430"/>
        <v>21.756152125279641</v>
      </c>
      <c r="G9218">
        <f t="shared" si="431"/>
        <v>3.5496688741721854</v>
      </c>
    </row>
    <row r="9219" spans="1:7" x14ac:dyDescent="0.3">
      <c r="A9219">
        <v>2352684</v>
      </c>
      <c r="B9219">
        <v>777</v>
      </c>
      <c r="C9219">
        <v>373</v>
      </c>
      <c r="E9219">
        <f t="shared" si="429"/>
        <v>2352.6840000000002</v>
      </c>
      <c r="F9219">
        <f t="shared" si="430"/>
        <v>21.728187919463089</v>
      </c>
      <c r="G9219">
        <f t="shared" si="431"/>
        <v>3.576158940397351</v>
      </c>
    </row>
    <row r="9220" spans="1:7" x14ac:dyDescent="0.3">
      <c r="A9220">
        <v>2352940</v>
      </c>
      <c r="B9220">
        <v>777</v>
      </c>
      <c r="C9220">
        <v>370</v>
      </c>
      <c r="E9220">
        <f t="shared" ref="E9220:E9283" si="432">A9220/1000</f>
        <v>2352.94</v>
      </c>
      <c r="F9220">
        <f t="shared" si="430"/>
        <v>21.728187919463089</v>
      </c>
      <c r="G9220">
        <f t="shared" si="431"/>
        <v>3.6556291390728477</v>
      </c>
    </row>
    <row r="9221" spans="1:7" x14ac:dyDescent="0.3">
      <c r="A9221">
        <v>2353196</v>
      </c>
      <c r="B9221">
        <v>778</v>
      </c>
      <c r="C9221">
        <v>372</v>
      </c>
      <c r="E9221">
        <f t="shared" si="432"/>
        <v>2353.1959999999999</v>
      </c>
      <c r="F9221">
        <f t="shared" si="430"/>
        <v>21.756152125279641</v>
      </c>
      <c r="G9221">
        <f t="shared" si="431"/>
        <v>3.6026490066225167</v>
      </c>
    </row>
    <row r="9222" spans="1:7" x14ac:dyDescent="0.3">
      <c r="A9222">
        <v>2353452</v>
      </c>
      <c r="B9222">
        <v>777</v>
      </c>
      <c r="C9222">
        <v>371</v>
      </c>
      <c r="E9222">
        <f t="shared" si="432"/>
        <v>2353.4520000000002</v>
      </c>
      <c r="F9222">
        <f t="shared" si="430"/>
        <v>21.728187919463089</v>
      </c>
      <c r="G9222">
        <f t="shared" si="431"/>
        <v>3.629139072847682</v>
      </c>
    </row>
    <row r="9223" spans="1:7" x14ac:dyDescent="0.3">
      <c r="A9223">
        <v>2353707</v>
      </c>
      <c r="B9223">
        <v>777</v>
      </c>
      <c r="C9223">
        <v>372</v>
      </c>
      <c r="E9223">
        <f t="shared" si="432"/>
        <v>2353.7069999999999</v>
      </c>
      <c r="F9223">
        <f t="shared" si="430"/>
        <v>21.728187919463089</v>
      </c>
      <c r="G9223">
        <f t="shared" si="431"/>
        <v>3.6026490066225167</v>
      </c>
    </row>
    <row r="9224" spans="1:7" x14ac:dyDescent="0.3">
      <c r="A9224">
        <v>2353963</v>
      </c>
      <c r="B9224">
        <v>777</v>
      </c>
      <c r="C9224">
        <v>372</v>
      </c>
      <c r="E9224">
        <f t="shared" si="432"/>
        <v>2353.9630000000002</v>
      </c>
      <c r="F9224">
        <f t="shared" si="430"/>
        <v>21.728187919463089</v>
      </c>
      <c r="G9224">
        <f t="shared" si="431"/>
        <v>3.6026490066225167</v>
      </c>
    </row>
    <row r="9225" spans="1:7" x14ac:dyDescent="0.3">
      <c r="A9225">
        <v>2354219</v>
      </c>
      <c r="B9225">
        <v>777</v>
      </c>
      <c r="C9225">
        <v>368</v>
      </c>
      <c r="E9225">
        <f t="shared" si="432"/>
        <v>2354.2190000000001</v>
      </c>
      <c r="F9225">
        <f t="shared" si="430"/>
        <v>21.728187919463089</v>
      </c>
      <c r="G9225">
        <f t="shared" si="431"/>
        <v>3.7086092715231787</v>
      </c>
    </row>
    <row r="9226" spans="1:7" x14ac:dyDescent="0.3">
      <c r="A9226">
        <v>2354475</v>
      </c>
      <c r="B9226">
        <v>778</v>
      </c>
      <c r="C9226">
        <v>373</v>
      </c>
      <c r="E9226">
        <f t="shared" si="432"/>
        <v>2354.4749999999999</v>
      </c>
      <c r="F9226">
        <f t="shared" si="430"/>
        <v>21.756152125279641</v>
      </c>
      <c r="G9226">
        <f t="shared" si="431"/>
        <v>3.576158940397351</v>
      </c>
    </row>
    <row r="9227" spans="1:7" x14ac:dyDescent="0.3">
      <c r="A9227">
        <v>2354731</v>
      </c>
      <c r="B9227">
        <v>778</v>
      </c>
      <c r="C9227">
        <v>372</v>
      </c>
      <c r="E9227">
        <f t="shared" si="432"/>
        <v>2354.7310000000002</v>
      </c>
      <c r="F9227">
        <f t="shared" si="430"/>
        <v>21.756152125279641</v>
      </c>
      <c r="G9227">
        <f t="shared" si="431"/>
        <v>3.6026490066225167</v>
      </c>
    </row>
    <row r="9228" spans="1:7" x14ac:dyDescent="0.3">
      <c r="A9228">
        <v>2354987</v>
      </c>
      <c r="B9228">
        <v>777</v>
      </c>
      <c r="C9228">
        <v>372</v>
      </c>
      <c r="E9228">
        <f t="shared" si="432"/>
        <v>2354.9870000000001</v>
      </c>
      <c r="F9228">
        <f t="shared" si="430"/>
        <v>21.728187919463089</v>
      </c>
      <c r="G9228">
        <f t="shared" si="431"/>
        <v>3.6026490066225167</v>
      </c>
    </row>
    <row r="9229" spans="1:7" x14ac:dyDescent="0.3">
      <c r="A9229">
        <v>2355241</v>
      </c>
      <c r="B9229">
        <v>777</v>
      </c>
      <c r="C9229">
        <v>376</v>
      </c>
      <c r="E9229">
        <f t="shared" si="432"/>
        <v>2355.241</v>
      </c>
      <c r="F9229">
        <f t="shared" si="430"/>
        <v>21.728187919463089</v>
      </c>
      <c r="G9229">
        <f t="shared" si="431"/>
        <v>3.4966887417218544</v>
      </c>
    </row>
    <row r="9230" spans="1:7" x14ac:dyDescent="0.3">
      <c r="A9230">
        <v>2355491</v>
      </c>
      <c r="B9230">
        <v>778</v>
      </c>
      <c r="C9230">
        <v>370</v>
      </c>
      <c r="E9230">
        <f t="shared" si="432"/>
        <v>2355.491</v>
      </c>
      <c r="F9230">
        <f t="shared" si="430"/>
        <v>21.756152125279641</v>
      </c>
      <c r="G9230">
        <f t="shared" si="431"/>
        <v>3.6556291390728477</v>
      </c>
    </row>
    <row r="9231" spans="1:7" x14ac:dyDescent="0.3">
      <c r="A9231">
        <v>2355741</v>
      </c>
      <c r="B9231">
        <v>777</v>
      </c>
      <c r="C9231">
        <v>370</v>
      </c>
      <c r="E9231">
        <f t="shared" si="432"/>
        <v>2355.741</v>
      </c>
      <c r="F9231">
        <f t="shared" si="430"/>
        <v>21.728187919463089</v>
      </c>
      <c r="G9231">
        <f t="shared" si="431"/>
        <v>3.6556291390728477</v>
      </c>
    </row>
    <row r="9232" spans="1:7" x14ac:dyDescent="0.3">
      <c r="A9232">
        <v>2355991</v>
      </c>
      <c r="B9232">
        <v>778</v>
      </c>
      <c r="C9232">
        <v>374</v>
      </c>
      <c r="E9232">
        <f t="shared" si="432"/>
        <v>2355.991</v>
      </c>
      <c r="F9232">
        <f t="shared" si="430"/>
        <v>21.756152125279641</v>
      </c>
      <c r="G9232">
        <f t="shared" si="431"/>
        <v>3.5496688741721854</v>
      </c>
    </row>
    <row r="9233" spans="1:7" x14ac:dyDescent="0.3">
      <c r="A9233">
        <v>2356247</v>
      </c>
      <c r="B9233">
        <v>778</v>
      </c>
      <c r="C9233">
        <v>369</v>
      </c>
      <c r="E9233">
        <f t="shared" si="432"/>
        <v>2356.2469999999998</v>
      </c>
      <c r="F9233">
        <f t="shared" si="430"/>
        <v>21.756152125279641</v>
      </c>
      <c r="G9233">
        <f t="shared" si="431"/>
        <v>3.6821192052980134</v>
      </c>
    </row>
    <row r="9234" spans="1:7" x14ac:dyDescent="0.3">
      <c r="A9234">
        <v>2356502</v>
      </c>
      <c r="B9234">
        <v>778</v>
      </c>
      <c r="C9234">
        <v>373</v>
      </c>
      <c r="E9234">
        <f t="shared" si="432"/>
        <v>2356.502</v>
      </c>
      <c r="F9234">
        <f t="shared" si="430"/>
        <v>21.756152125279641</v>
      </c>
      <c r="G9234">
        <f t="shared" si="431"/>
        <v>3.576158940397351</v>
      </c>
    </row>
    <row r="9235" spans="1:7" x14ac:dyDescent="0.3">
      <c r="A9235">
        <v>2356752</v>
      </c>
      <c r="B9235">
        <v>777</v>
      </c>
      <c r="C9235">
        <v>373</v>
      </c>
      <c r="E9235">
        <f t="shared" si="432"/>
        <v>2356.752</v>
      </c>
      <c r="F9235">
        <f t="shared" si="430"/>
        <v>21.728187919463089</v>
      </c>
      <c r="G9235">
        <f t="shared" si="431"/>
        <v>3.576158940397351</v>
      </c>
    </row>
    <row r="9236" spans="1:7" x14ac:dyDescent="0.3">
      <c r="A9236">
        <v>2357002</v>
      </c>
      <c r="B9236">
        <v>778</v>
      </c>
      <c r="C9236">
        <v>368</v>
      </c>
      <c r="E9236">
        <f t="shared" si="432"/>
        <v>2357.002</v>
      </c>
      <c r="F9236">
        <f t="shared" si="430"/>
        <v>21.756152125279641</v>
      </c>
      <c r="G9236">
        <f t="shared" si="431"/>
        <v>3.7086092715231787</v>
      </c>
    </row>
    <row r="9237" spans="1:7" x14ac:dyDescent="0.3">
      <c r="A9237">
        <v>2357252</v>
      </c>
      <c r="B9237">
        <v>778</v>
      </c>
      <c r="C9237">
        <v>374</v>
      </c>
      <c r="E9237">
        <f t="shared" si="432"/>
        <v>2357.252</v>
      </c>
      <c r="F9237">
        <f t="shared" si="430"/>
        <v>21.756152125279641</v>
      </c>
      <c r="G9237">
        <f t="shared" si="431"/>
        <v>3.5496688741721854</v>
      </c>
    </row>
    <row r="9238" spans="1:7" x14ac:dyDescent="0.3">
      <c r="A9238">
        <v>2357507</v>
      </c>
      <c r="B9238">
        <v>778</v>
      </c>
      <c r="C9238">
        <v>371</v>
      </c>
      <c r="E9238">
        <f t="shared" si="432"/>
        <v>2357.5070000000001</v>
      </c>
      <c r="F9238">
        <f t="shared" si="430"/>
        <v>21.756152125279641</v>
      </c>
      <c r="G9238">
        <f t="shared" si="431"/>
        <v>3.629139072847682</v>
      </c>
    </row>
    <row r="9239" spans="1:7" x14ac:dyDescent="0.3">
      <c r="A9239">
        <v>2357763</v>
      </c>
      <c r="B9239">
        <v>779</v>
      </c>
      <c r="C9239">
        <v>368</v>
      </c>
      <c r="E9239">
        <f t="shared" si="432"/>
        <v>2357.7629999999999</v>
      </c>
      <c r="F9239">
        <f t="shared" ref="F9239:F9302" si="433">B9239*25/894</f>
        <v>21.784116331096197</v>
      </c>
      <c r="G9239">
        <f t="shared" ref="G9239:G9302" si="434">(508-C9239)/37.75</f>
        <v>3.7086092715231787</v>
      </c>
    </row>
    <row r="9240" spans="1:7" x14ac:dyDescent="0.3">
      <c r="A9240">
        <v>2358019</v>
      </c>
      <c r="B9240">
        <v>778</v>
      </c>
      <c r="C9240">
        <v>365</v>
      </c>
      <c r="E9240">
        <f t="shared" si="432"/>
        <v>2358.0189999999998</v>
      </c>
      <c r="F9240">
        <f t="shared" si="433"/>
        <v>21.756152125279641</v>
      </c>
      <c r="G9240">
        <f t="shared" si="434"/>
        <v>3.7880794701986753</v>
      </c>
    </row>
    <row r="9241" spans="1:7" x14ac:dyDescent="0.3">
      <c r="A9241">
        <v>2358275</v>
      </c>
      <c r="B9241">
        <v>778</v>
      </c>
      <c r="C9241">
        <v>368</v>
      </c>
      <c r="E9241">
        <f t="shared" si="432"/>
        <v>2358.2750000000001</v>
      </c>
      <c r="F9241">
        <f t="shared" si="433"/>
        <v>21.756152125279641</v>
      </c>
      <c r="G9241">
        <f t="shared" si="434"/>
        <v>3.7086092715231787</v>
      </c>
    </row>
    <row r="9242" spans="1:7" x14ac:dyDescent="0.3">
      <c r="A9242">
        <v>2358531</v>
      </c>
      <c r="B9242">
        <v>778</v>
      </c>
      <c r="C9242">
        <v>366</v>
      </c>
      <c r="E9242">
        <f t="shared" si="432"/>
        <v>2358.5309999999999</v>
      </c>
      <c r="F9242">
        <f t="shared" si="433"/>
        <v>21.756152125279641</v>
      </c>
      <c r="G9242">
        <f t="shared" si="434"/>
        <v>3.76158940397351</v>
      </c>
    </row>
    <row r="9243" spans="1:7" x14ac:dyDescent="0.3">
      <c r="A9243">
        <v>2358787</v>
      </c>
      <c r="B9243">
        <v>778</v>
      </c>
      <c r="C9243">
        <v>374</v>
      </c>
      <c r="E9243">
        <f t="shared" si="432"/>
        <v>2358.7869999999998</v>
      </c>
      <c r="F9243">
        <f t="shared" si="433"/>
        <v>21.756152125279641</v>
      </c>
      <c r="G9243">
        <f t="shared" si="434"/>
        <v>3.5496688741721854</v>
      </c>
    </row>
    <row r="9244" spans="1:7" x14ac:dyDescent="0.3">
      <c r="A9244">
        <v>2359043</v>
      </c>
      <c r="B9244">
        <v>778</v>
      </c>
      <c r="C9244">
        <v>373</v>
      </c>
      <c r="E9244">
        <f t="shared" si="432"/>
        <v>2359.0430000000001</v>
      </c>
      <c r="F9244">
        <f t="shared" si="433"/>
        <v>21.756152125279641</v>
      </c>
      <c r="G9244">
        <f t="shared" si="434"/>
        <v>3.576158940397351</v>
      </c>
    </row>
    <row r="9245" spans="1:7" x14ac:dyDescent="0.3">
      <c r="A9245">
        <v>2359298</v>
      </c>
      <c r="B9245">
        <v>778</v>
      </c>
      <c r="C9245">
        <v>366</v>
      </c>
      <c r="E9245">
        <f t="shared" si="432"/>
        <v>2359.2979999999998</v>
      </c>
      <c r="F9245">
        <f t="shared" si="433"/>
        <v>21.756152125279641</v>
      </c>
      <c r="G9245">
        <f t="shared" si="434"/>
        <v>3.76158940397351</v>
      </c>
    </row>
    <row r="9246" spans="1:7" x14ac:dyDescent="0.3">
      <c r="A9246">
        <v>2359554</v>
      </c>
      <c r="B9246">
        <v>778</v>
      </c>
      <c r="C9246">
        <v>371</v>
      </c>
      <c r="E9246">
        <f t="shared" si="432"/>
        <v>2359.5540000000001</v>
      </c>
      <c r="F9246">
        <f t="shared" si="433"/>
        <v>21.756152125279641</v>
      </c>
      <c r="G9246">
        <f t="shared" si="434"/>
        <v>3.629139072847682</v>
      </c>
    </row>
    <row r="9247" spans="1:7" x14ac:dyDescent="0.3">
      <c r="A9247">
        <v>2359810</v>
      </c>
      <c r="B9247">
        <v>778</v>
      </c>
      <c r="C9247">
        <v>374</v>
      </c>
      <c r="E9247">
        <f t="shared" si="432"/>
        <v>2359.81</v>
      </c>
      <c r="F9247">
        <f t="shared" si="433"/>
        <v>21.756152125279641</v>
      </c>
      <c r="G9247">
        <f t="shared" si="434"/>
        <v>3.5496688741721854</v>
      </c>
    </row>
    <row r="9248" spans="1:7" x14ac:dyDescent="0.3">
      <c r="A9248">
        <v>2360066</v>
      </c>
      <c r="B9248">
        <v>778</v>
      </c>
      <c r="C9248">
        <v>373</v>
      </c>
      <c r="E9248">
        <f t="shared" si="432"/>
        <v>2360.0659999999998</v>
      </c>
      <c r="F9248">
        <f t="shared" si="433"/>
        <v>21.756152125279641</v>
      </c>
      <c r="G9248">
        <f t="shared" si="434"/>
        <v>3.576158940397351</v>
      </c>
    </row>
    <row r="9249" spans="1:7" x14ac:dyDescent="0.3">
      <c r="A9249">
        <v>2360322</v>
      </c>
      <c r="B9249">
        <v>778</v>
      </c>
      <c r="C9249">
        <v>371</v>
      </c>
      <c r="E9249">
        <f t="shared" si="432"/>
        <v>2360.3220000000001</v>
      </c>
      <c r="F9249">
        <f t="shared" si="433"/>
        <v>21.756152125279641</v>
      </c>
      <c r="G9249">
        <f t="shared" si="434"/>
        <v>3.629139072847682</v>
      </c>
    </row>
    <row r="9250" spans="1:7" x14ac:dyDescent="0.3">
      <c r="A9250">
        <v>2360578</v>
      </c>
      <c r="B9250">
        <v>777</v>
      </c>
      <c r="C9250">
        <v>368</v>
      </c>
      <c r="E9250">
        <f t="shared" si="432"/>
        <v>2360.578</v>
      </c>
      <c r="F9250">
        <f t="shared" si="433"/>
        <v>21.728187919463089</v>
      </c>
      <c r="G9250">
        <f t="shared" si="434"/>
        <v>3.7086092715231787</v>
      </c>
    </row>
    <row r="9251" spans="1:7" x14ac:dyDescent="0.3">
      <c r="A9251">
        <v>2360833</v>
      </c>
      <c r="B9251">
        <v>778</v>
      </c>
      <c r="C9251">
        <v>374</v>
      </c>
      <c r="E9251">
        <f t="shared" si="432"/>
        <v>2360.8330000000001</v>
      </c>
      <c r="F9251">
        <f t="shared" si="433"/>
        <v>21.756152125279641</v>
      </c>
      <c r="G9251">
        <f t="shared" si="434"/>
        <v>3.5496688741721854</v>
      </c>
    </row>
    <row r="9252" spans="1:7" x14ac:dyDescent="0.3">
      <c r="A9252">
        <v>2361089</v>
      </c>
      <c r="B9252">
        <v>778</v>
      </c>
      <c r="C9252">
        <v>374</v>
      </c>
      <c r="E9252">
        <f t="shared" si="432"/>
        <v>2361.0889999999999</v>
      </c>
      <c r="F9252">
        <f t="shared" si="433"/>
        <v>21.756152125279641</v>
      </c>
      <c r="G9252">
        <f t="shared" si="434"/>
        <v>3.5496688741721854</v>
      </c>
    </row>
    <row r="9253" spans="1:7" x14ac:dyDescent="0.3">
      <c r="A9253">
        <v>2361345</v>
      </c>
      <c r="B9253">
        <v>777</v>
      </c>
      <c r="C9253">
        <v>373</v>
      </c>
      <c r="E9253">
        <f t="shared" si="432"/>
        <v>2361.3449999999998</v>
      </c>
      <c r="F9253">
        <f t="shared" si="433"/>
        <v>21.728187919463089</v>
      </c>
      <c r="G9253">
        <f t="shared" si="434"/>
        <v>3.576158940397351</v>
      </c>
    </row>
    <row r="9254" spans="1:7" x14ac:dyDescent="0.3">
      <c r="A9254">
        <v>2361601</v>
      </c>
      <c r="B9254">
        <v>778</v>
      </c>
      <c r="C9254">
        <v>376</v>
      </c>
      <c r="E9254">
        <f t="shared" si="432"/>
        <v>2361.6010000000001</v>
      </c>
      <c r="F9254">
        <f t="shared" si="433"/>
        <v>21.756152125279641</v>
      </c>
      <c r="G9254">
        <f t="shared" si="434"/>
        <v>3.4966887417218544</v>
      </c>
    </row>
    <row r="9255" spans="1:7" x14ac:dyDescent="0.3">
      <c r="A9255">
        <v>2361857</v>
      </c>
      <c r="B9255">
        <v>777</v>
      </c>
      <c r="C9255">
        <v>371</v>
      </c>
      <c r="E9255">
        <f t="shared" si="432"/>
        <v>2361.857</v>
      </c>
      <c r="F9255">
        <f t="shared" si="433"/>
        <v>21.728187919463089</v>
      </c>
      <c r="G9255">
        <f t="shared" si="434"/>
        <v>3.629139072847682</v>
      </c>
    </row>
    <row r="9256" spans="1:7" x14ac:dyDescent="0.3">
      <c r="A9256">
        <v>2362113</v>
      </c>
      <c r="B9256">
        <v>778</v>
      </c>
      <c r="C9256">
        <v>372</v>
      </c>
      <c r="E9256">
        <f t="shared" si="432"/>
        <v>2362.1129999999998</v>
      </c>
      <c r="F9256">
        <f t="shared" si="433"/>
        <v>21.756152125279641</v>
      </c>
      <c r="G9256">
        <f t="shared" si="434"/>
        <v>3.6026490066225167</v>
      </c>
    </row>
    <row r="9257" spans="1:7" x14ac:dyDescent="0.3">
      <c r="A9257">
        <v>2362369</v>
      </c>
      <c r="B9257">
        <v>778</v>
      </c>
      <c r="C9257">
        <v>373</v>
      </c>
      <c r="E9257">
        <f t="shared" si="432"/>
        <v>2362.3690000000001</v>
      </c>
      <c r="F9257">
        <f t="shared" si="433"/>
        <v>21.756152125279641</v>
      </c>
      <c r="G9257">
        <f t="shared" si="434"/>
        <v>3.576158940397351</v>
      </c>
    </row>
    <row r="9258" spans="1:7" x14ac:dyDescent="0.3">
      <c r="A9258">
        <v>2362624</v>
      </c>
      <c r="B9258">
        <v>778</v>
      </c>
      <c r="C9258">
        <v>371</v>
      </c>
      <c r="E9258">
        <f t="shared" si="432"/>
        <v>2362.6239999999998</v>
      </c>
      <c r="F9258">
        <f t="shared" si="433"/>
        <v>21.756152125279641</v>
      </c>
      <c r="G9258">
        <f t="shared" si="434"/>
        <v>3.629139072847682</v>
      </c>
    </row>
    <row r="9259" spans="1:7" x14ac:dyDescent="0.3">
      <c r="A9259">
        <v>2362880</v>
      </c>
      <c r="B9259">
        <v>778</v>
      </c>
      <c r="C9259">
        <v>372</v>
      </c>
      <c r="E9259">
        <f t="shared" si="432"/>
        <v>2362.88</v>
      </c>
      <c r="F9259">
        <f t="shared" si="433"/>
        <v>21.756152125279641</v>
      </c>
      <c r="G9259">
        <f t="shared" si="434"/>
        <v>3.6026490066225167</v>
      </c>
    </row>
    <row r="9260" spans="1:7" x14ac:dyDescent="0.3">
      <c r="A9260">
        <v>2363136</v>
      </c>
      <c r="B9260">
        <v>778</v>
      </c>
      <c r="C9260">
        <v>371</v>
      </c>
      <c r="E9260">
        <f t="shared" si="432"/>
        <v>2363.136</v>
      </c>
      <c r="F9260">
        <f t="shared" si="433"/>
        <v>21.756152125279641</v>
      </c>
      <c r="G9260">
        <f t="shared" si="434"/>
        <v>3.629139072847682</v>
      </c>
    </row>
    <row r="9261" spans="1:7" x14ac:dyDescent="0.3">
      <c r="A9261">
        <v>2363392</v>
      </c>
      <c r="B9261">
        <v>777</v>
      </c>
      <c r="C9261">
        <v>371</v>
      </c>
      <c r="E9261">
        <f t="shared" si="432"/>
        <v>2363.3919999999998</v>
      </c>
      <c r="F9261">
        <f t="shared" si="433"/>
        <v>21.728187919463089</v>
      </c>
      <c r="G9261">
        <f t="shared" si="434"/>
        <v>3.629139072847682</v>
      </c>
    </row>
    <row r="9262" spans="1:7" x14ac:dyDescent="0.3">
      <c r="A9262">
        <v>2363648</v>
      </c>
      <c r="B9262">
        <v>778</v>
      </c>
      <c r="C9262">
        <v>368</v>
      </c>
      <c r="E9262">
        <f t="shared" si="432"/>
        <v>2363.6480000000001</v>
      </c>
      <c r="F9262">
        <f t="shared" si="433"/>
        <v>21.756152125279641</v>
      </c>
      <c r="G9262">
        <f t="shared" si="434"/>
        <v>3.7086092715231787</v>
      </c>
    </row>
    <row r="9263" spans="1:7" x14ac:dyDescent="0.3">
      <c r="A9263">
        <v>2363904</v>
      </c>
      <c r="B9263">
        <v>777</v>
      </c>
      <c r="C9263">
        <v>370</v>
      </c>
      <c r="E9263">
        <f t="shared" si="432"/>
        <v>2363.904</v>
      </c>
      <c r="F9263">
        <f t="shared" si="433"/>
        <v>21.728187919463089</v>
      </c>
      <c r="G9263">
        <f t="shared" si="434"/>
        <v>3.6556291390728477</v>
      </c>
    </row>
    <row r="9264" spans="1:7" x14ac:dyDescent="0.3">
      <c r="A9264">
        <v>2364158</v>
      </c>
      <c r="B9264">
        <v>777</v>
      </c>
      <c r="C9264">
        <v>370</v>
      </c>
      <c r="E9264">
        <f t="shared" si="432"/>
        <v>2364.1579999999999</v>
      </c>
      <c r="F9264">
        <f t="shared" si="433"/>
        <v>21.728187919463089</v>
      </c>
      <c r="G9264">
        <f t="shared" si="434"/>
        <v>3.6556291390728477</v>
      </c>
    </row>
    <row r="9265" spans="1:7" x14ac:dyDescent="0.3">
      <c r="A9265">
        <v>2364408</v>
      </c>
      <c r="B9265">
        <v>777</v>
      </c>
      <c r="C9265">
        <v>373</v>
      </c>
      <c r="E9265">
        <f t="shared" si="432"/>
        <v>2364.4079999999999</v>
      </c>
      <c r="F9265">
        <f t="shared" si="433"/>
        <v>21.728187919463089</v>
      </c>
      <c r="G9265">
        <f t="shared" si="434"/>
        <v>3.576158940397351</v>
      </c>
    </row>
    <row r="9266" spans="1:7" x14ac:dyDescent="0.3">
      <c r="A9266">
        <v>2364658</v>
      </c>
      <c r="B9266">
        <v>778</v>
      </c>
      <c r="C9266">
        <v>371</v>
      </c>
      <c r="E9266">
        <f t="shared" si="432"/>
        <v>2364.6579999999999</v>
      </c>
      <c r="F9266">
        <f t="shared" si="433"/>
        <v>21.756152125279641</v>
      </c>
      <c r="G9266">
        <f t="shared" si="434"/>
        <v>3.629139072847682</v>
      </c>
    </row>
    <row r="9267" spans="1:7" x14ac:dyDescent="0.3">
      <c r="A9267">
        <v>2364908</v>
      </c>
      <c r="B9267">
        <v>777</v>
      </c>
      <c r="C9267">
        <v>368</v>
      </c>
      <c r="E9267">
        <f t="shared" si="432"/>
        <v>2364.9079999999999</v>
      </c>
      <c r="F9267">
        <f t="shared" si="433"/>
        <v>21.728187919463089</v>
      </c>
      <c r="G9267">
        <f t="shared" si="434"/>
        <v>3.7086092715231787</v>
      </c>
    </row>
    <row r="9268" spans="1:7" x14ac:dyDescent="0.3">
      <c r="A9268">
        <v>2365164</v>
      </c>
      <c r="B9268">
        <v>777</v>
      </c>
      <c r="C9268">
        <v>373</v>
      </c>
      <c r="E9268">
        <f t="shared" si="432"/>
        <v>2365.1640000000002</v>
      </c>
      <c r="F9268">
        <f t="shared" si="433"/>
        <v>21.728187919463089</v>
      </c>
      <c r="G9268">
        <f t="shared" si="434"/>
        <v>3.576158940397351</v>
      </c>
    </row>
    <row r="9269" spans="1:7" x14ac:dyDescent="0.3">
      <c r="A9269">
        <v>2365419</v>
      </c>
      <c r="B9269">
        <v>777</v>
      </c>
      <c r="C9269">
        <v>374</v>
      </c>
      <c r="E9269">
        <f t="shared" si="432"/>
        <v>2365.4189999999999</v>
      </c>
      <c r="F9269">
        <f t="shared" si="433"/>
        <v>21.728187919463089</v>
      </c>
      <c r="G9269">
        <f t="shared" si="434"/>
        <v>3.5496688741721854</v>
      </c>
    </row>
    <row r="9270" spans="1:7" x14ac:dyDescent="0.3">
      <c r="A9270">
        <v>2365669</v>
      </c>
      <c r="B9270">
        <v>778</v>
      </c>
      <c r="C9270">
        <v>373</v>
      </c>
      <c r="E9270">
        <f t="shared" si="432"/>
        <v>2365.6689999999999</v>
      </c>
      <c r="F9270">
        <f t="shared" si="433"/>
        <v>21.756152125279641</v>
      </c>
      <c r="G9270">
        <f t="shared" si="434"/>
        <v>3.576158940397351</v>
      </c>
    </row>
    <row r="9271" spans="1:7" x14ac:dyDescent="0.3">
      <c r="A9271">
        <v>2365919</v>
      </c>
      <c r="B9271">
        <v>778</v>
      </c>
      <c r="C9271">
        <v>373</v>
      </c>
      <c r="E9271">
        <f t="shared" si="432"/>
        <v>2365.9189999999999</v>
      </c>
      <c r="F9271">
        <f t="shared" si="433"/>
        <v>21.756152125279641</v>
      </c>
      <c r="G9271">
        <f t="shared" si="434"/>
        <v>3.576158940397351</v>
      </c>
    </row>
    <row r="9272" spans="1:7" x14ac:dyDescent="0.3">
      <c r="A9272">
        <v>2366169</v>
      </c>
      <c r="B9272">
        <v>777</v>
      </c>
      <c r="C9272">
        <v>372</v>
      </c>
      <c r="E9272">
        <f t="shared" si="432"/>
        <v>2366.1689999999999</v>
      </c>
      <c r="F9272">
        <f t="shared" si="433"/>
        <v>21.728187919463089</v>
      </c>
      <c r="G9272">
        <f t="shared" si="434"/>
        <v>3.6026490066225167</v>
      </c>
    </row>
    <row r="9273" spans="1:7" x14ac:dyDescent="0.3">
      <c r="A9273">
        <v>2366424</v>
      </c>
      <c r="B9273">
        <v>777</v>
      </c>
      <c r="C9273">
        <v>371</v>
      </c>
      <c r="E9273">
        <f t="shared" si="432"/>
        <v>2366.424</v>
      </c>
      <c r="F9273">
        <f t="shared" si="433"/>
        <v>21.728187919463089</v>
      </c>
      <c r="G9273">
        <f t="shared" si="434"/>
        <v>3.629139072847682</v>
      </c>
    </row>
    <row r="9274" spans="1:7" x14ac:dyDescent="0.3">
      <c r="A9274">
        <v>2366680</v>
      </c>
      <c r="B9274">
        <v>777</v>
      </c>
      <c r="C9274">
        <v>375</v>
      </c>
      <c r="E9274">
        <f t="shared" si="432"/>
        <v>2366.6799999999998</v>
      </c>
      <c r="F9274">
        <f t="shared" si="433"/>
        <v>21.728187919463089</v>
      </c>
      <c r="G9274">
        <f t="shared" si="434"/>
        <v>3.5231788079470197</v>
      </c>
    </row>
    <row r="9275" spans="1:7" x14ac:dyDescent="0.3">
      <c r="A9275">
        <v>2366936</v>
      </c>
      <c r="B9275">
        <v>777</v>
      </c>
      <c r="C9275">
        <v>368</v>
      </c>
      <c r="E9275">
        <f t="shared" si="432"/>
        <v>2366.9360000000001</v>
      </c>
      <c r="F9275">
        <f t="shared" si="433"/>
        <v>21.728187919463089</v>
      </c>
      <c r="G9275">
        <f t="shared" si="434"/>
        <v>3.7086092715231787</v>
      </c>
    </row>
    <row r="9276" spans="1:7" x14ac:dyDescent="0.3">
      <c r="A9276">
        <v>2367192</v>
      </c>
      <c r="B9276">
        <v>777</v>
      </c>
      <c r="C9276">
        <v>369</v>
      </c>
      <c r="E9276">
        <f t="shared" si="432"/>
        <v>2367.192</v>
      </c>
      <c r="F9276">
        <f t="shared" si="433"/>
        <v>21.728187919463089</v>
      </c>
      <c r="G9276">
        <f t="shared" si="434"/>
        <v>3.6821192052980134</v>
      </c>
    </row>
    <row r="9277" spans="1:7" x14ac:dyDescent="0.3">
      <c r="A9277">
        <v>2367448</v>
      </c>
      <c r="B9277">
        <v>777</v>
      </c>
      <c r="C9277">
        <v>372</v>
      </c>
      <c r="E9277">
        <f t="shared" si="432"/>
        <v>2367.4479999999999</v>
      </c>
      <c r="F9277">
        <f t="shared" si="433"/>
        <v>21.728187919463089</v>
      </c>
      <c r="G9277">
        <f t="shared" si="434"/>
        <v>3.6026490066225167</v>
      </c>
    </row>
    <row r="9278" spans="1:7" x14ac:dyDescent="0.3">
      <c r="A9278">
        <v>2367704</v>
      </c>
      <c r="B9278">
        <v>777</v>
      </c>
      <c r="C9278">
        <v>372</v>
      </c>
      <c r="E9278">
        <f t="shared" si="432"/>
        <v>2367.7040000000002</v>
      </c>
      <c r="F9278">
        <f t="shared" si="433"/>
        <v>21.728187919463089</v>
      </c>
      <c r="G9278">
        <f t="shared" si="434"/>
        <v>3.6026490066225167</v>
      </c>
    </row>
    <row r="9279" spans="1:7" x14ac:dyDescent="0.3">
      <c r="A9279">
        <v>2367960</v>
      </c>
      <c r="B9279">
        <v>777</v>
      </c>
      <c r="C9279">
        <v>376</v>
      </c>
      <c r="E9279">
        <f t="shared" si="432"/>
        <v>2367.96</v>
      </c>
      <c r="F9279">
        <f t="shared" si="433"/>
        <v>21.728187919463089</v>
      </c>
      <c r="G9279">
        <f t="shared" si="434"/>
        <v>3.4966887417218544</v>
      </c>
    </row>
    <row r="9280" spans="1:7" x14ac:dyDescent="0.3">
      <c r="A9280">
        <v>2368215</v>
      </c>
      <c r="B9280">
        <v>777</v>
      </c>
      <c r="C9280">
        <v>374</v>
      </c>
      <c r="E9280">
        <f t="shared" si="432"/>
        <v>2368.2150000000001</v>
      </c>
      <c r="F9280">
        <f t="shared" si="433"/>
        <v>21.728187919463089</v>
      </c>
      <c r="G9280">
        <f t="shared" si="434"/>
        <v>3.5496688741721854</v>
      </c>
    </row>
    <row r="9281" spans="1:7" x14ac:dyDescent="0.3">
      <c r="A9281">
        <v>2368471</v>
      </c>
      <c r="B9281">
        <v>777</v>
      </c>
      <c r="C9281">
        <v>367</v>
      </c>
      <c r="E9281">
        <f t="shared" si="432"/>
        <v>2368.471</v>
      </c>
      <c r="F9281">
        <f t="shared" si="433"/>
        <v>21.728187919463089</v>
      </c>
      <c r="G9281">
        <f t="shared" si="434"/>
        <v>3.7350993377483444</v>
      </c>
    </row>
    <row r="9282" spans="1:7" x14ac:dyDescent="0.3">
      <c r="A9282">
        <v>2368727</v>
      </c>
      <c r="B9282">
        <v>777</v>
      </c>
      <c r="C9282">
        <v>371</v>
      </c>
      <c r="E9282">
        <f t="shared" si="432"/>
        <v>2368.7269999999999</v>
      </c>
      <c r="F9282">
        <f t="shared" si="433"/>
        <v>21.728187919463089</v>
      </c>
      <c r="G9282">
        <f t="shared" si="434"/>
        <v>3.629139072847682</v>
      </c>
    </row>
    <row r="9283" spans="1:7" x14ac:dyDescent="0.3">
      <c r="A9283">
        <v>2368983</v>
      </c>
      <c r="B9283">
        <v>777</v>
      </c>
      <c r="C9283">
        <v>372</v>
      </c>
      <c r="E9283">
        <f t="shared" si="432"/>
        <v>2368.9830000000002</v>
      </c>
      <c r="F9283">
        <f t="shared" si="433"/>
        <v>21.728187919463089</v>
      </c>
      <c r="G9283">
        <f t="shared" si="434"/>
        <v>3.6026490066225167</v>
      </c>
    </row>
    <row r="9284" spans="1:7" x14ac:dyDescent="0.3">
      <c r="A9284">
        <v>2369239</v>
      </c>
      <c r="B9284">
        <v>777</v>
      </c>
      <c r="C9284">
        <v>366</v>
      </c>
      <c r="E9284">
        <f t="shared" ref="E9284:E9347" si="435">A9284/1000</f>
        <v>2369.239</v>
      </c>
      <c r="F9284">
        <f t="shared" si="433"/>
        <v>21.728187919463089</v>
      </c>
      <c r="G9284">
        <f t="shared" si="434"/>
        <v>3.76158940397351</v>
      </c>
    </row>
    <row r="9285" spans="1:7" x14ac:dyDescent="0.3">
      <c r="A9285">
        <v>2369495</v>
      </c>
      <c r="B9285">
        <v>777</v>
      </c>
      <c r="C9285">
        <v>373</v>
      </c>
      <c r="E9285">
        <f t="shared" si="435"/>
        <v>2369.4949999999999</v>
      </c>
      <c r="F9285">
        <f t="shared" si="433"/>
        <v>21.728187919463089</v>
      </c>
      <c r="G9285">
        <f t="shared" si="434"/>
        <v>3.576158940397351</v>
      </c>
    </row>
    <row r="9286" spans="1:7" x14ac:dyDescent="0.3">
      <c r="A9286">
        <v>2369750</v>
      </c>
      <c r="B9286">
        <v>778</v>
      </c>
      <c r="C9286">
        <v>370</v>
      </c>
      <c r="E9286">
        <f t="shared" si="435"/>
        <v>2369.75</v>
      </c>
      <c r="F9286">
        <f t="shared" si="433"/>
        <v>21.756152125279641</v>
      </c>
      <c r="G9286">
        <f t="shared" si="434"/>
        <v>3.6556291390728477</v>
      </c>
    </row>
    <row r="9287" spans="1:7" x14ac:dyDescent="0.3">
      <c r="A9287">
        <v>2370006</v>
      </c>
      <c r="B9287">
        <v>777</v>
      </c>
      <c r="C9287">
        <v>372</v>
      </c>
      <c r="E9287">
        <f t="shared" si="435"/>
        <v>2370.0059999999999</v>
      </c>
      <c r="F9287">
        <f t="shared" si="433"/>
        <v>21.728187919463089</v>
      </c>
      <c r="G9287">
        <f t="shared" si="434"/>
        <v>3.6026490066225167</v>
      </c>
    </row>
    <row r="9288" spans="1:7" x14ac:dyDescent="0.3">
      <c r="A9288">
        <v>2370262</v>
      </c>
      <c r="B9288">
        <v>778</v>
      </c>
      <c r="C9288">
        <v>370</v>
      </c>
      <c r="E9288">
        <f t="shared" si="435"/>
        <v>2370.2620000000002</v>
      </c>
      <c r="F9288">
        <f t="shared" si="433"/>
        <v>21.756152125279641</v>
      </c>
      <c r="G9288">
        <f t="shared" si="434"/>
        <v>3.6556291390728477</v>
      </c>
    </row>
    <row r="9289" spans="1:7" x14ac:dyDescent="0.3">
      <c r="A9289">
        <v>2370518</v>
      </c>
      <c r="B9289">
        <v>777</v>
      </c>
      <c r="C9289">
        <v>373</v>
      </c>
      <c r="E9289">
        <f t="shared" si="435"/>
        <v>2370.518</v>
      </c>
      <c r="F9289">
        <f t="shared" si="433"/>
        <v>21.728187919463089</v>
      </c>
      <c r="G9289">
        <f t="shared" si="434"/>
        <v>3.576158940397351</v>
      </c>
    </row>
    <row r="9290" spans="1:7" x14ac:dyDescent="0.3">
      <c r="A9290">
        <v>2370774</v>
      </c>
      <c r="B9290">
        <v>778</v>
      </c>
      <c r="C9290">
        <v>370</v>
      </c>
      <c r="E9290">
        <f t="shared" si="435"/>
        <v>2370.7739999999999</v>
      </c>
      <c r="F9290">
        <f t="shared" si="433"/>
        <v>21.756152125279641</v>
      </c>
      <c r="G9290">
        <f t="shared" si="434"/>
        <v>3.6556291390728477</v>
      </c>
    </row>
    <row r="9291" spans="1:7" x14ac:dyDescent="0.3">
      <c r="A9291">
        <v>2371030</v>
      </c>
      <c r="B9291">
        <v>778</v>
      </c>
      <c r="C9291">
        <v>372</v>
      </c>
      <c r="E9291">
        <f t="shared" si="435"/>
        <v>2371.0300000000002</v>
      </c>
      <c r="F9291">
        <f t="shared" si="433"/>
        <v>21.756152125279641</v>
      </c>
      <c r="G9291">
        <f t="shared" si="434"/>
        <v>3.6026490066225167</v>
      </c>
    </row>
    <row r="9292" spans="1:7" x14ac:dyDescent="0.3">
      <c r="A9292">
        <v>2371284</v>
      </c>
      <c r="B9292">
        <v>777</v>
      </c>
      <c r="C9292">
        <v>369</v>
      </c>
      <c r="E9292">
        <f t="shared" si="435"/>
        <v>2371.2840000000001</v>
      </c>
      <c r="F9292">
        <f t="shared" si="433"/>
        <v>21.728187919463089</v>
      </c>
      <c r="G9292">
        <f t="shared" si="434"/>
        <v>3.6821192052980134</v>
      </c>
    </row>
    <row r="9293" spans="1:7" x14ac:dyDescent="0.3">
      <c r="A9293">
        <v>2371534</v>
      </c>
      <c r="B9293">
        <v>777</v>
      </c>
      <c r="C9293">
        <v>373</v>
      </c>
      <c r="E9293">
        <f t="shared" si="435"/>
        <v>2371.5340000000001</v>
      </c>
      <c r="F9293">
        <f t="shared" si="433"/>
        <v>21.728187919463089</v>
      </c>
      <c r="G9293">
        <f t="shared" si="434"/>
        <v>3.576158940397351</v>
      </c>
    </row>
    <row r="9294" spans="1:7" x14ac:dyDescent="0.3">
      <c r="A9294">
        <v>2371784</v>
      </c>
      <c r="B9294">
        <v>777</v>
      </c>
      <c r="C9294">
        <v>371</v>
      </c>
      <c r="E9294">
        <f t="shared" si="435"/>
        <v>2371.7840000000001</v>
      </c>
      <c r="F9294">
        <f t="shared" si="433"/>
        <v>21.728187919463089</v>
      </c>
      <c r="G9294">
        <f t="shared" si="434"/>
        <v>3.629139072847682</v>
      </c>
    </row>
    <row r="9295" spans="1:7" x14ac:dyDescent="0.3">
      <c r="A9295">
        <v>2372034</v>
      </c>
      <c r="B9295">
        <v>777</v>
      </c>
      <c r="C9295">
        <v>368</v>
      </c>
      <c r="E9295">
        <f t="shared" si="435"/>
        <v>2372.0340000000001</v>
      </c>
      <c r="F9295">
        <f t="shared" si="433"/>
        <v>21.728187919463089</v>
      </c>
      <c r="G9295">
        <f t="shared" si="434"/>
        <v>3.7086092715231787</v>
      </c>
    </row>
    <row r="9296" spans="1:7" x14ac:dyDescent="0.3">
      <c r="A9296">
        <v>2372290</v>
      </c>
      <c r="B9296">
        <v>777</v>
      </c>
      <c r="C9296">
        <v>371</v>
      </c>
      <c r="E9296">
        <f t="shared" si="435"/>
        <v>2372.29</v>
      </c>
      <c r="F9296">
        <f t="shared" si="433"/>
        <v>21.728187919463089</v>
      </c>
      <c r="G9296">
        <f t="shared" si="434"/>
        <v>3.629139072847682</v>
      </c>
    </row>
    <row r="9297" spans="1:7" x14ac:dyDescent="0.3">
      <c r="A9297">
        <v>2372545</v>
      </c>
      <c r="B9297">
        <v>778</v>
      </c>
      <c r="C9297">
        <v>370</v>
      </c>
      <c r="E9297">
        <f t="shared" si="435"/>
        <v>2372.5450000000001</v>
      </c>
      <c r="F9297">
        <f t="shared" si="433"/>
        <v>21.756152125279641</v>
      </c>
      <c r="G9297">
        <f t="shared" si="434"/>
        <v>3.6556291390728477</v>
      </c>
    </row>
    <row r="9298" spans="1:7" x14ac:dyDescent="0.3">
      <c r="A9298">
        <v>2372795</v>
      </c>
      <c r="B9298">
        <v>777</v>
      </c>
      <c r="C9298">
        <v>370</v>
      </c>
      <c r="E9298">
        <f t="shared" si="435"/>
        <v>2372.7950000000001</v>
      </c>
      <c r="F9298">
        <f t="shared" si="433"/>
        <v>21.728187919463089</v>
      </c>
      <c r="G9298">
        <f t="shared" si="434"/>
        <v>3.6556291390728477</v>
      </c>
    </row>
    <row r="9299" spans="1:7" x14ac:dyDescent="0.3">
      <c r="A9299">
        <v>2373045</v>
      </c>
      <c r="B9299">
        <v>777</v>
      </c>
      <c r="C9299">
        <v>370</v>
      </c>
      <c r="E9299">
        <f t="shared" si="435"/>
        <v>2373.0450000000001</v>
      </c>
      <c r="F9299">
        <f t="shared" si="433"/>
        <v>21.728187919463089</v>
      </c>
      <c r="G9299">
        <f t="shared" si="434"/>
        <v>3.6556291390728477</v>
      </c>
    </row>
    <row r="9300" spans="1:7" x14ac:dyDescent="0.3">
      <c r="A9300">
        <v>2373295</v>
      </c>
      <c r="B9300">
        <v>778</v>
      </c>
      <c r="C9300">
        <v>371</v>
      </c>
      <c r="E9300">
        <f t="shared" si="435"/>
        <v>2373.2950000000001</v>
      </c>
      <c r="F9300">
        <f t="shared" si="433"/>
        <v>21.756152125279641</v>
      </c>
      <c r="G9300">
        <f t="shared" si="434"/>
        <v>3.629139072847682</v>
      </c>
    </row>
    <row r="9301" spans="1:7" x14ac:dyDescent="0.3">
      <c r="A9301">
        <v>2373551</v>
      </c>
      <c r="B9301">
        <v>777</v>
      </c>
      <c r="C9301">
        <v>372</v>
      </c>
      <c r="E9301">
        <f t="shared" si="435"/>
        <v>2373.5509999999999</v>
      </c>
      <c r="F9301">
        <f t="shared" si="433"/>
        <v>21.728187919463089</v>
      </c>
      <c r="G9301">
        <f t="shared" si="434"/>
        <v>3.6026490066225167</v>
      </c>
    </row>
    <row r="9302" spans="1:7" x14ac:dyDescent="0.3">
      <c r="A9302">
        <v>2373806</v>
      </c>
      <c r="B9302">
        <v>777</v>
      </c>
      <c r="C9302">
        <v>374</v>
      </c>
      <c r="E9302">
        <f t="shared" si="435"/>
        <v>2373.806</v>
      </c>
      <c r="F9302">
        <f t="shared" si="433"/>
        <v>21.728187919463089</v>
      </c>
      <c r="G9302">
        <f t="shared" si="434"/>
        <v>3.5496688741721854</v>
      </c>
    </row>
    <row r="9303" spans="1:7" x14ac:dyDescent="0.3">
      <c r="A9303">
        <v>2374062</v>
      </c>
      <c r="B9303">
        <v>777</v>
      </c>
      <c r="C9303">
        <v>374</v>
      </c>
      <c r="E9303">
        <f t="shared" si="435"/>
        <v>2374.0619999999999</v>
      </c>
      <c r="F9303">
        <f t="shared" ref="F9303:F9366" si="436">B9303*25/894</f>
        <v>21.728187919463089</v>
      </c>
      <c r="G9303">
        <f t="shared" ref="G9303:G9366" si="437">(508-C9303)/37.75</f>
        <v>3.5496688741721854</v>
      </c>
    </row>
    <row r="9304" spans="1:7" x14ac:dyDescent="0.3">
      <c r="A9304">
        <v>2374318</v>
      </c>
      <c r="B9304">
        <v>777</v>
      </c>
      <c r="C9304">
        <v>373</v>
      </c>
      <c r="E9304">
        <f t="shared" si="435"/>
        <v>2374.3180000000002</v>
      </c>
      <c r="F9304">
        <f t="shared" si="436"/>
        <v>21.728187919463089</v>
      </c>
      <c r="G9304">
        <f t="shared" si="437"/>
        <v>3.576158940397351</v>
      </c>
    </row>
    <row r="9305" spans="1:7" x14ac:dyDescent="0.3">
      <c r="A9305">
        <v>2374574</v>
      </c>
      <c r="B9305">
        <v>777</v>
      </c>
      <c r="C9305">
        <v>376</v>
      </c>
      <c r="E9305">
        <f t="shared" si="435"/>
        <v>2374.5740000000001</v>
      </c>
      <c r="F9305">
        <f t="shared" si="436"/>
        <v>21.728187919463089</v>
      </c>
      <c r="G9305">
        <f t="shared" si="437"/>
        <v>3.4966887417218544</v>
      </c>
    </row>
    <row r="9306" spans="1:7" x14ac:dyDescent="0.3">
      <c r="A9306">
        <v>2374830</v>
      </c>
      <c r="B9306">
        <v>778</v>
      </c>
      <c r="C9306">
        <v>371</v>
      </c>
      <c r="E9306">
        <f t="shared" si="435"/>
        <v>2374.83</v>
      </c>
      <c r="F9306">
        <f t="shared" si="436"/>
        <v>21.756152125279641</v>
      </c>
      <c r="G9306">
        <f t="shared" si="437"/>
        <v>3.629139072847682</v>
      </c>
    </row>
    <row r="9307" spans="1:7" x14ac:dyDescent="0.3">
      <c r="A9307">
        <v>2375086</v>
      </c>
      <c r="B9307">
        <v>777</v>
      </c>
      <c r="C9307">
        <v>370</v>
      </c>
      <c r="E9307">
        <f t="shared" si="435"/>
        <v>2375.0859999999998</v>
      </c>
      <c r="F9307">
        <f t="shared" si="436"/>
        <v>21.728187919463089</v>
      </c>
      <c r="G9307">
        <f t="shared" si="437"/>
        <v>3.6556291390728477</v>
      </c>
    </row>
    <row r="9308" spans="1:7" x14ac:dyDescent="0.3">
      <c r="A9308">
        <v>2375341</v>
      </c>
      <c r="B9308">
        <v>777</v>
      </c>
      <c r="C9308">
        <v>373</v>
      </c>
      <c r="E9308">
        <f t="shared" si="435"/>
        <v>2375.3409999999999</v>
      </c>
      <c r="F9308">
        <f t="shared" si="436"/>
        <v>21.728187919463089</v>
      </c>
      <c r="G9308">
        <f t="shared" si="437"/>
        <v>3.576158940397351</v>
      </c>
    </row>
    <row r="9309" spans="1:7" x14ac:dyDescent="0.3">
      <c r="A9309">
        <v>2375597</v>
      </c>
      <c r="B9309">
        <v>776</v>
      </c>
      <c r="C9309">
        <v>370</v>
      </c>
      <c r="E9309">
        <f t="shared" si="435"/>
        <v>2375.5970000000002</v>
      </c>
      <c r="F9309">
        <f t="shared" si="436"/>
        <v>21.700223713646533</v>
      </c>
      <c r="G9309">
        <f t="shared" si="437"/>
        <v>3.6556291390728477</v>
      </c>
    </row>
    <row r="9310" spans="1:7" x14ac:dyDescent="0.3">
      <c r="A9310">
        <v>2375853</v>
      </c>
      <c r="B9310">
        <v>777</v>
      </c>
      <c r="C9310">
        <v>371</v>
      </c>
      <c r="E9310">
        <f t="shared" si="435"/>
        <v>2375.8530000000001</v>
      </c>
      <c r="F9310">
        <f t="shared" si="436"/>
        <v>21.728187919463089</v>
      </c>
      <c r="G9310">
        <f t="shared" si="437"/>
        <v>3.629139072847682</v>
      </c>
    </row>
    <row r="9311" spans="1:7" x14ac:dyDescent="0.3">
      <c r="A9311">
        <v>2376109</v>
      </c>
      <c r="B9311">
        <v>776</v>
      </c>
      <c r="C9311">
        <v>370</v>
      </c>
      <c r="E9311">
        <f t="shared" si="435"/>
        <v>2376.1089999999999</v>
      </c>
      <c r="F9311">
        <f t="shared" si="436"/>
        <v>21.700223713646533</v>
      </c>
      <c r="G9311">
        <f t="shared" si="437"/>
        <v>3.6556291390728477</v>
      </c>
    </row>
    <row r="9312" spans="1:7" x14ac:dyDescent="0.3">
      <c r="A9312">
        <v>2376365</v>
      </c>
      <c r="B9312">
        <v>777</v>
      </c>
      <c r="C9312">
        <v>372</v>
      </c>
      <c r="E9312">
        <f t="shared" si="435"/>
        <v>2376.3649999999998</v>
      </c>
      <c r="F9312">
        <f t="shared" si="436"/>
        <v>21.728187919463089</v>
      </c>
      <c r="G9312">
        <f t="shared" si="437"/>
        <v>3.6026490066225167</v>
      </c>
    </row>
    <row r="9313" spans="1:7" x14ac:dyDescent="0.3">
      <c r="A9313">
        <v>2376621</v>
      </c>
      <c r="B9313">
        <v>776</v>
      </c>
      <c r="C9313">
        <v>372</v>
      </c>
      <c r="E9313">
        <f t="shared" si="435"/>
        <v>2376.6210000000001</v>
      </c>
      <c r="F9313">
        <f t="shared" si="436"/>
        <v>21.700223713646533</v>
      </c>
      <c r="G9313">
        <f t="shared" si="437"/>
        <v>3.6026490066225167</v>
      </c>
    </row>
    <row r="9314" spans="1:7" x14ac:dyDescent="0.3">
      <c r="A9314">
        <v>2376876</v>
      </c>
      <c r="B9314">
        <v>777</v>
      </c>
      <c r="C9314">
        <v>372</v>
      </c>
      <c r="E9314">
        <f t="shared" si="435"/>
        <v>2376.8760000000002</v>
      </c>
      <c r="F9314">
        <f t="shared" si="436"/>
        <v>21.728187919463089</v>
      </c>
      <c r="G9314">
        <f t="shared" si="437"/>
        <v>3.6026490066225167</v>
      </c>
    </row>
    <row r="9315" spans="1:7" x14ac:dyDescent="0.3">
      <c r="A9315">
        <v>2377132</v>
      </c>
      <c r="B9315">
        <v>777</v>
      </c>
      <c r="C9315">
        <v>369</v>
      </c>
      <c r="E9315">
        <f t="shared" si="435"/>
        <v>2377.1320000000001</v>
      </c>
      <c r="F9315">
        <f t="shared" si="436"/>
        <v>21.728187919463089</v>
      </c>
      <c r="G9315">
        <f t="shared" si="437"/>
        <v>3.6821192052980134</v>
      </c>
    </row>
    <row r="9316" spans="1:7" x14ac:dyDescent="0.3">
      <c r="A9316">
        <v>2377388</v>
      </c>
      <c r="B9316">
        <v>777</v>
      </c>
      <c r="C9316">
        <v>369</v>
      </c>
      <c r="E9316">
        <f t="shared" si="435"/>
        <v>2377.3879999999999</v>
      </c>
      <c r="F9316">
        <f t="shared" si="436"/>
        <v>21.728187919463089</v>
      </c>
      <c r="G9316">
        <f t="shared" si="437"/>
        <v>3.6821192052980134</v>
      </c>
    </row>
    <row r="9317" spans="1:7" x14ac:dyDescent="0.3">
      <c r="A9317">
        <v>2377644</v>
      </c>
      <c r="B9317">
        <v>777</v>
      </c>
      <c r="C9317">
        <v>371</v>
      </c>
      <c r="E9317">
        <f t="shared" si="435"/>
        <v>2377.6439999999998</v>
      </c>
      <c r="F9317">
        <f t="shared" si="436"/>
        <v>21.728187919463089</v>
      </c>
      <c r="G9317">
        <f t="shared" si="437"/>
        <v>3.629139072847682</v>
      </c>
    </row>
    <row r="9318" spans="1:7" x14ac:dyDescent="0.3">
      <c r="A9318">
        <v>2377900</v>
      </c>
      <c r="B9318">
        <v>777</v>
      </c>
      <c r="C9318">
        <v>375</v>
      </c>
      <c r="E9318">
        <f t="shared" si="435"/>
        <v>2377.9</v>
      </c>
      <c r="F9318">
        <f t="shared" si="436"/>
        <v>21.728187919463089</v>
      </c>
      <c r="G9318">
        <f t="shared" si="437"/>
        <v>3.5231788079470197</v>
      </c>
    </row>
    <row r="9319" spans="1:7" x14ac:dyDescent="0.3">
      <c r="A9319">
        <v>2378156</v>
      </c>
      <c r="B9319">
        <v>777</v>
      </c>
      <c r="C9319">
        <v>370</v>
      </c>
      <c r="E9319">
        <f t="shared" si="435"/>
        <v>2378.1559999999999</v>
      </c>
      <c r="F9319">
        <f t="shared" si="436"/>
        <v>21.728187919463089</v>
      </c>
      <c r="G9319">
        <f t="shared" si="437"/>
        <v>3.6556291390728477</v>
      </c>
    </row>
    <row r="9320" spans="1:7" x14ac:dyDescent="0.3">
      <c r="A9320">
        <v>2378412</v>
      </c>
      <c r="B9320">
        <v>777</v>
      </c>
      <c r="C9320">
        <v>372</v>
      </c>
      <c r="E9320">
        <f t="shared" si="435"/>
        <v>2378.4119999999998</v>
      </c>
      <c r="F9320">
        <f t="shared" si="436"/>
        <v>21.728187919463089</v>
      </c>
      <c r="G9320">
        <f t="shared" si="437"/>
        <v>3.6026490066225167</v>
      </c>
    </row>
    <row r="9321" spans="1:7" x14ac:dyDescent="0.3">
      <c r="A9321">
        <v>2378667</v>
      </c>
      <c r="B9321">
        <v>777</v>
      </c>
      <c r="C9321">
        <v>368</v>
      </c>
      <c r="E9321">
        <f t="shared" si="435"/>
        <v>2378.6669999999999</v>
      </c>
      <c r="F9321">
        <f t="shared" si="436"/>
        <v>21.728187919463089</v>
      </c>
      <c r="G9321">
        <f t="shared" si="437"/>
        <v>3.7086092715231787</v>
      </c>
    </row>
    <row r="9322" spans="1:7" x14ac:dyDescent="0.3">
      <c r="A9322">
        <v>2378923</v>
      </c>
      <c r="B9322">
        <v>777</v>
      </c>
      <c r="C9322">
        <v>366</v>
      </c>
      <c r="E9322">
        <f t="shared" si="435"/>
        <v>2378.9229999999998</v>
      </c>
      <c r="F9322">
        <f t="shared" si="436"/>
        <v>21.728187919463089</v>
      </c>
      <c r="G9322">
        <f t="shared" si="437"/>
        <v>3.76158940397351</v>
      </c>
    </row>
    <row r="9323" spans="1:7" x14ac:dyDescent="0.3">
      <c r="A9323">
        <v>2379179</v>
      </c>
      <c r="B9323">
        <v>777</v>
      </c>
      <c r="C9323">
        <v>373</v>
      </c>
      <c r="E9323">
        <f t="shared" si="435"/>
        <v>2379.1790000000001</v>
      </c>
      <c r="F9323">
        <f t="shared" si="436"/>
        <v>21.728187919463089</v>
      </c>
      <c r="G9323">
        <f t="shared" si="437"/>
        <v>3.576158940397351</v>
      </c>
    </row>
    <row r="9324" spans="1:7" x14ac:dyDescent="0.3">
      <c r="A9324">
        <v>2379435</v>
      </c>
      <c r="B9324">
        <v>777</v>
      </c>
      <c r="C9324">
        <v>373</v>
      </c>
      <c r="E9324">
        <f t="shared" si="435"/>
        <v>2379.4349999999999</v>
      </c>
      <c r="F9324">
        <f t="shared" si="436"/>
        <v>21.728187919463089</v>
      </c>
      <c r="G9324">
        <f t="shared" si="437"/>
        <v>3.576158940397351</v>
      </c>
    </row>
    <row r="9325" spans="1:7" x14ac:dyDescent="0.3">
      <c r="A9325">
        <v>2379691</v>
      </c>
      <c r="B9325">
        <v>777</v>
      </c>
      <c r="C9325">
        <v>373</v>
      </c>
      <c r="E9325">
        <f t="shared" si="435"/>
        <v>2379.6909999999998</v>
      </c>
      <c r="F9325">
        <f t="shared" si="436"/>
        <v>21.728187919463089</v>
      </c>
      <c r="G9325">
        <f t="shared" si="437"/>
        <v>3.576158940397351</v>
      </c>
    </row>
    <row r="9326" spans="1:7" x14ac:dyDescent="0.3">
      <c r="A9326">
        <v>2379947</v>
      </c>
      <c r="B9326">
        <v>777</v>
      </c>
      <c r="C9326">
        <v>369</v>
      </c>
      <c r="E9326">
        <f t="shared" si="435"/>
        <v>2379.9470000000001</v>
      </c>
      <c r="F9326">
        <f t="shared" si="436"/>
        <v>21.728187919463089</v>
      </c>
      <c r="G9326">
        <f t="shared" si="437"/>
        <v>3.6821192052980134</v>
      </c>
    </row>
    <row r="9327" spans="1:7" x14ac:dyDescent="0.3">
      <c r="A9327">
        <v>2380201</v>
      </c>
      <c r="B9327">
        <v>777</v>
      </c>
      <c r="C9327">
        <v>372</v>
      </c>
      <c r="E9327">
        <f t="shared" si="435"/>
        <v>2380.201</v>
      </c>
      <c r="F9327">
        <f t="shared" si="436"/>
        <v>21.728187919463089</v>
      </c>
      <c r="G9327">
        <f t="shared" si="437"/>
        <v>3.6026490066225167</v>
      </c>
    </row>
    <row r="9328" spans="1:7" x14ac:dyDescent="0.3">
      <c r="A9328">
        <v>2380451</v>
      </c>
      <c r="B9328">
        <v>777</v>
      </c>
      <c r="C9328">
        <v>370</v>
      </c>
      <c r="E9328">
        <f t="shared" si="435"/>
        <v>2380.451</v>
      </c>
      <c r="F9328">
        <f t="shared" si="436"/>
        <v>21.728187919463089</v>
      </c>
      <c r="G9328">
        <f t="shared" si="437"/>
        <v>3.6556291390728477</v>
      </c>
    </row>
    <row r="9329" spans="1:7" x14ac:dyDescent="0.3">
      <c r="A9329">
        <v>2380701</v>
      </c>
      <c r="B9329">
        <v>776</v>
      </c>
      <c r="C9329">
        <v>374</v>
      </c>
      <c r="E9329">
        <f t="shared" si="435"/>
        <v>2380.701</v>
      </c>
      <c r="F9329">
        <f t="shared" si="436"/>
        <v>21.700223713646533</v>
      </c>
      <c r="G9329">
        <f t="shared" si="437"/>
        <v>3.5496688741721854</v>
      </c>
    </row>
    <row r="9330" spans="1:7" x14ac:dyDescent="0.3">
      <c r="A9330">
        <v>2380951</v>
      </c>
      <c r="B9330">
        <v>778</v>
      </c>
      <c r="C9330">
        <v>373</v>
      </c>
      <c r="E9330">
        <f t="shared" si="435"/>
        <v>2380.951</v>
      </c>
      <c r="F9330">
        <f t="shared" si="436"/>
        <v>21.756152125279641</v>
      </c>
      <c r="G9330">
        <f t="shared" si="437"/>
        <v>3.576158940397351</v>
      </c>
    </row>
    <row r="9331" spans="1:7" x14ac:dyDescent="0.3">
      <c r="A9331">
        <v>2381207</v>
      </c>
      <c r="B9331">
        <v>777</v>
      </c>
      <c r="C9331">
        <v>370</v>
      </c>
      <c r="E9331">
        <f t="shared" si="435"/>
        <v>2381.2069999999999</v>
      </c>
      <c r="F9331">
        <f t="shared" si="436"/>
        <v>21.728187919463089</v>
      </c>
      <c r="G9331">
        <f t="shared" si="437"/>
        <v>3.6556291390728477</v>
      </c>
    </row>
    <row r="9332" spans="1:7" x14ac:dyDescent="0.3">
      <c r="A9332">
        <v>2381462</v>
      </c>
      <c r="B9332">
        <v>778</v>
      </c>
      <c r="C9332">
        <v>371</v>
      </c>
      <c r="E9332">
        <f t="shared" si="435"/>
        <v>2381.462</v>
      </c>
      <c r="F9332">
        <f t="shared" si="436"/>
        <v>21.756152125279641</v>
      </c>
      <c r="G9332">
        <f t="shared" si="437"/>
        <v>3.629139072847682</v>
      </c>
    </row>
    <row r="9333" spans="1:7" x14ac:dyDescent="0.3">
      <c r="A9333">
        <v>2381712</v>
      </c>
      <c r="B9333">
        <v>777</v>
      </c>
      <c r="C9333">
        <v>374</v>
      </c>
      <c r="E9333">
        <f t="shared" si="435"/>
        <v>2381.712</v>
      </c>
      <c r="F9333">
        <f t="shared" si="436"/>
        <v>21.728187919463089</v>
      </c>
      <c r="G9333">
        <f t="shared" si="437"/>
        <v>3.5496688741721854</v>
      </c>
    </row>
    <row r="9334" spans="1:7" x14ac:dyDescent="0.3">
      <c r="A9334">
        <v>2381962</v>
      </c>
      <c r="B9334">
        <v>776</v>
      </c>
      <c r="C9334">
        <v>371</v>
      </c>
      <c r="E9334">
        <f t="shared" si="435"/>
        <v>2381.962</v>
      </c>
      <c r="F9334">
        <f t="shared" si="436"/>
        <v>21.700223713646533</v>
      </c>
      <c r="G9334">
        <f t="shared" si="437"/>
        <v>3.629139072847682</v>
      </c>
    </row>
    <row r="9335" spans="1:7" x14ac:dyDescent="0.3">
      <c r="A9335">
        <v>2382212</v>
      </c>
      <c r="B9335">
        <v>777</v>
      </c>
      <c r="C9335">
        <v>370</v>
      </c>
      <c r="E9335">
        <f t="shared" si="435"/>
        <v>2382.212</v>
      </c>
      <c r="F9335">
        <f t="shared" si="436"/>
        <v>21.728187919463089</v>
      </c>
      <c r="G9335">
        <f t="shared" si="437"/>
        <v>3.6556291390728477</v>
      </c>
    </row>
    <row r="9336" spans="1:7" x14ac:dyDescent="0.3">
      <c r="A9336">
        <v>2382467</v>
      </c>
      <c r="B9336">
        <v>778</v>
      </c>
      <c r="C9336">
        <v>374</v>
      </c>
      <c r="E9336">
        <f t="shared" si="435"/>
        <v>2382.4670000000001</v>
      </c>
      <c r="F9336">
        <f t="shared" si="436"/>
        <v>21.756152125279641</v>
      </c>
      <c r="G9336">
        <f t="shared" si="437"/>
        <v>3.5496688741721854</v>
      </c>
    </row>
    <row r="9337" spans="1:7" x14ac:dyDescent="0.3">
      <c r="A9337">
        <v>2382723</v>
      </c>
      <c r="B9337">
        <v>777</v>
      </c>
      <c r="C9337">
        <v>375</v>
      </c>
      <c r="E9337">
        <f t="shared" si="435"/>
        <v>2382.723</v>
      </c>
      <c r="F9337">
        <f t="shared" si="436"/>
        <v>21.728187919463089</v>
      </c>
      <c r="G9337">
        <f t="shared" si="437"/>
        <v>3.5231788079470197</v>
      </c>
    </row>
    <row r="9338" spans="1:7" x14ac:dyDescent="0.3">
      <c r="A9338">
        <v>2382979</v>
      </c>
      <c r="B9338">
        <v>777</v>
      </c>
      <c r="C9338">
        <v>366</v>
      </c>
      <c r="E9338">
        <f t="shared" si="435"/>
        <v>2382.9789999999998</v>
      </c>
      <c r="F9338">
        <f t="shared" si="436"/>
        <v>21.728187919463089</v>
      </c>
      <c r="G9338">
        <f t="shared" si="437"/>
        <v>3.76158940397351</v>
      </c>
    </row>
    <row r="9339" spans="1:7" x14ac:dyDescent="0.3">
      <c r="A9339">
        <v>2383235</v>
      </c>
      <c r="B9339">
        <v>777</v>
      </c>
      <c r="C9339">
        <v>376</v>
      </c>
      <c r="E9339">
        <f t="shared" si="435"/>
        <v>2383.2350000000001</v>
      </c>
      <c r="F9339">
        <f t="shared" si="436"/>
        <v>21.728187919463089</v>
      </c>
      <c r="G9339">
        <f t="shared" si="437"/>
        <v>3.4966887417218544</v>
      </c>
    </row>
    <row r="9340" spans="1:7" x14ac:dyDescent="0.3">
      <c r="A9340">
        <v>2383491</v>
      </c>
      <c r="B9340">
        <v>777</v>
      </c>
      <c r="C9340">
        <v>371</v>
      </c>
      <c r="E9340">
        <f t="shared" si="435"/>
        <v>2383.491</v>
      </c>
      <c r="F9340">
        <f t="shared" si="436"/>
        <v>21.728187919463089</v>
      </c>
      <c r="G9340">
        <f t="shared" si="437"/>
        <v>3.629139072847682</v>
      </c>
    </row>
    <row r="9341" spans="1:7" x14ac:dyDescent="0.3">
      <c r="A9341">
        <v>2383747</v>
      </c>
      <c r="B9341">
        <v>776</v>
      </c>
      <c r="C9341">
        <v>371</v>
      </c>
      <c r="E9341">
        <f t="shared" si="435"/>
        <v>2383.7469999999998</v>
      </c>
      <c r="F9341">
        <f t="shared" si="436"/>
        <v>21.700223713646533</v>
      </c>
      <c r="G9341">
        <f t="shared" si="437"/>
        <v>3.629139072847682</v>
      </c>
    </row>
    <row r="9342" spans="1:7" x14ac:dyDescent="0.3">
      <c r="A9342">
        <v>2384003</v>
      </c>
      <c r="B9342">
        <v>777</v>
      </c>
      <c r="C9342">
        <v>373</v>
      </c>
      <c r="E9342">
        <f t="shared" si="435"/>
        <v>2384.0030000000002</v>
      </c>
      <c r="F9342">
        <f t="shared" si="436"/>
        <v>21.728187919463089</v>
      </c>
      <c r="G9342">
        <f t="shared" si="437"/>
        <v>3.576158940397351</v>
      </c>
    </row>
    <row r="9343" spans="1:7" x14ac:dyDescent="0.3">
      <c r="A9343">
        <v>2384258</v>
      </c>
      <c r="B9343">
        <v>776</v>
      </c>
      <c r="C9343">
        <v>372</v>
      </c>
      <c r="E9343">
        <f t="shared" si="435"/>
        <v>2384.2579999999998</v>
      </c>
      <c r="F9343">
        <f t="shared" si="436"/>
        <v>21.700223713646533</v>
      </c>
      <c r="G9343">
        <f t="shared" si="437"/>
        <v>3.6026490066225167</v>
      </c>
    </row>
    <row r="9344" spans="1:7" x14ac:dyDescent="0.3">
      <c r="A9344">
        <v>2384514</v>
      </c>
      <c r="B9344">
        <v>776</v>
      </c>
      <c r="C9344">
        <v>372</v>
      </c>
      <c r="E9344">
        <f t="shared" si="435"/>
        <v>2384.5140000000001</v>
      </c>
      <c r="F9344">
        <f t="shared" si="436"/>
        <v>21.700223713646533</v>
      </c>
      <c r="G9344">
        <f t="shared" si="437"/>
        <v>3.6026490066225167</v>
      </c>
    </row>
    <row r="9345" spans="1:7" x14ac:dyDescent="0.3">
      <c r="A9345">
        <v>2384770</v>
      </c>
      <c r="B9345">
        <v>776</v>
      </c>
      <c r="C9345">
        <v>373</v>
      </c>
      <c r="E9345">
        <f t="shared" si="435"/>
        <v>2384.77</v>
      </c>
      <c r="F9345">
        <f t="shared" si="436"/>
        <v>21.700223713646533</v>
      </c>
      <c r="G9345">
        <f t="shared" si="437"/>
        <v>3.576158940397351</v>
      </c>
    </row>
    <row r="9346" spans="1:7" x14ac:dyDescent="0.3">
      <c r="A9346">
        <v>2385026</v>
      </c>
      <c r="B9346">
        <v>776</v>
      </c>
      <c r="C9346">
        <v>371</v>
      </c>
      <c r="E9346">
        <f t="shared" si="435"/>
        <v>2385.0259999999998</v>
      </c>
      <c r="F9346">
        <f t="shared" si="436"/>
        <v>21.700223713646533</v>
      </c>
      <c r="G9346">
        <f t="shared" si="437"/>
        <v>3.629139072847682</v>
      </c>
    </row>
    <row r="9347" spans="1:7" x14ac:dyDescent="0.3">
      <c r="A9347">
        <v>2385282</v>
      </c>
      <c r="B9347">
        <v>776</v>
      </c>
      <c r="C9347">
        <v>368</v>
      </c>
      <c r="E9347">
        <f t="shared" si="435"/>
        <v>2385.2820000000002</v>
      </c>
      <c r="F9347">
        <f t="shared" si="436"/>
        <v>21.700223713646533</v>
      </c>
      <c r="G9347">
        <f t="shared" si="437"/>
        <v>3.7086092715231787</v>
      </c>
    </row>
    <row r="9348" spans="1:7" x14ac:dyDescent="0.3">
      <c r="A9348">
        <v>2385538</v>
      </c>
      <c r="B9348">
        <v>776</v>
      </c>
      <c r="C9348">
        <v>370</v>
      </c>
      <c r="E9348">
        <f t="shared" ref="E9348:E9411" si="438">A9348/1000</f>
        <v>2385.538</v>
      </c>
      <c r="F9348">
        <f t="shared" si="436"/>
        <v>21.700223713646533</v>
      </c>
      <c r="G9348">
        <f t="shared" si="437"/>
        <v>3.6556291390728477</v>
      </c>
    </row>
    <row r="9349" spans="1:7" x14ac:dyDescent="0.3">
      <c r="A9349">
        <v>2385793</v>
      </c>
      <c r="B9349">
        <v>776</v>
      </c>
      <c r="C9349">
        <v>371</v>
      </c>
      <c r="E9349">
        <f t="shared" si="438"/>
        <v>2385.7930000000001</v>
      </c>
      <c r="F9349">
        <f t="shared" si="436"/>
        <v>21.700223713646533</v>
      </c>
      <c r="G9349">
        <f t="shared" si="437"/>
        <v>3.629139072847682</v>
      </c>
    </row>
    <row r="9350" spans="1:7" x14ac:dyDescent="0.3">
      <c r="A9350">
        <v>2386049</v>
      </c>
      <c r="B9350">
        <v>776</v>
      </c>
      <c r="C9350">
        <v>371</v>
      </c>
      <c r="E9350">
        <f t="shared" si="438"/>
        <v>2386.049</v>
      </c>
      <c r="F9350">
        <f t="shared" si="436"/>
        <v>21.700223713646533</v>
      </c>
      <c r="G9350">
        <f t="shared" si="437"/>
        <v>3.629139072847682</v>
      </c>
    </row>
    <row r="9351" spans="1:7" x14ac:dyDescent="0.3">
      <c r="A9351">
        <v>2386305</v>
      </c>
      <c r="B9351">
        <v>776</v>
      </c>
      <c r="C9351">
        <v>370</v>
      </c>
      <c r="E9351">
        <f t="shared" si="438"/>
        <v>2386.3049999999998</v>
      </c>
      <c r="F9351">
        <f t="shared" si="436"/>
        <v>21.700223713646533</v>
      </c>
      <c r="G9351">
        <f t="shared" si="437"/>
        <v>3.6556291390728477</v>
      </c>
    </row>
    <row r="9352" spans="1:7" x14ac:dyDescent="0.3">
      <c r="A9352">
        <v>2386561</v>
      </c>
      <c r="B9352">
        <v>776</v>
      </c>
      <c r="C9352">
        <v>374</v>
      </c>
      <c r="E9352">
        <f t="shared" si="438"/>
        <v>2386.5610000000001</v>
      </c>
      <c r="F9352">
        <f t="shared" si="436"/>
        <v>21.700223713646533</v>
      </c>
      <c r="G9352">
        <f t="shared" si="437"/>
        <v>3.5496688741721854</v>
      </c>
    </row>
    <row r="9353" spans="1:7" x14ac:dyDescent="0.3">
      <c r="A9353">
        <v>2386817</v>
      </c>
      <c r="B9353">
        <v>776</v>
      </c>
      <c r="C9353">
        <v>373</v>
      </c>
      <c r="E9353">
        <f t="shared" si="438"/>
        <v>2386.817</v>
      </c>
      <c r="F9353">
        <f t="shared" si="436"/>
        <v>21.700223713646533</v>
      </c>
      <c r="G9353">
        <f t="shared" si="437"/>
        <v>3.576158940397351</v>
      </c>
    </row>
    <row r="9354" spans="1:7" x14ac:dyDescent="0.3">
      <c r="A9354">
        <v>2387073</v>
      </c>
      <c r="B9354">
        <v>776</v>
      </c>
      <c r="C9354">
        <v>369</v>
      </c>
      <c r="E9354">
        <f t="shared" si="438"/>
        <v>2387.0729999999999</v>
      </c>
      <c r="F9354">
        <f t="shared" si="436"/>
        <v>21.700223713646533</v>
      </c>
      <c r="G9354">
        <f t="shared" si="437"/>
        <v>3.6821192052980134</v>
      </c>
    </row>
    <row r="9355" spans="1:7" x14ac:dyDescent="0.3">
      <c r="A9355">
        <v>2387329</v>
      </c>
      <c r="B9355">
        <v>776</v>
      </c>
      <c r="C9355">
        <v>372</v>
      </c>
      <c r="E9355">
        <f t="shared" si="438"/>
        <v>2387.3290000000002</v>
      </c>
      <c r="F9355">
        <f t="shared" si="436"/>
        <v>21.700223713646533</v>
      </c>
      <c r="G9355">
        <f t="shared" si="437"/>
        <v>3.6026490066225167</v>
      </c>
    </row>
    <row r="9356" spans="1:7" x14ac:dyDescent="0.3">
      <c r="A9356">
        <v>2387584</v>
      </c>
      <c r="B9356">
        <v>776</v>
      </c>
      <c r="C9356">
        <v>372</v>
      </c>
      <c r="E9356">
        <f t="shared" si="438"/>
        <v>2387.5839999999998</v>
      </c>
      <c r="F9356">
        <f t="shared" si="436"/>
        <v>21.700223713646533</v>
      </c>
      <c r="G9356">
        <f t="shared" si="437"/>
        <v>3.6026490066225167</v>
      </c>
    </row>
    <row r="9357" spans="1:7" x14ac:dyDescent="0.3">
      <c r="A9357">
        <v>2387840</v>
      </c>
      <c r="B9357">
        <v>776</v>
      </c>
      <c r="C9357">
        <v>371</v>
      </c>
      <c r="E9357">
        <f t="shared" si="438"/>
        <v>2387.84</v>
      </c>
      <c r="F9357">
        <f t="shared" si="436"/>
        <v>21.700223713646533</v>
      </c>
      <c r="G9357">
        <f t="shared" si="437"/>
        <v>3.629139072847682</v>
      </c>
    </row>
    <row r="9358" spans="1:7" x14ac:dyDescent="0.3">
      <c r="A9358">
        <v>2388096</v>
      </c>
      <c r="B9358">
        <v>777</v>
      </c>
      <c r="C9358">
        <v>371</v>
      </c>
      <c r="E9358">
        <f t="shared" si="438"/>
        <v>2388.096</v>
      </c>
      <c r="F9358">
        <f t="shared" si="436"/>
        <v>21.728187919463089</v>
      </c>
      <c r="G9358">
        <f t="shared" si="437"/>
        <v>3.629139072847682</v>
      </c>
    </row>
    <row r="9359" spans="1:7" x14ac:dyDescent="0.3">
      <c r="A9359">
        <v>2388352</v>
      </c>
      <c r="B9359">
        <v>776</v>
      </c>
      <c r="C9359">
        <v>375</v>
      </c>
      <c r="E9359">
        <f t="shared" si="438"/>
        <v>2388.3519999999999</v>
      </c>
      <c r="F9359">
        <f t="shared" si="436"/>
        <v>21.700223713646533</v>
      </c>
      <c r="G9359">
        <f t="shared" si="437"/>
        <v>3.5231788079470197</v>
      </c>
    </row>
    <row r="9360" spans="1:7" x14ac:dyDescent="0.3">
      <c r="A9360">
        <v>2388608</v>
      </c>
      <c r="B9360">
        <v>777</v>
      </c>
      <c r="C9360">
        <v>374</v>
      </c>
      <c r="E9360">
        <f t="shared" si="438"/>
        <v>2388.6080000000002</v>
      </c>
      <c r="F9360">
        <f t="shared" si="436"/>
        <v>21.728187919463089</v>
      </c>
      <c r="G9360">
        <f t="shared" si="437"/>
        <v>3.5496688741721854</v>
      </c>
    </row>
    <row r="9361" spans="1:7" x14ac:dyDescent="0.3">
      <c r="A9361">
        <v>2388864</v>
      </c>
      <c r="B9361">
        <v>777</v>
      </c>
      <c r="C9361">
        <v>370</v>
      </c>
      <c r="E9361">
        <f t="shared" si="438"/>
        <v>2388.864</v>
      </c>
      <c r="F9361">
        <f t="shared" si="436"/>
        <v>21.728187919463089</v>
      </c>
      <c r="G9361">
        <f t="shared" si="437"/>
        <v>3.6556291390728477</v>
      </c>
    </row>
    <row r="9362" spans="1:7" x14ac:dyDescent="0.3">
      <c r="A9362">
        <v>2389118</v>
      </c>
      <c r="B9362">
        <v>777</v>
      </c>
      <c r="C9362">
        <v>373</v>
      </c>
      <c r="E9362">
        <f t="shared" si="438"/>
        <v>2389.1179999999999</v>
      </c>
      <c r="F9362">
        <f t="shared" si="436"/>
        <v>21.728187919463089</v>
      </c>
      <c r="G9362">
        <f t="shared" si="437"/>
        <v>3.576158940397351</v>
      </c>
    </row>
    <row r="9363" spans="1:7" x14ac:dyDescent="0.3">
      <c r="A9363">
        <v>2389368</v>
      </c>
      <c r="B9363">
        <v>777</v>
      </c>
      <c r="C9363">
        <v>372</v>
      </c>
      <c r="E9363">
        <f t="shared" si="438"/>
        <v>2389.3679999999999</v>
      </c>
      <c r="F9363">
        <f t="shared" si="436"/>
        <v>21.728187919463089</v>
      </c>
      <c r="G9363">
        <f t="shared" si="437"/>
        <v>3.6026490066225167</v>
      </c>
    </row>
    <row r="9364" spans="1:7" x14ac:dyDescent="0.3">
      <c r="A9364">
        <v>2389618</v>
      </c>
      <c r="B9364">
        <v>776</v>
      </c>
      <c r="C9364">
        <v>372</v>
      </c>
      <c r="E9364">
        <f t="shared" si="438"/>
        <v>2389.6179999999999</v>
      </c>
      <c r="F9364">
        <f t="shared" si="436"/>
        <v>21.700223713646533</v>
      </c>
      <c r="G9364">
        <f t="shared" si="437"/>
        <v>3.6026490066225167</v>
      </c>
    </row>
    <row r="9365" spans="1:7" x14ac:dyDescent="0.3">
      <c r="A9365">
        <v>2389868</v>
      </c>
      <c r="B9365">
        <v>777</v>
      </c>
      <c r="C9365">
        <v>371</v>
      </c>
      <c r="E9365">
        <f t="shared" si="438"/>
        <v>2389.8679999999999</v>
      </c>
      <c r="F9365">
        <f t="shared" si="436"/>
        <v>21.728187919463089</v>
      </c>
      <c r="G9365">
        <f t="shared" si="437"/>
        <v>3.629139072847682</v>
      </c>
    </row>
    <row r="9366" spans="1:7" x14ac:dyDescent="0.3">
      <c r="A9366">
        <v>2390124</v>
      </c>
      <c r="B9366">
        <v>777</v>
      </c>
      <c r="C9366">
        <v>372</v>
      </c>
      <c r="E9366">
        <f t="shared" si="438"/>
        <v>2390.1239999999998</v>
      </c>
      <c r="F9366">
        <f t="shared" si="436"/>
        <v>21.728187919463089</v>
      </c>
      <c r="G9366">
        <f t="shared" si="437"/>
        <v>3.6026490066225167</v>
      </c>
    </row>
    <row r="9367" spans="1:7" x14ac:dyDescent="0.3">
      <c r="A9367">
        <v>2390379</v>
      </c>
      <c r="B9367">
        <v>778</v>
      </c>
      <c r="C9367">
        <v>374</v>
      </c>
      <c r="E9367">
        <f t="shared" si="438"/>
        <v>2390.3789999999999</v>
      </c>
      <c r="F9367">
        <f t="shared" ref="F9367:F9430" si="439">B9367*25/894</f>
        <v>21.756152125279641</v>
      </c>
      <c r="G9367">
        <f t="shared" ref="G9367:G9430" si="440">(508-C9367)/37.75</f>
        <v>3.5496688741721854</v>
      </c>
    </row>
    <row r="9368" spans="1:7" x14ac:dyDescent="0.3">
      <c r="A9368">
        <v>2390629</v>
      </c>
      <c r="B9368">
        <v>776</v>
      </c>
      <c r="C9368">
        <v>371</v>
      </c>
      <c r="E9368">
        <f t="shared" si="438"/>
        <v>2390.6289999999999</v>
      </c>
      <c r="F9368">
        <f t="shared" si="439"/>
        <v>21.700223713646533</v>
      </c>
      <c r="G9368">
        <f t="shared" si="440"/>
        <v>3.629139072847682</v>
      </c>
    </row>
    <row r="9369" spans="1:7" x14ac:dyDescent="0.3">
      <c r="A9369">
        <v>2390879</v>
      </c>
      <c r="B9369">
        <v>776</v>
      </c>
      <c r="C9369">
        <v>371</v>
      </c>
      <c r="E9369">
        <f t="shared" si="438"/>
        <v>2390.8789999999999</v>
      </c>
      <c r="F9369">
        <f t="shared" si="439"/>
        <v>21.700223713646533</v>
      </c>
      <c r="G9369">
        <f t="shared" si="440"/>
        <v>3.629139072847682</v>
      </c>
    </row>
    <row r="9370" spans="1:7" x14ac:dyDescent="0.3">
      <c r="A9370">
        <v>2391129</v>
      </c>
      <c r="B9370">
        <v>777</v>
      </c>
      <c r="C9370">
        <v>372</v>
      </c>
      <c r="E9370">
        <f t="shared" si="438"/>
        <v>2391.1289999999999</v>
      </c>
      <c r="F9370">
        <f t="shared" si="439"/>
        <v>21.728187919463089</v>
      </c>
      <c r="G9370">
        <f t="shared" si="440"/>
        <v>3.6026490066225167</v>
      </c>
    </row>
    <row r="9371" spans="1:7" x14ac:dyDescent="0.3">
      <c r="A9371">
        <v>2391384</v>
      </c>
      <c r="B9371">
        <v>777</v>
      </c>
      <c r="C9371">
        <v>370</v>
      </c>
      <c r="E9371">
        <f t="shared" si="438"/>
        <v>2391.384</v>
      </c>
      <c r="F9371">
        <f t="shared" si="439"/>
        <v>21.728187919463089</v>
      </c>
      <c r="G9371">
        <f t="shared" si="440"/>
        <v>3.6556291390728477</v>
      </c>
    </row>
    <row r="9372" spans="1:7" x14ac:dyDescent="0.3">
      <c r="A9372">
        <v>2391640</v>
      </c>
      <c r="B9372">
        <v>777</v>
      </c>
      <c r="C9372">
        <v>370</v>
      </c>
      <c r="E9372">
        <f t="shared" si="438"/>
        <v>2391.64</v>
      </c>
      <c r="F9372">
        <f t="shared" si="439"/>
        <v>21.728187919463089</v>
      </c>
      <c r="G9372">
        <f t="shared" si="440"/>
        <v>3.6556291390728477</v>
      </c>
    </row>
    <row r="9373" spans="1:7" x14ac:dyDescent="0.3">
      <c r="A9373">
        <v>2391896</v>
      </c>
      <c r="B9373">
        <v>777</v>
      </c>
      <c r="C9373">
        <v>372</v>
      </c>
      <c r="E9373">
        <f t="shared" si="438"/>
        <v>2391.8960000000002</v>
      </c>
      <c r="F9373">
        <f t="shared" si="439"/>
        <v>21.728187919463089</v>
      </c>
      <c r="G9373">
        <f t="shared" si="440"/>
        <v>3.6026490066225167</v>
      </c>
    </row>
    <row r="9374" spans="1:7" x14ac:dyDescent="0.3">
      <c r="A9374">
        <v>2392152</v>
      </c>
      <c r="B9374">
        <v>776</v>
      </c>
      <c r="C9374">
        <v>371</v>
      </c>
      <c r="E9374">
        <f t="shared" si="438"/>
        <v>2392.152</v>
      </c>
      <c r="F9374">
        <f t="shared" si="439"/>
        <v>21.700223713646533</v>
      </c>
      <c r="G9374">
        <f t="shared" si="440"/>
        <v>3.629139072847682</v>
      </c>
    </row>
    <row r="9375" spans="1:7" x14ac:dyDescent="0.3">
      <c r="A9375">
        <v>2392408</v>
      </c>
      <c r="B9375">
        <v>777</v>
      </c>
      <c r="C9375">
        <v>369</v>
      </c>
      <c r="E9375">
        <f t="shared" si="438"/>
        <v>2392.4079999999999</v>
      </c>
      <c r="F9375">
        <f t="shared" si="439"/>
        <v>21.728187919463089</v>
      </c>
      <c r="G9375">
        <f t="shared" si="440"/>
        <v>3.6821192052980134</v>
      </c>
    </row>
    <row r="9376" spans="1:7" x14ac:dyDescent="0.3">
      <c r="A9376">
        <v>2392664</v>
      </c>
      <c r="B9376">
        <v>777</v>
      </c>
      <c r="C9376">
        <v>373</v>
      </c>
      <c r="E9376">
        <f t="shared" si="438"/>
        <v>2392.6640000000002</v>
      </c>
      <c r="F9376">
        <f t="shared" si="439"/>
        <v>21.728187919463089</v>
      </c>
      <c r="G9376">
        <f t="shared" si="440"/>
        <v>3.576158940397351</v>
      </c>
    </row>
    <row r="9377" spans="1:7" x14ac:dyDescent="0.3">
      <c r="A9377">
        <v>2392920</v>
      </c>
      <c r="B9377">
        <v>776</v>
      </c>
      <c r="C9377">
        <v>373</v>
      </c>
      <c r="E9377">
        <f t="shared" si="438"/>
        <v>2392.92</v>
      </c>
      <c r="F9377">
        <f t="shared" si="439"/>
        <v>21.700223713646533</v>
      </c>
      <c r="G9377">
        <f t="shared" si="440"/>
        <v>3.576158940397351</v>
      </c>
    </row>
    <row r="9378" spans="1:7" x14ac:dyDescent="0.3">
      <c r="A9378">
        <v>2393175</v>
      </c>
      <c r="B9378">
        <v>777</v>
      </c>
      <c r="C9378">
        <v>372</v>
      </c>
      <c r="E9378">
        <f t="shared" si="438"/>
        <v>2393.1750000000002</v>
      </c>
      <c r="F9378">
        <f t="shared" si="439"/>
        <v>21.728187919463089</v>
      </c>
      <c r="G9378">
        <f t="shared" si="440"/>
        <v>3.6026490066225167</v>
      </c>
    </row>
    <row r="9379" spans="1:7" x14ac:dyDescent="0.3">
      <c r="A9379">
        <v>2393431</v>
      </c>
      <c r="B9379">
        <v>777</v>
      </c>
      <c r="C9379">
        <v>372</v>
      </c>
      <c r="E9379">
        <f t="shared" si="438"/>
        <v>2393.431</v>
      </c>
      <c r="F9379">
        <f t="shared" si="439"/>
        <v>21.728187919463089</v>
      </c>
      <c r="G9379">
        <f t="shared" si="440"/>
        <v>3.6026490066225167</v>
      </c>
    </row>
    <row r="9380" spans="1:7" x14ac:dyDescent="0.3">
      <c r="A9380">
        <v>2393687</v>
      </c>
      <c r="B9380">
        <v>776</v>
      </c>
      <c r="C9380">
        <v>370</v>
      </c>
      <c r="E9380">
        <f t="shared" si="438"/>
        <v>2393.6869999999999</v>
      </c>
      <c r="F9380">
        <f t="shared" si="439"/>
        <v>21.700223713646533</v>
      </c>
      <c r="G9380">
        <f t="shared" si="440"/>
        <v>3.6556291390728477</v>
      </c>
    </row>
    <row r="9381" spans="1:7" x14ac:dyDescent="0.3">
      <c r="A9381">
        <v>2393943</v>
      </c>
      <c r="B9381">
        <v>776</v>
      </c>
      <c r="C9381">
        <v>373</v>
      </c>
      <c r="E9381">
        <f t="shared" si="438"/>
        <v>2393.9430000000002</v>
      </c>
      <c r="F9381">
        <f t="shared" si="439"/>
        <v>21.700223713646533</v>
      </c>
      <c r="G9381">
        <f t="shared" si="440"/>
        <v>3.576158940397351</v>
      </c>
    </row>
    <row r="9382" spans="1:7" x14ac:dyDescent="0.3">
      <c r="A9382">
        <v>2394199</v>
      </c>
      <c r="B9382">
        <v>776</v>
      </c>
      <c r="C9382">
        <v>372</v>
      </c>
      <c r="E9382">
        <f t="shared" si="438"/>
        <v>2394.1990000000001</v>
      </c>
      <c r="F9382">
        <f t="shared" si="439"/>
        <v>21.700223713646533</v>
      </c>
      <c r="G9382">
        <f t="shared" si="440"/>
        <v>3.6026490066225167</v>
      </c>
    </row>
    <row r="9383" spans="1:7" x14ac:dyDescent="0.3">
      <c r="A9383">
        <v>2394455</v>
      </c>
      <c r="B9383">
        <v>776</v>
      </c>
      <c r="C9383">
        <v>367</v>
      </c>
      <c r="E9383">
        <f t="shared" si="438"/>
        <v>2394.4549999999999</v>
      </c>
      <c r="F9383">
        <f t="shared" si="439"/>
        <v>21.700223713646533</v>
      </c>
      <c r="G9383">
        <f t="shared" si="440"/>
        <v>3.7350993377483444</v>
      </c>
    </row>
    <row r="9384" spans="1:7" x14ac:dyDescent="0.3">
      <c r="A9384">
        <v>2394710</v>
      </c>
      <c r="B9384">
        <v>776</v>
      </c>
      <c r="C9384">
        <v>370</v>
      </c>
      <c r="E9384">
        <f t="shared" si="438"/>
        <v>2394.71</v>
      </c>
      <c r="F9384">
        <f t="shared" si="439"/>
        <v>21.700223713646533</v>
      </c>
      <c r="G9384">
        <f t="shared" si="440"/>
        <v>3.6556291390728477</v>
      </c>
    </row>
    <row r="9385" spans="1:7" x14ac:dyDescent="0.3">
      <c r="A9385">
        <v>2394966</v>
      </c>
      <c r="B9385">
        <v>776</v>
      </c>
      <c r="C9385">
        <v>371</v>
      </c>
      <c r="E9385">
        <f t="shared" si="438"/>
        <v>2394.9659999999999</v>
      </c>
      <c r="F9385">
        <f t="shared" si="439"/>
        <v>21.700223713646533</v>
      </c>
      <c r="G9385">
        <f t="shared" si="440"/>
        <v>3.629139072847682</v>
      </c>
    </row>
    <row r="9386" spans="1:7" x14ac:dyDescent="0.3">
      <c r="A9386">
        <v>2395222</v>
      </c>
      <c r="B9386">
        <v>776</v>
      </c>
      <c r="C9386">
        <v>370</v>
      </c>
      <c r="E9386">
        <f t="shared" si="438"/>
        <v>2395.2220000000002</v>
      </c>
      <c r="F9386">
        <f t="shared" si="439"/>
        <v>21.700223713646533</v>
      </c>
      <c r="G9386">
        <f t="shared" si="440"/>
        <v>3.6556291390728477</v>
      </c>
    </row>
    <row r="9387" spans="1:7" x14ac:dyDescent="0.3">
      <c r="A9387">
        <v>2395478</v>
      </c>
      <c r="B9387">
        <v>776</v>
      </c>
      <c r="C9387">
        <v>370</v>
      </c>
      <c r="E9387">
        <f t="shared" si="438"/>
        <v>2395.4780000000001</v>
      </c>
      <c r="F9387">
        <f t="shared" si="439"/>
        <v>21.700223713646533</v>
      </c>
      <c r="G9387">
        <f t="shared" si="440"/>
        <v>3.6556291390728477</v>
      </c>
    </row>
    <row r="9388" spans="1:7" x14ac:dyDescent="0.3">
      <c r="A9388">
        <v>2395734</v>
      </c>
      <c r="B9388">
        <v>776</v>
      </c>
      <c r="C9388">
        <v>374</v>
      </c>
      <c r="E9388">
        <f t="shared" si="438"/>
        <v>2395.7339999999999</v>
      </c>
      <c r="F9388">
        <f t="shared" si="439"/>
        <v>21.700223713646533</v>
      </c>
      <c r="G9388">
        <f t="shared" si="440"/>
        <v>3.5496688741721854</v>
      </c>
    </row>
    <row r="9389" spans="1:7" x14ac:dyDescent="0.3">
      <c r="A9389">
        <v>2395990</v>
      </c>
      <c r="B9389">
        <v>776</v>
      </c>
      <c r="C9389">
        <v>369</v>
      </c>
      <c r="E9389">
        <f t="shared" si="438"/>
        <v>2395.9899999999998</v>
      </c>
      <c r="F9389">
        <f t="shared" si="439"/>
        <v>21.700223713646533</v>
      </c>
      <c r="G9389">
        <f t="shared" si="440"/>
        <v>3.6821192052980134</v>
      </c>
    </row>
    <row r="9390" spans="1:7" x14ac:dyDescent="0.3">
      <c r="A9390">
        <v>2396244</v>
      </c>
      <c r="B9390">
        <v>776</v>
      </c>
      <c r="C9390">
        <v>372</v>
      </c>
      <c r="E9390">
        <f t="shared" si="438"/>
        <v>2396.2440000000001</v>
      </c>
      <c r="F9390">
        <f t="shared" si="439"/>
        <v>21.700223713646533</v>
      </c>
      <c r="G9390">
        <f t="shared" si="440"/>
        <v>3.6026490066225167</v>
      </c>
    </row>
    <row r="9391" spans="1:7" x14ac:dyDescent="0.3">
      <c r="A9391">
        <v>2396494</v>
      </c>
      <c r="B9391">
        <v>776</v>
      </c>
      <c r="C9391">
        <v>375</v>
      </c>
      <c r="E9391">
        <f t="shared" si="438"/>
        <v>2396.4940000000001</v>
      </c>
      <c r="F9391">
        <f t="shared" si="439"/>
        <v>21.700223713646533</v>
      </c>
      <c r="G9391">
        <f t="shared" si="440"/>
        <v>3.5231788079470197</v>
      </c>
    </row>
    <row r="9392" spans="1:7" x14ac:dyDescent="0.3">
      <c r="A9392">
        <v>2396744</v>
      </c>
      <c r="B9392">
        <v>776</v>
      </c>
      <c r="C9392">
        <v>369</v>
      </c>
      <c r="E9392">
        <f t="shared" si="438"/>
        <v>2396.7440000000001</v>
      </c>
      <c r="F9392">
        <f t="shared" si="439"/>
        <v>21.700223713646533</v>
      </c>
      <c r="G9392">
        <f t="shared" si="440"/>
        <v>3.6821192052980134</v>
      </c>
    </row>
    <row r="9393" spans="1:7" x14ac:dyDescent="0.3">
      <c r="A9393">
        <v>2396994</v>
      </c>
      <c r="B9393">
        <v>777</v>
      </c>
      <c r="C9393">
        <v>372</v>
      </c>
      <c r="E9393">
        <f t="shared" si="438"/>
        <v>2396.9940000000001</v>
      </c>
      <c r="F9393">
        <f t="shared" si="439"/>
        <v>21.728187919463089</v>
      </c>
      <c r="G9393">
        <f t="shared" si="440"/>
        <v>3.6026490066225167</v>
      </c>
    </row>
    <row r="9394" spans="1:7" x14ac:dyDescent="0.3">
      <c r="A9394">
        <v>2397250</v>
      </c>
      <c r="B9394">
        <v>777</v>
      </c>
      <c r="C9394">
        <v>373</v>
      </c>
      <c r="E9394">
        <f t="shared" si="438"/>
        <v>2397.25</v>
      </c>
      <c r="F9394">
        <f t="shared" si="439"/>
        <v>21.728187919463089</v>
      </c>
      <c r="G9394">
        <f t="shared" si="440"/>
        <v>3.576158940397351</v>
      </c>
    </row>
    <row r="9395" spans="1:7" x14ac:dyDescent="0.3">
      <c r="A9395">
        <v>2397505</v>
      </c>
      <c r="B9395">
        <v>777</v>
      </c>
      <c r="C9395">
        <v>372</v>
      </c>
      <c r="E9395">
        <f t="shared" si="438"/>
        <v>2397.5050000000001</v>
      </c>
      <c r="F9395">
        <f t="shared" si="439"/>
        <v>21.728187919463089</v>
      </c>
      <c r="G9395">
        <f t="shared" si="440"/>
        <v>3.6026490066225167</v>
      </c>
    </row>
    <row r="9396" spans="1:7" x14ac:dyDescent="0.3">
      <c r="A9396">
        <v>2397755</v>
      </c>
      <c r="B9396">
        <v>776</v>
      </c>
      <c r="C9396">
        <v>374</v>
      </c>
      <c r="E9396">
        <f t="shared" si="438"/>
        <v>2397.7550000000001</v>
      </c>
      <c r="F9396">
        <f t="shared" si="439"/>
        <v>21.700223713646533</v>
      </c>
      <c r="G9396">
        <f t="shared" si="440"/>
        <v>3.5496688741721854</v>
      </c>
    </row>
    <row r="9397" spans="1:7" x14ac:dyDescent="0.3">
      <c r="A9397">
        <v>2398005</v>
      </c>
      <c r="B9397">
        <v>776</v>
      </c>
      <c r="C9397">
        <v>373</v>
      </c>
      <c r="E9397">
        <f t="shared" si="438"/>
        <v>2398.0050000000001</v>
      </c>
      <c r="F9397">
        <f t="shared" si="439"/>
        <v>21.700223713646533</v>
      </c>
      <c r="G9397">
        <f t="shared" si="440"/>
        <v>3.576158940397351</v>
      </c>
    </row>
    <row r="9398" spans="1:7" x14ac:dyDescent="0.3">
      <c r="A9398">
        <v>2398255</v>
      </c>
      <c r="B9398">
        <v>777</v>
      </c>
      <c r="C9398">
        <v>372</v>
      </c>
      <c r="E9398">
        <f t="shared" si="438"/>
        <v>2398.2550000000001</v>
      </c>
      <c r="F9398">
        <f t="shared" si="439"/>
        <v>21.728187919463089</v>
      </c>
      <c r="G9398">
        <f t="shared" si="440"/>
        <v>3.6026490066225167</v>
      </c>
    </row>
    <row r="9399" spans="1:7" x14ac:dyDescent="0.3">
      <c r="A9399">
        <v>2398511</v>
      </c>
      <c r="B9399">
        <v>777</v>
      </c>
      <c r="C9399">
        <v>372</v>
      </c>
      <c r="E9399">
        <f t="shared" si="438"/>
        <v>2398.511</v>
      </c>
      <c r="F9399">
        <f t="shared" si="439"/>
        <v>21.728187919463089</v>
      </c>
      <c r="G9399">
        <f t="shared" si="440"/>
        <v>3.6026490066225167</v>
      </c>
    </row>
    <row r="9400" spans="1:7" x14ac:dyDescent="0.3">
      <c r="A9400">
        <v>2398766</v>
      </c>
      <c r="B9400">
        <v>777</v>
      </c>
      <c r="C9400">
        <v>378</v>
      </c>
      <c r="E9400">
        <f t="shared" si="438"/>
        <v>2398.7660000000001</v>
      </c>
      <c r="F9400">
        <f t="shared" si="439"/>
        <v>21.728187919463089</v>
      </c>
      <c r="G9400">
        <f t="shared" si="440"/>
        <v>3.443708609271523</v>
      </c>
    </row>
    <row r="9401" spans="1:7" x14ac:dyDescent="0.3">
      <c r="A9401">
        <v>2399022</v>
      </c>
      <c r="B9401">
        <v>776</v>
      </c>
      <c r="C9401">
        <v>373</v>
      </c>
      <c r="E9401">
        <f t="shared" si="438"/>
        <v>2399.0219999999999</v>
      </c>
      <c r="F9401">
        <f t="shared" si="439"/>
        <v>21.700223713646533</v>
      </c>
      <c r="G9401">
        <f t="shared" si="440"/>
        <v>3.576158940397351</v>
      </c>
    </row>
    <row r="9402" spans="1:7" x14ac:dyDescent="0.3">
      <c r="A9402">
        <v>2399278</v>
      </c>
      <c r="B9402">
        <v>776</v>
      </c>
      <c r="C9402">
        <v>367</v>
      </c>
      <c r="E9402">
        <f t="shared" si="438"/>
        <v>2399.2779999999998</v>
      </c>
      <c r="F9402">
        <f t="shared" si="439"/>
        <v>21.700223713646533</v>
      </c>
      <c r="G9402">
        <f t="shared" si="440"/>
        <v>3.7350993377483444</v>
      </c>
    </row>
    <row r="9403" spans="1:7" x14ac:dyDescent="0.3">
      <c r="A9403">
        <v>2399534</v>
      </c>
      <c r="B9403">
        <v>776</v>
      </c>
      <c r="C9403">
        <v>375</v>
      </c>
      <c r="E9403">
        <f t="shared" si="438"/>
        <v>2399.5340000000001</v>
      </c>
      <c r="F9403">
        <f t="shared" si="439"/>
        <v>21.700223713646533</v>
      </c>
      <c r="G9403">
        <f t="shared" si="440"/>
        <v>3.5231788079470197</v>
      </c>
    </row>
    <row r="9404" spans="1:7" x14ac:dyDescent="0.3">
      <c r="A9404">
        <v>2399790</v>
      </c>
      <c r="B9404">
        <v>776</v>
      </c>
      <c r="C9404">
        <v>371</v>
      </c>
      <c r="E9404">
        <f t="shared" si="438"/>
        <v>2399.79</v>
      </c>
      <c r="F9404">
        <f t="shared" si="439"/>
        <v>21.700223713646533</v>
      </c>
      <c r="G9404">
        <f t="shared" si="440"/>
        <v>3.629139072847682</v>
      </c>
    </row>
    <row r="9405" spans="1:7" x14ac:dyDescent="0.3">
      <c r="A9405">
        <v>2400046</v>
      </c>
      <c r="B9405">
        <v>776</v>
      </c>
      <c r="C9405">
        <v>370</v>
      </c>
      <c r="E9405">
        <f t="shared" si="438"/>
        <v>2400.0459999999998</v>
      </c>
      <c r="F9405">
        <f t="shared" si="439"/>
        <v>21.700223713646533</v>
      </c>
      <c r="G9405">
        <f t="shared" si="440"/>
        <v>3.6556291390728477</v>
      </c>
    </row>
    <row r="9406" spans="1:7" x14ac:dyDescent="0.3">
      <c r="A9406">
        <v>2400301</v>
      </c>
      <c r="B9406">
        <v>776</v>
      </c>
      <c r="C9406">
        <v>371</v>
      </c>
      <c r="E9406">
        <f t="shared" si="438"/>
        <v>2400.3009999999999</v>
      </c>
      <c r="F9406">
        <f t="shared" si="439"/>
        <v>21.700223713646533</v>
      </c>
      <c r="G9406">
        <f t="shared" si="440"/>
        <v>3.629139072847682</v>
      </c>
    </row>
    <row r="9407" spans="1:7" x14ac:dyDescent="0.3">
      <c r="A9407">
        <v>2400557</v>
      </c>
      <c r="B9407">
        <v>776</v>
      </c>
      <c r="C9407">
        <v>372</v>
      </c>
      <c r="E9407">
        <f t="shared" si="438"/>
        <v>2400.5569999999998</v>
      </c>
      <c r="F9407">
        <f t="shared" si="439"/>
        <v>21.700223713646533</v>
      </c>
      <c r="G9407">
        <f t="shared" si="440"/>
        <v>3.6026490066225167</v>
      </c>
    </row>
    <row r="9408" spans="1:7" x14ac:dyDescent="0.3">
      <c r="A9408">
        <v>2400813</v>
      </c>
      <c r="B9408">
        <v>776</v>
      </c>
      <c r="C9408">
        <v>375</v>
      </c>
      <c r="E9408">
        <f t="shared" si="438"/>
        <v>2400.8130000000001</v>
      </c>
      <c r="F9408">
        <f t="shared" si="439"/>
        <v>21.700223713646533</v>
      </c>
      <c r="G9408">
        <f t="shared" si="440"/>
        <v>3.5231788079470197</v>
      </c>
    </row>
    <row r="9409" spans="1:7" x14ac:dyDescent="0.3">
      <c r="A9409">
        <v>2401069</v>
      </c>
      <c r="B9409">
        <v>776</v>
      </c>
      <c r="C9409">
        <v>368</v>
      </c>
      <c r="E9409">
        <f t="shared" si="438"/>
        <v>2401.069</v>
      </c>
      <c r="F9409">
        <f t="shared" si="439"/>
        <v>21.700223713646533</v>
      </c>
      <c r="G9409">
        <f t="shared" si="440"/>
        <v>3.7086092715231787</v>
      </c>
    </row>
    <row r="9410" spans="1:7" x14ac:dyDescent="0.3">
      <c r="A9410">
        <v>2401325</v>
      </c>
      <c r="B9410">
        <v>776</v>
      </c>
      <c r="C9410">
        <v>369</v>
      </c>
      <c r="E9410">
        <f t="shared" si="438"/>
        <v>2401.3249999999998</v>
      </c>
      <c r="F9410">
        <f t="shared" si="439"/>
        <v>21.700223713646533</v>
      </c>
      <c r="G9410">
        <f t="shared" si="440"/>
        <v>3.6821192052980134</v>
      </c>
    </row>
    <row r="9411" spans="1:7" x14ac:dyDescent="0.3">
      <c r="A9411">
        <v>2401581</v>
      </c>
      <c r="B9411">
        <v>776</v>
      </c>
      <c r="C9411">
        <v>374</v>
      </c>
      <c r="E9411">
        <f t="shared" si="438"/>
        <v>2401.5810000000001</v>
      </c>
      <c r="F9411">
        <f t="shared" si="439"/>
        <v>21.700223713646533</v>
      </c>
      <c r="G9411">
        <f t="shared" si="440"/>
        <v>3.5496688741721854</v>
      </c>
    </row>
    <row r="9412" spans="1:7" x14ac:dyDescent="0.3">
      <c r="A9412">
        <v>2401836</v>
      </c>
      <c r="B9412">
        <v>776</v>
      </c>
      <c r="C9412">
        <v>374</v>
      </c>
      <c r="E9412">
        <f t="shared" ref="E9412:E9475" si="441">A9412/1000</f>
        <v>2401.8359999999998</v>
      </c>
      <c r="F9412">
        <f t="shared" si="439"/>
        <v>21.700223713646533</v>
      </c>
      <c r="G9412">
        <f t="shared" si="440"/>
        <v>3.5496688741721854</v>
      </c>
    </row>
    <row r="9413" spans="1:7" x14ac:dyDescent="0.3">
      <c r="A9413">
        <v>2402092</v>
      </c>
      <c r="B9413">
        <v>776</v>
      </c>
      <c r="C9413">
        <v>368</v>
      </c>
      <c r="E9413">
        <f t="shared" si="441"/>
        <v>2402.0920000000001</v>
      </c>
      <c r="F9413">
        <f t="shared" si="439"/>
        <v>21.700223713646533</v>
      </c>
      <c r="G9413">
        <f t="shared" si="440"/>
        <v>3.7086092715231787</v>
      </c>
    </row>
    <row r="9414" spans="1:7" x14ac:dyDescent="0.3">
      <c r="A9414">
        <v>2402348</v>
      </c>
      <c r="B9414">
        <v>776</v>
      </c>
      <c r="C9414">
        <v>374</v>
      </c>
      <c r="E9414">
        <f t="shared" si="441"/>
        <v>2402.348</v>
      </c>
      <c r="F9414">
        <f t="shared" si="439"/>
        <v>21.700223713646533</v>
      </c>
      <c r="G9414">
        <f t="shared" si="440"/>
        <v>3.5496688741721854</v>
      </c>
    </row>
    <row r="9415" spans="1:7" x14ac:dyDescent="0.3">
      <c r="A9415">
        <v>2402604</v>
      </c>
      <c r="B9415">
        <v>776</v>
      </c>
      <c r="C9415">
        <v>367</v>
      </c>
      <c r="E9415">
        <f t="shared" si="441"/>
        <v>2402.6039999999998</v>
      </c>
      <c r="F9415">
        <f t="shared" si="439"/>
        <v>21.700223713646533</v>
      </c>
      <c r="G9415">
        <f t="shared" si="440"/>
        <v>3.7350993377483444</v>
      </c>
    </row>
    <row r="9416" spans="1:7" x14ac:dyDescent="0.3">
      <c r="A9416">
        <v>2402860</v>
      </c>
      <c r="B9416">
        <v>777</v>
      </c>
      <c r="C9416">
        <v>371</v>
      </c>
      <c r="E9416">
        <f t="shared" si="441"/>
        <v>2402.86</v>
      </c>
      <c r="F9416">
        <f t="shared" si="439"/>
        <v>21.728187919463089</v>
      </c>
      <c r="G9416">
        <f t="shared" si="440"/>
        <v>3.629139072847682</v>
      </c>
    </row>
    <row r="9417" spans="1:7" x14ac:dyDescent="0.3">
      <c r="A9417">
        <v>2403116</v>
      </c>
      <c r="B9417">
        <v>777</v>
      </c>
      <c r="C9417">
        <v>368</v>
      </c>
      <c r="E9417">
        <f t="shared" si="441"/>
        <v>2403.116</v>
      </c>
      <c r="F9417">
        <f t="shared" si="439"/>
        <v>21.728187919463089</v>
      </c>
      <c r="G9417">
        <f t="shared" si="440"/>
        <v>3.7086092715231787</v>
      </c>
    </row>
    <row r="9418" spans="1:7" x14ac:dyDescent="0.3">
      <c r="A9418">
        <v>2403372</v>
      </c>
      <c r="B9418">
        <v>777</v>
      </c>
      <c r="C9418">
        <v>371</v>
      </c>
      <c r="E9418">
        <f t="shared" si="441"/>
        <v>2403.3719999999998</v>
      </c>
      <c r="F9418">
        <f t="shared" si="439"/>
        <v>21.728187919463089</v>
      </c>
      <c r="G9418">
        <f t="shared" si="440"/>
        <v>3.629139072847682</v>
      </c>
    </row>
    <row r="9419" spans="1:7" x14ac:dyDescent="0.3">
      <c r="A9419">
        <v>2403627</v>
      </c>
      <c r="B9419">
        <v>776</v>
      </c>
      <c r="C9419">
        <v>370</v>
      </c>
      <c r="E9419">
        <f t="shared" si="441"/>
        <v>2403.627</v>
      </c>
      <c r="F9419">
        <f t="shared" si="439"/>
        <v>21.700223713646533</v>
      </c>
      <c r="G9419">
        <f t="shared" si="440"/>
        <v>3.6556291390728477</v>
      </c>
    </row>
    <row r="9420" spans="1:7" x14ac:dyDescent="0.3">
      <c r="A9420">
        <v>2403883</v>
      </c>
      <c r="B9420">
        <v>777</v>
      </c>
      <c r="C9420">
        <v>373</v>
      </c>
      <c r="E9420">
        <f t="shared" si="441"/>
        <v>2403.8829999999998</v>
      </c>
      <c r="F9420">
        <f t="shared" si="439"/>
        <v>21.728187919463089</v>
      </c>
      <c r="G9420">
        <f t="shared" si="440"/>
        <v>3.576158940397351</v>
      </c>
    </row>
    <row r="9421" spans="1:7" x14ac:dyDescent="0.3">
      <c r="A9421">
        <v>2404139</v>
      </c>
      <c r="B9421">
        <v>776</v>
      </c>
      <c r="C9421">
        <v>373</v>
      </c>
      <c r="E9421">
        <f t="shared" si="441"/>
        <v>2404.1390000000001</v>
      </c>
      <c r="F9421">
        <f t="shared" si="439"/>
        <v>21.700223713646533</v>
      </c>
      <c r="G9421">
        <f t="shared" si="440"/>
        <v>3.576158940397351</v>
      </c>
    </row>
    <row r="9422" spans="1:7" x14ac:dyDescent="0.3">
      <c r="A9422">
        <v>2404395</v>
      </c>
      <c r="B9422">
        <v>776</v>
      </c>
      <c r="C9422">
        <v>372</v>
      </c>
      <c r="E9422">
        <f t="shared" si="441"/>
        <v>2404.395</v>
      </c>
      <c r="F9422">
        <f t="shared" si="439"/>
        <v>21.700223713646533</v>
      </c>
      <c r="G9422">
        <f t="shared" si="440"/>
        <v>3.6026490066225167</v>
      </c>
    </row>
    <row r="9423" spans="1:7" x14ac:dyDescent="0.3">
      <c r="A9423">
        <v>2404651</v>
      </c>
      <c r="B9423">
        <v>776</v>
      </c>
      <c r="C9423">
        <v>371</v>
      </c>
      <c r="E9423">
        <f t="shared" si="441"/>
        <v>2404.6509999999998</v>
      </c>
      <c r="F9423">
        <f t="shared" si="439"/>
        <v>21.700223713646533</v>
      </c>
      <c r="G9423">
        <f t="shared" si="440"/>
        <v>3.629139072847682</v>
      </c>
    </row>
    <row r="9424" spans="1:7" x14ac:dyDescent="0.3">
      <c r="A9424">
        <v>2404907</v>
      </c>
      <c r="B9424">
        <v>776</v>
      </c>
      <c r="C9424">
        <v>371</v>
      </c>
      <c r="E9424">
        <f t="shared" si="441"/>
        <v>2404.9070000000002</v>
      </c>
      <c r="F9424">
        <f t="shared" si="439"/>
        <v>21.700223713646533</v>
      </c>
      <c r="G9424">
        <f t="shared" si="440"/>
        <v>3.629139072847682</v>
      </c>
    </row>
    <row r="9425" spans="1:7" x14ac:dyDescent="0.3">
      <c r="A9425">
        <v>2405161</v>
      </c>
      <c r="B9425">
        <v>776</v>
      </c>
      <c r="C9425">
        <v>372</v>
      </c>
      <c r="E9425">
        <f t="shared" si="441"/>
        <v>2405.1610000000001</v>
      </c>
      <c r="F9425">
        <f t="shared" si="439"/>
        <v>21.700223713646533</v>
      </c>
      <c r="G9425">
        <f t="shared" si="440"/>
        <v>3.6026490066225167</v>
      </c>
    </row>
    <row r="9426" spans="1:7" x14ac:dyDescent="0.3">
      <c r="A9426">
        <v>2405411</v>
      </c>
      <c r="B9426">
        <v>776</v>
      </c>
      <c r="C9426">
        <v>370</v>
      </c>
      <c r="E9426">
        <f t="shared" si="441"/>
        <v>2405.4110000000001</v>
      </c>
      <c r="F9426">
        <f t="shared" si="439"/>
        <v>21.700223713646533</v>
      </c>
      <c r="G9426">
        <f t="shared" si="440"/>
        <v>3.6556291390728477</v>
      </c>
    </row>
    <row r="9427" spans="1:7" x14ac:dyDescent="0.3">
      <c r="A9427">
        <v>2405661</v>
      </c>
      <c r="B9427">
        <v>776</v>
      </c>
      <c r="C9427">
        <v>371</v>
      </c>
      <c r="E9427">
        <f t="shared" si="441"/>
        <v>2405.6610000000001</v>
      </c>
      <c r="F9427">
        <f t="shared" si="439"/>
        <v>21.700223713646533</v>
      </c>
      <c r="G9427">
        <f t="shared" si="440"/>
        <v>3.629139072847682</v>
      </c>
    </row>
    <row r="9428" spans="1:7" x14ac:dyDescent="0.3">
      <c r="A9428">
        <v>2405911</v>
      </c>
      <c r="B9428">
        <v>776</v>
      </c>
      <c r="C9428">
        <v>374</v>
      </c>
      <c r="E9428">
        <f t="shared" si="441"/>
        <v>2405.9110000000001</v>
      </c>
      <c r="F9428">
        <f t="shared" si="439"/>
        <v>21.700223713646533</v>
      </c>
      <c r="G9428">
        <f t="shared" si="440"/>
        <v>3.5496688741721854</v>
      </c>
    </row>
    <row r="9429" spans="1:7" x14ac:dyDescent="0.3">
      <c r="A9429">
        <v>2406167</v>
      </c>
      <c r="B9429">
        <v>776</v>
      </c>
      <c r="C9429">
        <v>371</v>
      </c>
      <c r="E9429">
        <f t="shared" si="441"/>
        <v>2406.1669999999999</v>
      </c>
      <c r="F9429">
        <f t="shared" si="439"/>
        <v>21.700223713646533</v>
      </c>
      <c r="G9429">
        <f t="shared" si="440"/>
        <v>3.629139072847682</v>
      </c>
    </row>
    <row r="9430" spans="1:7" x14ac:dyDescent="0.3">
      <c r="A9430">
        <v>2406422</v>
      </c>
      <c r="B9430">
        <v>776</v>
      </c>
      <c r="C9430">
        <v>372</v>
      </c>
      <c r="E9430">
        <f t="shared" si="441"/>
        <v>2406.422</v>
      </c>
      <c r="F9430">
        <f t="shared" si="439"/>
        <v>21.700223713646533</v>
      </c>
      <c r="G9430">
        <f t="shared" si="440"/>
        <v>3.6026490066225167</v>
      </c>
    </row>
    <row r="9431" spans="1:7" x14ac:dyDescent="0.3">
      <c r="A9431">
        <v>2406672</v>
      </c>
      <c r="B9431">
        <v>776</v>
      </c>
      <c r="C9431">
        <v>374</v>
      </c>
      <c r="E9431">
        <f t="shared" si="441"/>
        <v>2406.672</v>
      </c>
      <c r="F9431">
        <f t="shared" ref="F9431:F9494" si="442">B9431*25/894</f>
        <v>21.700223713646533</v>
      </c>
      <c r="G9431">
        <f t="shared" ref="G9431:G9494" si="443">(508-C9431)/37.75</f>
        <v>3.5496688741721854</v>
      </c>
    </row>
    <row r="9432" spans="1:7" x14ac:dyDescent="0.3">
      <c r="A9432">
        <v>2406922</v>
      </c>
      <c r="B9432">
        <v>776</v>
      </c>
      <c r="C9432">
        <v>367</v>
      </c>
      <c r="E9432">
        <f t="shared" si="441"/>
        <v>2406.922</v>
      </c>
      <c r="F9432">
        <f t="shared" si="442"/>
        <v>21.700223713646533</v>
      </c>
      <c r="G9432">
        <f t="shared" si="443"/>
        <v>3.7350993377483444</v>
      </c>
    </row>
    <row r="9433" spans="1:7" x14ac:dyDescent="0.3">
      <c r="A9433">
        <v>2407172</v>
      </c>
      <c r="B9433">
        <v>776</v>
      </c>
      <c r="C9433">
        <v>372</v>
      </c>
      <c r="E9433">
        <f t="shared" si="441"/>
        <v>2407.172</v>
      </c>
      <c r="F9433">
        <f t="shared" si="442"/>
        <v>21.700223713646533</v>
      </c>
      <c r="G9433">
        <f t="shared" si="443"/>
        <v>3.6026490066225167</v>
      </c>
    </row>
    <row r="9434" spans="1:7" x14ac:dyDescent="0.3">
      <c r="A9434">
        <v>2407427</v>
      </c>
      <c r="B9434">
        <v>775</v>
      </c>
      <c r="C9434">
        <v>367</v>
      </c>
      <c r="E9434">
        <f t="shared" si="441"/>
        <v>2407.4270000000001</v>
      </c>
      <c r="F9434">
        <f t="shared" si="442"/>
        <v>21.672259507829978</v>
      </c>
      <c r="G9434">
        <f t="shared" si="443"/>
        <v>3.7350993377483444</v>
      </c>
    </row>
    <row r="9435" spans="1:7" x14ac:dyDescent="0.3">
      <c r="A9435">
        <v>2407683</v>
      </c>
      <c r="B9435">
        <v>775</v>
      </c>
      <c r="C9435">
        <v>374</v>
      </c>
      <c r="E9435">
        <f t="shared" si="441"/>
        <v>2407.683</v>
      </c>
      <c r="F9435">
        <f t="shared" si="442"/>
        <v>21.672259507829978</v>
      </c>
      <c r="G9435">
        <f t="shared" si="443"/>
        <v>3.5496688741721854</v>
      </c>
    </row>
    <row r="9436" spans="1:7" x14ac:dyDescent="0.3">
      <c r="A9436">
        <v>2407939</v>
      </c>
      <c r="B9436">
        <v>776</v>
      </c>
      <c r="C9436">
        <v>374</v>
      </c>
      <c r="E9436">
        <f t="shared" si="441"/>
        <v>2407.9389999999999</v>
      </c>
      <c r="F9436">
        <f t="shared" si="442"/>
        <v>21.700223713646533</v>
      </c>
      <c r="G9436">
        <f t="shared" si="443"/>
        <v>3.5496688741721854</v>
      </c>
    </row>
    <row r="9437" spans="1:7" x14ac:dyDescent="0.3">
      <c r="A9437">
        <v>2408195</v>
      </c>
      <c r="B9437">
        <v>775</v>
      </c>
      <c r="C9437">
        <v>365</v>
      </c>
      <c r="E9437">
        <f t="shared" si="441"/>
        <v>2408.1950000000002</v>
      </c>
      <c r="F9437">
        <f t="shared" si="442"/>
        <v>21.672259507829978</v>
      </c>
      <c r="G9437">
        <f t="shared" si="443"/>
        <v>3.7880794701986753</v>
      </c>
    </row>
    <row r="9438" spans="1:7" x14ac:dyDescent="0.3">
      <c r="A9438">
        <v>2408451</v>
      </c>
      <c r="B9438">
        <v>776</v>
      </c>
      <c r="C9438">
        <v>372</v>
      </c>
      <c r="E9438">
        <f t="shared" si="441"/>
        <v>2408.451</v>
      </c>
      <c r="F9438">
        <f t="shared" si="442"/>
        <v>21.700223713646533</v>
      </c>
      <c r="G9438">
        <f t="shared" si="443"/>
        <v>3.6026490066225167</v>
      </c>
    </row>
    <row r="9439" spans="1:7" x14ac:dyDescent="0.3">
      <c r="A9439">
        <v>2408707</v>
      </c>
      <c r="B9439">
        <v>775</v>
      </c>
      <c r="C9439">
        <v>372</v>
      </c>
      <c r="E9439">
        <f t="shared" si="441"/>
        <v>2408.7069999999999</v>
      </c>
      <c r="F9439">
        <f t="shared" si="442"/>
        <v>21.672259507829978</v>
      </c>
      <c r="G9439">
        <f t="shared" si="443"/>
        <v>3.6026490066225167</v>
      </c>
    </row>
    <row r="9440" spans="1:7" x14ac:dyDescent="0.3">
      <c r="A9440">
        <v>2408963</v>
      </c>
      <c r="B9440">
        <v>776</v>
      </c>
      <c r="C9440">
        <v>376</v>
      </c>
      <c r="E9440">
        <f t="shared" si="441"/>
        <v>2408.9630000000002</v>
      </c>
      <c r="F9440">
        <f t="shared" si="442"/>
        <v>21.700223713646533</v>
      </c>
      <c r="G9440">
        <f t="shared" si="443"/>
        <v>3.4966887417218544</v>
      </c>
    </row>
    <row r="9441" spans="1:7" x14ac:dyDescent="0.3">
      <c r="A9441">
        <v>2409218</v>
      </c>
      <c r="B9441">
        <v>776</v>
      </c>
      <c r="C9441">
        <v>373</v>
      </c>
      <c r="E9441">
        <f t="shared" si="441"/>
        <v>2409.2179999999998</v>
      </c>
      <c r="F9441">
        <f t="shared" si="442"/>
        <v>21.700223713646533</v>
      </c>
      <c r="G9441">
        <f t="shared" si="443"/>
        <v>3.576158940397351</v>
      </c>
    </row>
    <row r="9442" spans="1:7" x14ac:dyDescent="0.3">
      <c r="A9442">
        <v>2409474</v>
      </c>
      <c r="B9442">
        <v>776</v>
      </c>
      <c r="C9442">
        <v>370</v>
      </c>
      <c r="E9442">
        <f t="shared" si="441"/>
        <v>2409.4740000000002</v>
      </c>
      <c r="F9442">
        <f t="shared" si="442"/>
        <v>21.700223713646533</v>
      </c>
      <c r="G9442">
        <f t="shared" si="443"/>
        <v>3.6556291390728477</v>
      </c>
    </row>
    <row r="9443" spans="1:7" x14ac:dyDescent="0.3">
      <c r="A9443">
        <v>2409730</v>
      </c>
      <c r="B9443">
        <v>776</v>
      </c>
      <c r="C9443">
        <v>367</v>
      </c>
      <c r="E9443">
        <f t="shared" si="441"/>
        <v>2409.73</v>
      </c>
      <c r="F9443">
        <f t="shared" si="442"/>
        <v>21.700223713646533</v>
      </c>
      <c r="G9443">
        <f t="shared" si="443"/>
        <v>3.7350993377483444</v>
      </c>
    </row>
    <row r="9444" spans="1:7" x14ac:dyDescent="0.3">
      <c r="A9444">
        <v>2409986</v>
      </c>
      <c r="B9444">
        <v>776</v>
      </c>
      <c r="C9444">
        <v>369</v>
      </c>
      <c r="E9444">
        <f t="shared" si="441"/>
        <v>2409.9859999999999</v>
      </c>
      <c r="F9444">
        <f t="shared" si="442"/>
        <v>21.700223713646533</v>
      </c>
      <c r="G9444">
        <f t="shared" si="443"/>
        <v>3.6821192052980134</v>
      </c>
    </row>
    <row r="9445" spans="1:7" x14ac:dyDescent="0.3">
      <c r="A9445">
        <v>2410242</v>
      </c>
      <c r="B9445">
        <v>777</v>
      </c>
      <c r="C9445">
        <v>375</v>
      </c>
      <c r="E9445">
        <f t="shared" si="441"/>
        <v>2410.2420000000002</v>
      </c>
      <c r="F9445">
        <f t="shared" si="442"/>
        <v>21.728187919463089</v>
      </c>
      <c r="G9445">
        <f t="shared" si="443"/>
        <v>3.5231788079470197</v>
      </c>
    </row>
    <row r="9446" spans="1:7" x14ac:dyDescent="0.3">
      <c r="A9446">
        <v>2410498</v>
      </c>
      <c r="B9446">
        <v>776</v>
      </c>
      <c r="C9446">
        <v>369</v>
      </c>
      <c r="E9446">
        <f t="shared" si="441"/>
        <v>2410.498</v>
      </c>
      <c r="F9446">
        <f t="shared" si="442"/>
        <v>21.700223713646533</v>
      </c>
      <c r="G9446">
        <f t="shared" si="443"/>
        <v>3.6821192052980134</v>
      </c>
    </row>
    <row r="9447" spans="1:7" x14ac:dyDescent="0.3">
      <c r="A9447">
        <v>2410753</v>
      </c>
      <c r="B9447">
        <v>776</v>
      </c>
      <c r="C9447">
        <v>376</v>
      </c>
      <c r="E9447">
        <f t="shared" si="441"/>
        <v>2410.7530000000002</v>
      </c>
      <c r="F9447">
        <f t="shared" si="442"/>
        <v>21.700223713646533</v>
      </c>
      <c r="G9447">
        <f t="shared" si="443"/>
        <v>3.4966887417218544</v>
      </c>
    </row>
    <row r="9448" spans="1:7" x14ac:dyDescent="0.3">
      <c r="A9448">
        <v>2411009</v>
      </c>
      <c r="B9448">
        <v>776</v>
      </c>
      <c r="C9448">
        <v>371</v>
      </c>
      <c r="E9448">
        <f t="shared" si="441"/>
        <v>2411.009</v>
      </c>
      <c r="F9448">
        <f t="shared" si="442"/>
        <v>21.700223713646533</v>
      </c>
      <c r="G9448">
        <f t="shared" si="443"/>
        <v>3.629139072847682</v>
      </c>
    </row>
    <row r="9449" spans="1:7" x14ac:dyDescent="0.3">
      <c r="A9449">
        <v>2411265</v>
      </c>
      <c r="B9449">
        <v>776</v>
      </c>
      <c r="C9449">
        <v>369</v>
      </c>
      <c r="E9449">
        <f t="shared" si="441"/>
        <v>2411.2649999999999</v>
      </c>
      <c r="F9449">
        <f t="shared" si="442"/>
        <v>21.700223713646533</v>
      </c>
      <c r="G9449">
        <f t="shared" si="443"/>
        <v>3.6821192052980134</v>
      </c>
    </row>
    <row r="9450" spans="1:7" x14ac:dyDescent="0.3">
      <c r="A9450">
        <v>2411521</v>
      </c>
      <c r="B9450">
        <v>776</v>
      </c>
      <c r="C9450">
        <v>373</v>
      </c>
      <c r="E9450">
        <f t="shared" si="441"/>
        <v>2411.5210000000002</v>
      </c>
      <c r="F9450">
        <f t="shared" si="442"/>
        <v>21.700223713646533</v>
      </c>
      <c r="G9450">
        <f t="shared" si="443"/>
        <v>3.576158940397351</v>
      </c>
    </row>
    <row r="9451" spans="1:7" x14ac:dyDescent="0.3">
      <c r="A9451">
        <v>2411777</v>
      </c>
      <c r="B9451">
        <v>777</v>
      </c>
      <c r="C9451">
        <v>371</v>
      </c>
      <c r="E9451">
        <f t="shared" si="441"/>
        <v>2411.777</v>
      </c>
      <c r="F9451">
        <f t="shared" si="442"/>
        <v>21.728187919463089</v>
      </c>
      <c r="G9451">
        <f t="shared" si="443"/>
        <v>3.629139072847682</v>
      </c>
    </row>
    <row r="9452" spans="1:7" x14ac:dyDescent="0.3">
      <c r="A9452">
        <v>2412033</v>
      </c>
      <c r="B9452">
        <v>776</v>
      </c>
      <c r="C9452">
        <v>375</v>
      </c>
      <c r="E9452">
        <f t="shared" si="441"/>
        <v>2412.0329999999999</v>
      </c>
      <c r="F9452">
        <f t="shared" si="442"/>
        <v>21.700223713646533</v>
      </c>
      <c r="G9452">
        <f t="shared" si="443"/>
        <v>3.5231788079470197</v>
      </c>
    </row>
    <row r="9453" spans="1:7" x14ac:dyDescent="0.3">
      <c r="A9453">
        <v>2412289</v>
      </c>
      <c r="B9453">
        <v>777</v>
      </c>
      <c r="C9453">
        <v>372</v>
      </c>
      <c r="E9453">
        <f t="shared" si="441"/>
        <v>2412.2890000000002</v>
      </c>
      <c r="F9453">
        <f t="shared" si="442"/>
        <v>21.728187919463089</v>
      </c>
      <c r="G9453">
        <f t="shared" si="443"/>
        <v>3.6026490066225167</v>
      </c>
    </row>
    <row r="9454" spans="1:7" x14ac:dyDescent="0.3">
      <c r="A9454">
        <v>2412544</v>
      </c>
      <c r="B9454">
        <v>776</v>
      </c>
      <c r="C9454">
        <v>377</v>
      </c>
      <c r="E9454">
        <f t="shared" si="441"/>
        <v>2412.5439999999999</v>
      </c>
      <c r="F9454">
        <f t="shared" si="442"/>
        <v>21.700223713646533</v>
      </c>
      <c r="G9454">
        <f t="shared" si="443"/>
        <v>3.4701986754966887</v>
      </c>
    </row>
    <row r="9455" spans="1:7" x14ac:dyDescent="0.3">
      <c r="A9455">
        <v>2412800</v>
      </c>
      <c r="B9455">
        <v>776</v>
      </c>
      <c r="C9455">
        <v>372</v>
      </c>
      <c r="E9455">
        <f t="shared" si="441"/>
        <v>2412.8000000000002</v>
      </c>
      <c r="F9455">
        <f t="shared" si="442"/>
        <v>21.700223713646533</v>
      </c>
      <c r="G9455">
        <f t="shared" si="443"/>
        <v>3.6026490066225167</v>
      </c>
    </row>
    <row r="9456" spans="1:7" x14ac:dyDescent="0.3">
      <c r="A9456">
        <v>2413056</v>
      </c>
      <c r="B9456">
        <v>776</v>
      </c>
      <c r="C9456">
        <v>372</v>
      </c>
      <c r="E9456">
        <f t="shared" si="441"/>
        <v>2413.056</v>
      </c>
      <c r="F9456">
        <f t="shared" si="442"/>
        <v>21.700223713646533</v>
      </c>
      <c r="G9456">
        <f t="shared" si="443"/>
        <v>3.6026490066225167</v>
      </c>
    </row>
    <row r="9457" spans="1:7" x14ac:dyDescent="0.3">
      <c r="A9457">
        <v>2413312</v>
      </c>
      <c r="B9457">
        <v>776</v>
      </c>
      <c r="C9457">
        <v>376</v>
      </c>
      <c r="E9457">
        <f t="shared" si="441"/>
        <v>2413.3119999999999</v>
      </c>
      <c r="F9457">
        <f t="shared" si="442"/>
        <v>21.700223713646533</v>
      </c>
      <c r="G9457">
        <f t="shared" si="443"/>
        <v>3.4966887417218544</v>
      </c>
    </row>
    <row r="9458" spans="1:7" x14ac:dyDescent="0.3">
      <c r="A9458">
        <v>2413568</v>
      </c>
      <c r="B9458">
        <v>776</v>
      </c>
      <c r="C9458">
        <v>375</v>
      </c>
      <c r="E9458">
        <f t="shared" si="441"/>
        <v>2413.5680000000002</v>
      </c>
      <c r="F9458">
        <f t="shared" si="442"/>
        <v>21.700223713646533</v>
      </c>
      <c r="G9458">
        <f t="shared" si="443"/>
        <v>3.5231788079470197</v>
      </c>
    </row>
    <row r="9459" spans="1:7" x14ac:dyDescent="0.3">
      <c r="A9459">
        <v>2413824</v>
      </c>
      <c r="B9459">
        <v>776</v>
      </c>
      <c r="C9459">
        <v>371</v>
      </c>
      <c r="E9459">
        <f t="shared" si="441"/>
        <v>2413.8240000000001</v>
      </c>
      <c r="F9459">
        <f t="shared" si="442"/>
        <v>21.700223713646533</v>
      </c>
      <c r="G9459">
        <f t="shared" si="443"/>
        <v>3.629139072847682</v>
      </c>
    </row>
    <row r="9460" spans="1:7" x14ac:dyDescent="0.3">
      <c r="A9460">
        <v>2414078</v>
      </c>
      <c r="B9460">
        <v>776</v>
      </c>
      <c r="C9460">
        <v>372</v>
      </c>
      <c r="E9460">
        <f t="shared" si="441"/>
        <v>2414.078</v>
      </c>
      <c r="F9460">
        <f t="shared" si="442"/>
        <v>21.700223713646533</v>
      </c>
      <c r="G9460">
        <f t="shared" si="443"/>
        <v>3.6026490066225167</v>
      </c>
    </row>
    <row r="9461" spans="1:7" x14ac:dyDescent="0.3">
      <c r="A9461">
        <v>2414328</v>
      </c>
      <c r="B9461">
        <v>775</v>
      </c>
      <c r="C9461">
        <v>372</v>
      </c>
      <c r="E9461">
        <f t="shared" si="441"/>
        <v>2414.328</v>
      </c>
      <c r="F9461">
        <f t="shared" si="442"/>
        <v>21.672259507829978</v>
      </c>
      <c r="G9461">
        <f t="shared" si="443"/>
        <v>3.6026490066225167</v>
      </c>
    </row>
    <row r="9462" spans="1:7" x14ac:dyDescent="0.3">
      <c r="A9462">
        <v>2414578</v>
      </c>
      <c r="B9462">
        <v>777</v>
      </c>
      <c r="C9462">
        <v>372</v>
      </c>
      <c r="E9462">
        <f t="shared" si="441"/>
        <v>2414.578</v>
      </c>
      <c r="F9462">
        <f t="shared" si="442"/>
        <v>21.728187919463089</v>
      </c>
      <c r="G9462">
        <f t="shared" si="443"/>
        <v>3.6026490066225167</v>
      </c>
    </row>
    <row r="9463" spans="1:7" x14ac:dyDescent="0.3">
      <c r="A9463">
        <v>2414828</v>
      </c>
      <c r="B9463">
        <v>776</v>
      </c>
      <c r="C9463">
        <v>369</v>
      </c>
      <c r="E9463">
        <f t="shared" si="441"/>
        <v>2414.828</v>
      </c>
      <c r="F9463">
        <f t="shared" si="442"/>
        <v>21.700223713646533</v>
      </c>
      <c r="G9463">
        <f t="shared" si="443"/>
        <v>3.6821192052980134</v>
      </c>
    </row>
    <row r="9464" spans="1:7" x14ac:dyDescent="0.3">
      <c r="A9464">
        <v>2415084</v>
      </c>
      <c r="B9464">
        <v>776</v>
      </c>
      <c r="C9464">
        <v>369</v>
      </c>
      <c r="E9464">
        <f t="shared" si="441"/>
        <v>2415.0839999999998</v>
      </c>
      <c r="F9464">
        <f t="shared" si="442"/>
        <v>21.700223713646533</v>
      </c>
      <c r="G9464">
        <f t="shared" si="443"/>
        <v>3.6821192052980134</v>
      </c>
    </row>
    <row r="9465" spans="1:7" x14ac:dyDescent="0.3">
      <c r="A9465">
        <v>2415339</v>
      </c>
      <c r="B9465">
        <v>776</v>
      </c>
      <c r="C9465">
        <v>371</v>
      </c>
      <c r="E9465">
        <f t="shared" si="441"/>
        <v>2415.3389999999999</v>
      </c>
      <c r="F9465">
        <f t="shared" si="442"/>
        <v>21.700223713646533</v>
      </c>
      <c r="G9465">
        <f t="shared" si="443"/>
        <v>3.629139072847682</v>
      </c>
    </row>
    <row r="9466" spans="1:7" x14ac:dyDescent="0.3">
      <c r="A9466">
        <v>2415589</v>
      </c>
      <c r="B9466">
        <v>776</v>
      </c>
      <c r="C9466">
        <v>372</v>
      </c>
      <c r="E9466">
        <f t="shared" si="441"/>
        <v>2415.5889999999999</v>
      </c>
      <c r="F9466">
        <f t="shared" si="442"/>
        <v>21.700223713646533</v>
      </c>
      <c r="G9466">
        <f t="shared" si="443"/>
        <v>3.6026490066225167</v>
      </c>
    </row>
    <row r="9467" spans="1:7" x14ac:dyDescent="0.3">
      <c r="A9467">
        <v>2415839</v>
      </c>
      <c r="B9467">
        <v>776</v>
      </c>
      <c r="C9467">
        <v>374</v>
      </c>
      <c r="E9467">
        <f t="shared" si="441"/>
        <v>2415.8389999999999</v>
      </c>
      <c r="F9467">
        <f t="shared" si="442"/>
        <v>21.700223713646533</v>
      </c>
      <c r="G9467">
        <f t="shared" si="443"/>
        <v>3.5496688741721854</v>
      </c>
    </row>
    <row r="9468" spans="1:7" x14ac:dyDescent="0.3">
      <c r="A9468">
        <v>2416089</v>
      </c>
      <c r="B9468">
        <v>776</v>
      </c>
      <c r="C9468">
        <v>371</v>
      </c>
      <c r="E9468">
        <f t="shared" si="441"/>
        <v>2416.0889999999999</v>
      </c>
      <c r="F9468">
        <f t="shared" si="442"/>
        <v>21.700223713646533</v>
      </c>
      <c r="G9468">
        <f t="shared" si="443"/>
        <v>3.629139072847682</v>
      </c>
    </row>
    <row r="9469" spans="1:7" x14ac:dyDescent="0.3">
      <c r="A9469">
        <v>2416344</v>
      </c>
      <c r="B9469">
        <v>775</v>
      </c>
      <c r="C9469">
        <v>371</v>
      </c>
      <c r="E9469">
        <f t="shared" si="441"/>
        <v>2416.3440000000001</v>
      </c>
      <c r="F9469">
        <f t="shared" si="442"/>
        <v>21.672259507829978</v>
      </c>
      <c r="G9469">
        <f t="shared" si="443"/>
        <v>3.629139072847682</v>
      </c>
    </row>
    <row r="9470" spans="1:7" x14ac:dyDescent="0.3">
      <c r="A9470">
        <v>2416600</v>
      </c>
      <c r="B9470">
        <v>775</v>
      </c>
      <c r="C9470">
        <v>373</v>
      </c>
      <c r="E9470">
        <f t="shared" si="441"/>
        <v>2416.6</v>
      </c>
      <c r="F9470">
        <f t="shared" si="442"/>
        <v>21.672259507829978</v>
      </c>
      <c r="G9470">
        <f t="shared" si="443"/>
        <v>3.576158940397351</v>
      </c>
    </row>
    <row r="9471" spans="1:7" x14ac:dyDescent="0.3">
      <c r="A9471">
        <v>2416856</v>
      </c>
      <c r="B9471">
        <v>775</v>
      </c>
      <c r="C9471">
        <v>371</v>
      </c>
      <c r="E9471">
        <f t="shared" si="441"/>
        <v>2416.8560000000002</v>
      </c>
      <c r="F9471">
        <f t="shared" si="442"/>
        <v>21.672259507829978</v>
      </c>
      <c r="G9471">
        <f t="shared" si="443"/>
        <v>3.629139072847682</v>
      </c>
    </row>
    <row r="9472" spans="1:7" x14ac:dyDescent="0.3">
      <c r="A9472">
        <v>2417112</v>
      </c>
      <c r="B9472">
        <v>775</v>
      </c>
      <c r="C9472">
        <v>371</v>
      </c>
      <c r="E9472">
        <f t="shared" si="441"/>
        <v>2417.1120000000001</v>
      </c>
      <c r="F9472">
        <f t="shared" si="442"/>
        <v>21.672259507829978</v>
      </c>
      <c r="G9472">
        <f t="shared" si="443"/>
        <v>3.629139072847682</v>
      </c>
    </row>
    <row r="9473" spans="1:7" x14ac:dyDescent="0.3">
      <c r="A9473">
        <v>2417368</v>
      </c>
      <c r="B9473">
        <v>775</v>
      </c>
      <c r="C9473">
        <v>372</v>
      </c>
      <c r="E9473">
        <f t="shared" si="441"/>
        <v>2417.3679999999999</v>
      </c>
      <c r="F9473">
        <f t="shared" si="442"/>
        <v>21.672259507829978</v>
      </c>
      <c r="G9473">
        <f t="shared" si="443"/>
        <v>3.6026490066225167</v>
      </c>
    </row>
    <row r="9474" spans="1:7" x14ac:dyDescent="0.3">
      <c r="A9474">
        <v>2417624</v>
      </c>
      <c r="B9474">
        <v>776</v>
      </c>
      <c r="C9474">
        <v>371</v>
      </c>
      <c r="E9474">
        <f t="shared" si="441"/>
        <v>2417.6239999999998</v>
      </c>
      <c r="F9474">
        <f t="shared" si="442"/>
        <v>21.700223713646533</v>
      </c>
      <c r="G9474">
        <f t="shared" si="443"/>
        <v>3.629139072847682</v>
      </c>
    </row>
    <row r="9475" spans="1:7" x14ac:dyDescent="0.3">
      <c r="A9475">
        <v>2417880</v>
      </c>
      <c r="B9475">
        <v>776</v>
      </c>
      <c r="C9475">
        <v>372</v>
      </c>
      <c r="E9475">
        <f t="shared" si="441"/>
        <v>2417.88</v>
      </c>
      <c r="F9475">
        <f t="shared" si="442"/>
        <v>21.700223713646533</v>
      </c>
      <c r="G9475">
        <f t="shared" si="443"/>
        <v>3.6026490066225167</v>
      </c>
    </row>
    <row r="9476" spans="1:7" x14ac:dyDescent="0.3">
      <c r="A9476">
        <v>2418135</v>
      </c>
      <c r="B9476">
        <v>776</v>
      </c>
      <c r="C9476">
        <v>372</v>
      </c>
      <c r="E9476">
        <f t="shared" ref="E9476:E9539" si="444">A9476/1000</f>
        <v>2418.1350000000002</v>
      </c>
      <c r="F9476">
        <f t="shared" si="442"/>
        <v>21.700223713646533</v>
      </c>
      <c r="G9476">
        <f t="shared" si="443"/>
        <v>3.6026490066225167</v>
      </c>
    </row>
    <row r="9477" spans="1:7" x14ac:dyDescent="0.3">
      <c r="A9477">
        <v>2418391</v>
      </c>
      <c r="B9477">
        <v>775</v>
      </c>
      <c r="C9477">
        <v>372</v>
      </c>
      <c r="E9477">
        <f t="shared" si="444"/>
        <v>2418.3910000000001</v>
      </c>
      <c r="F9477">
        <f t="shared" si="442"/>
        <v>21.672259507829978</v>
      </c>
      <c r="G9477">
        <f t="shared" si="443"/>
        <v>3.6026490066225167</v>
      </c>
    </row>
    <row r="9478" spans="1:7" x14ac:dyDescent="0.3">
      <c r="A9478">
        <v>2418647</v>
      </c>
      <c r="B9478">
        <v>776</v>
      </c>
      <c r="C9478">
        <v>373</v>
      </c>
      <c r="E9478">
        <f t="shared" si="444"/>
        <v>2418.6469999999999</v>
      </c>
      <c r="F9478">
        <f t="shared" si="442"/>
        <v>21.700223713646533</v>
      </c>
      <c r="G9478">
        <f t="shared" si="443"/>
        <v>3.576158940397351</v>
      </c>
    </row>
    <row r="9479" spans="1:7" x14ac:dyDescent="0.3">
      <c r="A9479">
        <v>2418903</v>
      </c>
      <c r="B9479">
        <v>776</v>
      </c>
      <c r="C9479">
        <v>373</v>
      </c>
      <c r="E9479">
        <f t="shared" si="444"/>
        <v>2418.9029999999998</v>
      </c>
      <c r="F9479">
        <f t="shared" si="442"/>
        <v>21.700223713646533</v>
      </c>
      <c r="G9479">
        <f t="shared" si="443"/>
        <v>3.576158940397351</v>
      </c>
    </row>
    <row r="9480" spans="1:7" x14ac:dyDescent="0.3">
      <c r="A9480">
        <v>2419159</v>
      </c>
      <c r="B9480">
        <v>776</v>
      </c>
      <c r="C9480">
        <v>371</v>
      </c>
      <c r="E9480">
        <f t="shared" si="444"/>
        <v>2419.1590000000001</v>
      </c>
      <c r="F9480">
        <f t="shared" si="442"/>
        <v>21.700223713646533</v>
      </c>
      <c r="G9480">
        <f t="shared" si="443"/>
        <v>3.629139072847682</v>
      </c>
    </row>
    <row r="9481" spans="1:7" x14ac:dyDescent="0.3">
      <c r="A9481">
        <v>2419415</v>
      </c>
      <c r="B9481">
        <v>776</v>
      </c>
      <c r="C9481">
        <v>371</v>
      </c>
      <c r="E9481">
        <f t="shared" si="444"/>
        <v>2419.415</v>
      </c>
      <c r="F9481">
        <f t="shared" si="442"/>
        <v>21.700223713646533</v>
      </c>
      <c r="G9481">
        <f t="shared" si="443"/>
        <v>3.629139072847682</v>
      </c>
    </row>
    <row r="9482" spans="1:7" x14ac:dyDescent="0.3">
      <c r="A9482">
        <v>2419670</v>
      </c>
      <c r="B9482">
        <v>776</v>
      </c>
      <c r="C9482">
        <v>371</v>
      </c>
      <c r="E9482">
        <f t="shared" si="444"/>
        <v>2419.67</v>
      </c>
      <c r="F9482">
        <f t="shared" si="442"/>
        <v>21.700223713646533</v>
      </c>
      <c r="G9482">
        <f t="shared" si="443"/>
        <v>3.629139072847682</v>
      </c>
    </row>
    <row r="9483" spans="1:7" x14ac:dyDescent="0.3">
      <c r="A9483">
        <v>2419926</v>
      </c>
      <c r="B9483">
        <v>776</v>
      </c>
      <c r="C9483">
        <v>372</v>
      </c>
      <c r="E9483">
        <f t="shared" si="444"/>
        <v>2419.9259999999999</v>
      </c>
      <c r="F9483">
        <f t="shared" si="442"/>
        <v>21.700223713646533</v>
      </c>
      <c r="G9483">
        <f t="shared" si="443"/>
        <v>3.6026490066225167</v>
      </c>
    </row>
    <row r="9484" spans="1:7" x14ac:dyDescent="0.3">
      <c r="A9484">
        <v>2420182</v>
      </c>
      <c r="B9484">
        <v>776</v>
      </c>
      <c r="C9484">
        <v>375</v>
      </c>
      <c r="E9484">
        <f t="shared" si="444"/>
        <v>2420.1819999999998</v>
      </c>
      <c r="F9484">
        <f t="shared" si="442"/>
        <v>21.700223713646533</v>
      </c>
      <c r="G9484">
        <f t="shared" si="443"/>
        <v>3.5231788079470197</v>
      </c>
    </row>
    <row r="9485" spans="1:7" x14ac:dyDescent="0.3">
      <c r="A9485">
        <v>2420438</v>
      </c>
      <c r="B9485">
        <v>776</v>
      </c>
      <c r="C9485">
        <v>369</v>
      </c>
      <c r="E9485">
        <f t="shared" si="444"/>
        <v>2420.4380000000001</v>
      </c>
      <c r="F9485">
        <f t="shared" si="442"/>
        <v>21.700223713646533</v>
      </c>
      <c r="G9485">
        <f t="shared" si="443"/>
        <v>3.6821192052980134</v>
      </c>
    </row>
    <row r="9486" spans="1:7" x14ac:dyDescent="0.3">
      <c r="A9486">
        <v>2420694</v>
      </c>
      <c r="B9486">
        <v>776</v>
      </c>
      <c r="C9486">
        <v>373</v>
      </c>
      <c r="E9486">
        <f t="shared" si="444"/>
        <v>2420.694</v>
      </c>
      <c r="F9486">
        <f t="shared" si="442"/>
        <v>21.700223713646533</v>
      </c>
      <c r="G9486">
        <f t="shared" si="443"/>
        <v>3.576158940397351</v>
      </c>
    </row>
    <row r="9487" spans="1:7" x14ac:dyDescent="0.3">
      <c r="A9487">
        <v>2420950</v>
      </c>
      <c r="B9487">
        <v>776</v>
      </c>
      <c r="C9487">
        <v>373</v>
      </c>
      <c r="E9487">
        <f t="shared" si="444"/>
        <v>2420.9499999999998</v>
      </c>
      <c r="F9487">
        <f t="shared" si="442"/>
        <v>21.700223713646533</v>
      </c>
      <c r="G9487">
        <f t="shared" si="443"/>
        <v>3.576158940397351</v>
      </c>
    </row>
    <row r="9488" spans="1:7" x14ac:dyDescent="0.3">
      <c r="A9488">
        <v>2421204</v>
      </c>
      <c r="B9488">
        <v>776</v>
      </c>
      <c r="C9488">
        <v>369</v>
      </c>
      <c r="E9488">
        <f t="shared" si="444"/>
        <v>2421.2040000000002</v>
      </c>
      <c r="F9488">
        <f t="shared" si="442"/>
        <v>21.700223713646533</v>
      </c>
      <c r="G9488">
        <f t="shared" si="443"/>
        <v>3.6821192052980134</v>
      </c>
    </row>
    <row r="9489" spans="1:7" x14ac:dyDescent="0.3">
      <c r="A9489">
        <v>2421454</v>
      </c>
      <c r="B9489">
        <v>775</v>
      </c>
      <c r="C9489">
        <v>374</v>
      </c>
      <c r="E9489">
        <f t="shared" si="444"/>
        <v>2421.4540000000002</v>
      </c>
      <c r="F9489">
        <f t="shared" si="442"/>
        <v>21.672259507829978</v>
      </c>
      <c r="G9489">
        <f t="shared" si="443"/>
        <v>3.5496688741721854</v>
      </c>
    </row>
    <row r="9490" spans="1:7" x14ac:dyDescent="0.3">
      <c r="A9490">
        <v>2421704</v>
      </c>
      <c r="B9490">
        <v>776</v>
      </c>
      <c r="C9490">
        <v>374</v>
      </c>
      <c r="E9490">
        <f t="shared" si="444"/>
        <v>2421.7040000000002</v>
      </c>
      <c r="F9490">
        <f t="shared" si="442"/>
        <v>21.700223713646533</v>
      </c>
      <c r="G9490">
        <f t="shared" si="443"/>
        <v>3.5496688741721854</v>
      </c>
    </row>
    <row r="9491" spans="1:7" x14ac:dyDescent="0.3">
      <c r="A9491">
        <v>2421954</v>
      </c>
      <c r="B9491">
        <v>776</v>
      </c>
      <c r="C9491">
        <v>369</v>
      </c>
      <c r="E9491">
        <f t="shared" si="444"/>
        <v>2421.9540000000002</v>
      </c>
      <c r="F9491">
        <f t="shared" si="442"/>
        <v>21.700223713646533</v>
      </c>
      <c r="G9491">
        <f t="shared" si="443"/>
        <v>3.6821192052980134</v>
      </c>
    </row>
    <row r="9492" spans="1:7" x14ac:dyDescent="0.3">
      <c r="A9492">
        <v>2422210</v>
      </c>
      <c r="B9492">
        <v>776</v>
      </c>
      <c r="C9492">
        <v>372</v>
      </c>
      <c r="E9492">
        <f t="shared" si="444"/>
        <v>2422.21</v>
      </c>
      <c r="F9492">
        <f t="shared" si="442"/>
        <v>21.700223713646533</v>
      </c>
      <c r="G9492">
        <f t="shared" si="443"/>
        <v>3.6026490066225167</v>
      </c>
    </row>
    <row r="9493" spans="1:7" x14ac:dyDescent="0.3">
      <c r="A9493">
        <v>2422465</v>
      </c>
      <c r="B9493">
        <v>776</v>
      </c>
      <c r="C9493">
        <v>371</v>
      </c>
      <c r="E9493">
        <f t="shared" si="444"/>
        <v>2422.4650000000001</v>
      </c>
      <c r="F9493">
        <f t="shared" si="442"/>
        <v>21.700223713646533</v>
      </c>
      <c r="G9493">
        <f t="shared" si="443"/>
        <v>3.629139072847682</v>
      </c>
    </row>
    <row r="9494" spans="1:7" x14ac:dyDescent="0.3">
      <c r="A9494">
        <v>2422715</v>
      </c>
      <c r="B9494">
        <v>775</v>
      </c>
      <c r="C9494">
        <v>373</v>
      </c>
      <c r="E9494">
        <f t="shared" si="444"/>
        <v>2422.7150000000001</v>
      </c>
      <c r="F9494">
        <f t="shared" si="442"/>
        <v>21.672259507829978</v>
      </c>
      <c r="G9494">
        <f t="shared" si="443"/>
        <v>3.576158940397351</v>
      </c>
    </row>
    <row r="9495" spans="1:7" x14ac:dyDescent="0.3">
      <c r="A9495">
        <v>2422965</v>
      </c>
      <c r="B9495">
        <v>776</v>
      </c>
      <c r="C9495">
        <v>373</v>
      </c>
      <c r="E9495">
        <f t="shared" si="444"/>
        <v>2422.9650000000001</v>
      </c>
      <c r="F9495">
        <f t="shared" ref="F9495:F9558" si="445">B9495*25/894</f>
        <v>21.700223713646533</v>
      </c>
      <c r="G9495">
        <f t="shared" ref="G9495:G9558" si="446">(508-C9495)/37.75</f>
        <v>3.576158940397351</v>
      </c>
    </row>
    <row r="9496" spans="1:7" x14ac:dyDescent="0.3">
      <c r="A9496">
        <v>2423215</v>
      </c>
      <c r="B9496">
        <v>775</v>
      </c>
      <c r="C9496">
        <v>373</v>
      </c>
      <c r="E9496">
        <f t="shared" si="444"/>
        <v>2423.2150000000001</v>
      </c>
      <c r="F9496">
        <f t="shared" si="445"/>
        <v>21.672259507829978</v>
      </c>
      <c r="G9496">
        <f t="shared" si="446"/>
        <v>3.576158940397351</v>
      </c>
    </row>
    <row r="9497" spans="1:7" x14ac:dyDescent="0.3">
      <c r="A9497">
        <v>2423471</v>
      </c>
      <c r="B9497">
        <v>775</v>
      </c>
      <c r="C9497">
        <v>375</v>
      </c>
      <c r="E9497">
        <f t="shared" si="444"/>
        <v>2423.471</v>
      </c>
      <c r="F9497">
        <f t="shared" si="445"/>
        <v>21.672259507829978</v>
      </c>
      <c r="G9497">
        <f t="shared" si="446"/>
        <v>3.5231788079470197</v>
      </c>
    </row>
    <row r="9498" spans="1:7" x14ac:dyDescent="0.3">
      <c r="A9498">
        <v>2423726</v>
      </c>
      <c r="B9498">
        <v>775</v>
      </c>
      <c r="C9498">
        <v>370</v>
      </c>
      <c r="E9498">
        <f t="shared" si="444"/>
        <v>2423.7260000000001</v>
      </c>
      <c r="F9498">
        <f t="shared" si="445"/>
        <v>21.672259507829978</v>
      </c>
      <c r="G9498">
        <f t="shared" si="446"/>
        <v>3.6556291390728477</v>
      </c>
    </row>
    <row r="9499" spans="1:7" x14ac:dyDescent="0.3">
      <c r="A9499">
        <v>2423982</v>
      </c>
      <c r="B9499">
        <v>775</v>
      </c>
      <c r="C9499">
        <v>373</v>
      </c>
      <c r="E9499">
        <f t="shared" si="444"/>
        <v>2423.982</v>
      </c>
      <c r="F9499">
        <f t="shared" si="445"/>
        <v>21.672259507829978</v>
      </c>
      <c r="G9499">
        <f t="shared" si="446"/>
        <v>3.576158940397351</v>
      </c>
    </row>
    <row r="9500" spans="1:7" x14ac:dyDescent="0.3">
      <c r="A9500">
        <v>2424238</v>
      </c>
      <c r="B9500">
        <v>775</v>
      </c>
      <c r="C9500">
        <v>375</v>
      </c>
      <c r="E9500">
        <f t="shared" si="444"/>
        <v>2424.2379999999998</v>
      </c>
      <c r="F9500">
        <f t="shared" si="445"/>
        <v>21.672259507829978</v>
      </c>
      <c r="G9500">
        <f t="shared" si="446"/>
        <v>3.5231788079470197</v>
      </c>
    </row>
    <row r="9501" spans="1:7" x14ac:dyDescent="0.3">
      <c r="A9501">
        <v>2424494</v>
      </c>
      <c r="B9501">
        <v>776</v>
      </c>
      <c r="C9501">
        <v>373</v>
      </c>
      <c r="E9501">
        <f t="shared" si="444"/>
        <v>2424.4940000000001</v>
      </c>
      <c r="F9501">
        <f t="shared" si="445"/>
        <v>21.700223713646533</v>
      </c>
      <c r="G9501">
        <f t="shared" si="446"/>
        <v>3.576158940397351</v>
      </c>
    </row>
    <row r="9502" spans="1:7" x14ac:dyDescent="0.3">
      <c r="A9502">
        <v>2424750</v>
      </c>
      <c r="B9502">
        <v>776</v>
      </c>
      <c r="C9502">
        <v>375</v>
      </c>
      <c r="E9502">
        <f t="shared" si="444"/>
        <v>2424.75</v>
      </c>
      <c r="F9502">
        <f t="shared" si="445"/>
        <v>21.700223713646533</v>
      </c>
      <c r="G9502">
        <f t="shared" si="446"/>
        <v>3.5231788079470197</v>
      </c>
    </row>
    <row r="9503" spans="1:7" x14ac:dyDescent="0.3">
      <c r="A9503">
        <v>2425006</v>
      </c>
      <c r="B9503">
        <v>776</v>
      </c>
      <c r="C9503">
        <v>370</v>
      </c>
      <c r="E9503">
        <f t="shared" si="444"/>
        <v>2425.0059999999999</v>
      </c>
      <c r="F9503">
        <f t="shared" si="445"/>
        <v>21.700223713646533</v>
      </c>
      <c r="G9503">
        <f t="shared" si="446"/>
        <v>3.6556291390728477</v>
      </c>
    </row>
    <row r="9504" spans="1:7" x14ac:dyDescent="0.3">
      <c r="A9504">
        <v>2425261</v>
      </c>
      <c r="B9504">
        <v>776</v>
      </c>
      <c r="C9504">
        <v>367</v>
      </c>
      <c r="E9504">
        <f t="shared" si="444"/>
        <v>2425.261</v>
      </c>
      <c r="F9504">
        <f t="shared" si="445"/>
        <v>21.700223713646533</v>
      </c>
      <c r="G9504">
        <f t="shared" si="446"/>
        <v>3.7350993377483444</v>
      </c>
    </row>
    <row r="9505" spans="1:7" x14ac:dyDescent="0.3">
      <c r="A9505">
        <v>2425517</v>
      </c>
      <c r="B9505">
        <v>776</v>
      </c>
      <c r="C9505">
        <v>369</v>
      </c>
      <c r="E9505">
        <f t="shared" si="444"/>
        <v>2425.5169999999998</v>
      </c>
      <c r="F9505">
        <f t="shared" si="445"/>
        <v>21.700223713646533</v>
      </c>
      <c r="G9505">
        <f t="shared" si="446"/>
        <v>3.6821192052980134</v>
      </c>
    </row>
    <row r="9506" spans="1:7" x14ac:dyDescent="0.3">
      <c r="A9506">
        <v>2425773</v>
      </c>
      <c r="B9506">
        <v>776</v>
      </c>
      <c r="C9506">
        <v>370</v>
      </c>
      <c r="E9506">
        <f t="shared" si="444"/>
        <v>2425.7730000000001</v>
      </c>
      <c r="F9506">
        <f t="shared" si="445"/>
        <v>21.700223713646533</v>
      </c>
      <c r="G9506">
        <f t="shared" si="446"/>
        <v>3.6556291390728477</v>
      </c>
    </row>
    <row r="9507" spans="1:7" x14ac:dyDescent="0.3">
      <c r="A9507">
        <v>2426029</v>
      </c>
      <c r="B9507">
        <v>776</v>
      </c>
      <c r="C9507">
        <v>372</v>
      </c>
      <c r="E9507">
        <f t="shared" si="444"/>
        <v>2426.029</v>
      </c>
      <c r="F9507">
        <f t="shared" si="445"/>
        <v>21.700223713646533</v>
      </c>
      <c r="G9507">
        <f t="shared" si="446"/>
        <v>3.6026490066225167</v>
      </c>
    </row>
    <row r="9508" spans="1:7" x14ac:dyDescent="0.3">
      <c r="A9508">
        <v>2426285</v>
      </c>
      <c r="B9508">
        <v>776</v>
      </c>
      <c r="C9508">
        <v>370</v>
      </c>
      <c r="E9508">
        <f t="shared" si="444"/>
        <v>2426.2849999999999</v>
      </c>
      <c r="F9508">
        <f t="shared" si="445"/>
        <v>21.700223713646533</v>
      </c>
      <c r="G9508">
        <f t="shared" si="446"/>
        <v>3.6556291390728477</v>
      </c>
    </row>
    <row r="9509" spans="1:7" x14ac:dyDescent="0.3">
      <c r="A9509">
        <v>2426541</v>
      </c>
      <c r="B9509">
        <v>776</v>
      </c>
      <c r="C9509">
        <v>374</v>
      </c>
      <c r="E9509">
        <f t="shared" si="444"/>
        <v>2426.5410000000002</v>
      </c>
      <c r="F9509">
        <f t="shared" si="445"/>
        <v>21.700223713646533</v>
      </c>
      <c r="G9509">
        <f t="shared" si="446"/>
        <v>3.5496688741721854</v>
      </c>
    </row>
    <row r="9510" spans="1:7" x14ac:dyDescent="0.3">
      <c r="A9510">
        <v>2426796</v>
      </c>
      <c r="B9510">
        <v>776</v>
      </c>
      <c r="C9510">
        <v>374</v>
      </c>
      <c r="E9510">
        <f t="shared" si="444"/>
        <v>2426.7959999999998</v>
      </c>
      <c r="F9510">
        <f t="shared" si="445"/>
        <v>21.700223713646533</v>
      </c>
      <c r="G9510">
        <f t="shared" si="446"/>
        <v>3.5496688741721854</v>
      </c>
    </row>
    <row r="9511" spans="1:7" x14ac:dyDescent="0.3">
      <c r="A9511">
        <v>2427052</v>
      </c>
      <c r="B9511">
        <v>775</v>
      </c>
      <c r="C9511">
        <v>371</v>
      </c>
      <c r="E9511">
        <f t="shared" si="444"/>
        <v>2427.0520000000001</v>
      </c>
      <c r="F9511">
        <f t="shared" si="445"/>
        <v>21.672259507829978</v>
      </c>
      <c r="G9511">
        <f t="shared" si="446"/>
        <v>3.629139072847682</v>
      </c>
    </row>
    <row r="9512" spans="1:7" x14ac:dyDescent="0.3">
      <c r="A9512">
        <v>2427308</v>
      </c>
      <c r="B9512">
        <v>775</v>
      </c>
      <c r="C9512">
        <v>373</v>
      </c>
      <c r="E9512">
        <f t="shared" si="444"/>
        <v>2427.308</v>
      </c>
      <c r="F9512">
        <f t="shared" si="445"/>
        <v>21.672259507829978</v>
      </c>
      <c r="G9512">
        <f t="shared" si="446"/>
        <v>3.576158940397351</v>
      </c>
    </row>
    <row r="9513" spans="1:7" x14ac:dyDescent="0.3">
      <c r="A9513">
        <v>2427564</v>
      </c>
      <c r="B9513">
        <v>775</v>
      </c>
      <c r="C9513">
        <v>367</v>
      </c>
      <c r="E9513">
        <f t="shared" si="444"/>
        <v>2427.5639999999999</v>
      </c>
      <c r="F9513">
        <f t="shared" si="445"/>
        <v>21.672259507829978</v>
      </c>
      <c r="G9513">
        <f t="shared" si="446"/>
        <v>3.7350993377483444</v>
      </c>
    </row>
    <row r="9514" spans="1:7" x14ac:dyDescent="0.3">
      <c r="A9514">
        <v>2427820</v>
      </c>
      <c r="B9514">
        <v>776</v>
      </c>
      <c r="C9514">
        <v>367</v>
      </c>
      <c r="E9514">
        <f t="shared" si="444"/>
        <v>2427.8200000000002</v>
      </c>
      <c r="F9514">
        <f t="shared" si="445"/>
        <v>21.700223713646533</v>
      </c>
      <c r="G9514">
        <f t="shared" si="446"/>
        <v>3.7350993377483444</v>
      </c>
    </row>
    <row r="9515" spans="1:7" x14ac:dyDescent="0.3">
      <c r="A9515">
        <v>2428076</v>
      </c>
      <c r="B9515">
        <v>775</v>
      </c>
      <c r="C9515">
        <v>373</v>
      </c>
      <c r="E9515">
        <f t="shared" si="444"/>
        <v>2428.076</v>
      </c>
      <c r="F9515">
        <f t="shared" si="445"/>
        <v>21.672259507829978</v>
      </c>
      <c r="G9515">
        <f t="shared" si="446"/>
        <v>3.576158940397351</v>
      </c>
    </row>
    <row r="9516" spans="1:7" x14ac:dyDescent="0.3">
      <c r="A9516">
        <v>2428332</v>
      </c>
      <c r="B9516">
        <v>775</v>
      </c>
      <c r="C9516">
        <v>380</v>
      </c>
      <c r="E9516">
        <f t="shared" si="444"/>
        <v>2428.3319999999999</v>
      </c>
      <c r="F9516">
        <f t="shared" si="445"/>
        <v>21.672259507829978</v>
      </c>
      <c r="G9516">
        <f t="shared" si="446"/>
        <v>3.3907284768211921</v>
      </c>
    </row>
    <row r="9517" spans="1:7" x14ac:dyDescent="0.3">
      <c r="A9517">
        <v>2428587</v>
      </c>
      <c r="B9517">
        <v>775</v>
      </c>
      <c r="C9517">
        <v>372</v>
      </c>
      <c r="E9517">
        <f t="shared" si="444"/>
        <v>2428.587</v>
      </c>
      <c r="F9517">
        <f t="shared" si="445"/>
        <v>21.672259507829978</v>
      </c>
      <c r="G9517">
        <f t="shared" si="446"/>
        <v>3.6026490066225167</v>
      </c>
    </row>
    <row r="9518" spans="1:7" x14ac:dyDescent="0.3">
      <c r="A9518">
        <v>2428843</v>
      </c>
      <c r="B9518">
        <v>775</v>
      </c>
      <c r="C9518">
        <v>369</v>
      </c>
      <c r="E9518">
        <f t="shared" si="444"/>
        <v>2428.8429999999998</v>
      </c>
      <c r="F9518">
        <f t="shared" si="445"/>
        <v>21.672259507829978</v>
      </c>
      <c r="G9518">
        <f t="shared" si="446"/>
        <v>3.6821192052980134</v>
      </c>
    </row>
    <row r="9519" spans="1:7" x14ac:dyDescent="0.3">
      <c r="A9519">
        <v>2429099</v>
      </c>
      <c r="B9519">
        <v>775</v>
      </c>
      <c r="C9519">
        <v>376</v>
      </c>
      <c r="E9519">
        <f t="shared" si="444"/>
        <v>2429.0990000000002</v>
      </c>
      <c r="F9519">
        <f t="shared" si="445"/>
        <v>21.672259507829978</v>
      </c>
      <c r="G9519">
        <f t="shared" si="446"/>
        <v>3.4966887417218544</v>
      </c>
    </row>
    <row r="9520" spans="1:7" x14ac:dyDescent="0.3">
      <c r="A9520">
        <v>2429355</v>
      </c>
      <c r="B9520">
        <v>775</v>
      </c>
      <c r="C9520">
        <v>371</v>
      </c>
      <c r="E9520">
        <f t="shared" si="444"/>
        <v>2429.355</v>
      </c>
      <c r="F9520">
        <f t="shared" si="445"/>
        <v>21.672259507829978</v>
      </c>
      <c r="G9520">
        <f t="shared" si="446"/>
        <v>3.629139072847682</v>
      </c>
    </row>
    <row r="9521" spans="1:7" x14ac:dyDescent="0.3">
      <c r="A9521">
        <v>2429611</v>
      </c>
      <c r="B9521">
        <v>775</v>
      </c>
      <c r="C9521">
        <v>370</v>
      </c>
      <c r="E9521">
        <f t="shared" si="444"/>
        <v>2429.6109999999999</v>
      </c>
      <c r="F9521">
        <f t="shared" si="445"/>
        <v>21.672259507829978</v>
      </c>
      <c r="G9521">
        <f t="shared" si="446"/>
        <v>3.6556291390728477</v>
      </c>
    </row>
    <row r="9522" spans="1:7" x14ac:dyDescent="0.3">
      <c r="A9522">
        <v>2429867</v>
      </c>
      <c r="B9522">
        <v>775</v>
      </c>
      <c r="C9522">
        <v>368</v>
      </c>
      <c r="E9522">
        <f t="shared" si="444"/>
        <v>2429.8670000000002</v>
      </c>
      <c r="F9522">
        <f t="shared" si="445"/>
        <v>21.672259507829978</v>
      </c>
      <c r="G9522">
        <f t="shared" si="446"/>
        <v>3.7086092715231787</v>
      </c>
    </row>
    <row r="9523" spans="1:7" x14ac:dyDescent="0.3">
      <c r="A9523">
        <v>2430121</v>
      </c>
      <c r="B9523">
        <v>775</v>
      </c>
      <c r="C9523">
        <v>374</v>
      </c>
      <c r="E9523">
        <f t="shared" si="444"/>
        <v>2430.1210000000001</v>
      </c>
      <c r="F9523">
        <f t="shared" si="445"/>
        <v>21.672259507829978</v>
      </c>
      <c r="G9523">
        <f t="shared" si="446"/>
        <v>3.5496688741721854</v>
      </c>
    </row>
    <row r="9524" spans="1:7" x14ac:dyDescent="0.3">
      <c r="A9524">
        <v>2430371</v>
      </c>
      <c r="B9524">
        <v>776</v>
      </c>
      <c r="C9524">
        <v>371</v>
      </c>
      <c r="E9524">
        <f t="shared" si="444"/>
        <v>2430.3710000000001</v>
      </c>
      <c r="F9524">
        <f t="shared" si="445"/>
        <v>21.700223713646533</v>
      </c>
      <c r="G9524">
        <f t="shared" si="446"/>
        <v>3.629139072847682</v>
      </c>
    </row>
    <row r="9525" spans="1:7" x14ac:dyDescent="0.3">
      <c r="A9525">
        <v>2430621</v>
      </c>
      <c r="B9525">
        <v>775</v>
      </c>
      <c r="C9525">
        <v>375</v>
      </c>
      <c r="E9525">
        <f t="shared" si="444"/>
        <v>2430.6210000000001</v>
      </c>
      <c r="F9525">
        <f t="shared" si="445"/>
        <v>21.672259507829978</v>
      </c>
      <c r="G9525">
        <f t="shared" si="446"/>
        <v>3.5231788079470197</v>
      </c>
    </row>
    <row r="9526" spans="1:7" x14ac:dyDescent="0.3">
      <c r="A9526">
        <v>2430871</v>
      </c>
      <c r="B9526">
        <v>775</v>
      </c>
      <c r="C9526">
        <v>372</v>
      </c>
      <c r="E9526">
        <f t="shared" si="444"/>
        <v>2430.8710000000001</v>
      </c>
      <c r="F9526">
        <f t="shared" si="445"/>
        <v>21.672259507829978</v>
      </c>
      <c r="G9526">
        <f t="shared" si="446"/>
        <v>3.6026490066225167</v>
      </c>
    </row>
    <row r="9527" spans="1:7" x14ac:dyDescent="0.3">
      <c r="A9527">
        <v>2431127</v>
      </c>
      <c r="B9527">
        <v>775</v>
      </c>
      <c r="C9527">
        <v>371</v>
      </c>
      <c r="E9527">
        <f t="shared" si="444"/>
        <v>2431.127</v>
      </c>
      <c r="F9527">
        <f t="shared" si="445"/>
        <v>21.672259507829978</v>
      </c>
      <c r="G9527">
        <f t="shared" si="446"/>
        <v>3.629139072847682</v>
      </c>
    </row>
    <row r="9528" spans="1:7" x14ac:dyDescent="0.3">
      <c r="A9528">
        <v>2431382</v>
      </c>
      <c r="B9528">
        <v>776</v>
      </c>
      <c r="C9528">
        <v>374</v>
      </c>
      <c r="E9528">
        <f t="shared" si="444"/>
        <v>2431.3820000000001</v>
      </c>
      <c r="F9528">
        <f t="shared" si="445"/>
        <v>21.700223713646533</v>
      </c>
      <c r="G9528">
        <f t="shared" si="446"/>
        <v>3.5496688741721854</v>
      </c>
    </row>
    <row r="9529" spans="1:7" x14ac:dyDescent="0.3">
      <c r="A9529">
        <v>2431632</v>
      </c>
      <c r="B9529">
        <v>776</v>
      </c>
      <c r="C9529">
        <v>369</v>
      </c>
      <c r="E9529">
        <f t="shared" si="444"/>
        <v>2431.6320000000001</v>
      </c>
      <c r="F9529">
        <f t="shared" si="445"/>
        <v>21.700223713646533</v>
      </c>
      <c r="G9529">
        <f t="shared" si="446"/>
        <v>3.6821192052980134</v>
      </c>
    </row>
    <row r="9530" spans="1:7" x14ac:dyDescent="0.3">
      <c r="A9530">
        <v>2431882</v>
      </c>
      <c r="B9530">
        <v>775</v>
      </c>
      <c r="C9530">
        <v>374</v>
      </c>
      <c r="E9530">
        <f t="shared" si="444"/>
        <v>2431.8820000000001</v>
      </c>
      <c r="F9530">
        <f t="shared" si="445"/>
        <v>21.672259507829978</v>
      </c>
      <c r="G9530">
        <f t="shared" si="446"/>
        <v>3.5496688741721854</v>
      </c>
    </row>
    <row r="9531" spans="1:7" x14ac:dyDescent="0.3">
      <c r="A9531">
        <v>2432132</v>
      </c>
      <c r="B9531">
        <v>776</v>
      </c>
      <c r="C9531">
        <v>369</v>
      </c>
      <c r="E9531">
        <f t="shared" si="444"/>
        <v>2432.1320000000001</v>
      </c>
      <c r="F9531">
        <f t="shared" si="445"/>
        <v>21.700223713646533</v>
      </c>
      <c r="G9531">
        <f t="shared" si="446"/>
        <v>3.6821192052980134</v>
      </c>
    </row>
    <row r="9532" spans="1:7" x14ac:dyDescent="0.3">
      <c r="A9532">
        <v>2432387</v>
      </c>
      <c r="B9532">
        <v>776</v>
      </c>
      <c r="C9532">
        <v>372</v>
      </c>
      <c r="E9532">
        <f t="shared" si="444"/>
        <v>2432.3870000000002</v>
      </c>
      <c r="F9532">
        <f t="shared" si="445"/>
        <v>21.700223713646533</v>
      </c>
      <c r="G9532">
        <f t="shared" si="446"/>
        <v>3.6026490066225167</v>
      </c>
    </row>
    <row r="9533" spans="1:7" x14ac:dyDescent="0.3">
      <c r="A9533">
        <v>2432643</v>
      </c>
      <c r="B9533">
        <v>776</v>
      </c>
      <c r="C9533">
        <v>373</v>
      </c>
      <c r="E9533">
        <f t="shared" si="444"/>
        <v>2432.643</v>
      </c>
      <c r="F9533">
        <f t="shared" si="445"/>
        <v>21.700223713646533</v>
      </c>
      <c r="G9533">
        <f t="shared" si="446"/>
        <v>3.576158940397351</v>
      </c>
    </row>
    <row r="9534" spans="1:7" x14ac:dyDescent="0.3">
      <c r="A9534">
        <v>2432899</v>
      </c>
      <c r="B9534">
        <v>776</v>
      </c>
      <c r="C9534">
        <v>372</v>
      </c>
      <c r="E9534">
        <f t="shared" si="444"/>
        <v>2432.8989999999999</v>
      </c>
      <c r="F9534">
        <f t="shared" si="445"/>
        <v>21.700223713646533</v>
      </c>
      <c r="G9534">
        <f t="shared" si="446"/>
        <v>3.6026490066225167</v>
      </c>
    </row>
    <row r="9535" spans="1:7" x14ac:dyDescent="0.3">
      <c r="A9535">
        <v>2433155</v>
      </c>
      <c r="B9535">
        <v>776</v>
      </c>
      <c r="C9535">
        <v>374</v>
      </c>
      <c r="E9535">
        <f t="shared" si="444"/>
        <v>2433.1550000000002</v>
      </c>
      <c r="F9535">
        <f t="shared" si="445"/>
        <v>21.700223713646533</v>
      </c>
      <c r="G9535">
        <f t="shared" si="446"/>
        <v>3.5496688741721854</v>
      </c>
    </row>
    <row r="9536" spans="1:7" x14ac:dyDescent="0.3">
      <c r="A9536">
        <v>2433411</v>
      </c>
      <c r="B9536">
        <v>775</v>
      </c>
      <c r="C9536">
        <v>373</v>
      </c>
      <c r="E9536">
        <f t="shared" si="444"/>
        <v>2433.4110000000001</v>
      </c>
      <c r="F9536">
        <f t="shared" si="445"/>
        <v>21.672259507829978</v>
      </c>
      <c r="G9536">
        <f t="shared" si="446"/>
        <v>3.576158940397351</v>
      </c>
    </row>
    <row r="9537" spans="1:7" x14ac:dyDescent="0.3">
      <c r="A9537">
        <v>2433667</v>
      </c>
      <c r="B9537">
        <v>776</v>
      </c>
      <c r="C9537">
        <v>369</v>
      </c>
      <c r="E9537">
        <f t="shared" si="444"/>
        <v>2433.6669999999999</v>
      </c>
      <c r="F9537">
        <f t="shared" si="445"/>
        <v>21.700223713646533</v>
      </c>
      <c r="G9537">
        <f t="shared" si="446"/>
        <v>3.6821192052980134</v>
      </c>
    </row>
    <row r="9538" spans="1:7" x14ac:dyDescent="0.3">
      <c r="A9538">
        <v>2433923</v>
      </c>
      <c r="B9538">
        <v>775</v>
      </c>
      <c r="C9538">
        <v>371</v>
      </c>
      <c r="E9538">
        <f t="shared" si="444"/>
        <v>2433.9229999999998</v>
      </c>
      <c r="F9538">
        <f t="shared" si="445"/>
        <v>21.672259507829978</v>
      </c>
      <c r="G9538">
        <f t="shared" si="446"/>
        <v>3.629139072847682</v>
      </c>
    </row>
    <row r="9539" spans="1:7" x14ac:dyDescent="0.3">
      <c r="A9539">
        <v>2434178</v>
      </c>
      <c r="B9539">
        <v>775</v>
      </c>
      <c r="C9539">
        <v>366</v>
      </c>
      <c r="E9539">
        <f t="shared" si="444"/>
        <v>2434.1779999999999</v>
      </c>
      <c r="F9539">
        <f t="shared" si="445"/>
        <v>21.672259507829978</v>
      </c>
      <c r="G9539">
        <f t="shared" si="446"/>
        <v>3.76158940397351</v>
      </c>
    </row>
    <row r="9540" spans="1:7" x14ac:dyDescent="0.3">
      <c r="A9540">
        <v>2434434</v>
      </c>
      <c r="B9540">
        <v>775</v>
      </c>
      <c r="C9540">
        <v>372</v>
      </c>
      <c r="E9540">
        <f t="shared" ref="E9540:E9603" si="447">A9540/1000</f>
        <v>2434.4340000000002</v>
      </c>
      <c r="F9540">
        <f t="shared" si="445"/>
        <v>21.672259507829978</v>
      </c>
      <c r="G9540">
        <f t="shared" si="446"/>
        <v>3.6026490066225167</v>
      </c>
    </row>
    <row r="9541" spans="1:7" x14ac:dyDescent="0.3">
      <c r="A9541">
        <v>2434690</v>
      </c>
      <c r="B9541">
        <v>775</v>
      </c>
      <c r="C9541">
        <v>373</v>
      </c>
      <c r="E9541">
        <f t="shared" si="447"/>
        <v>2434.69</v>
      </c>
      <c r="F9541">
        <f t="shared" si="445"/>
        <v>21.672259507829978</v>
      </c>
      <c r="G9541">
        <f t="shared" si="446"/>
        <v>3.576158940397351</v>
      </c>
    </row>
    <row r="9542" spans="1:7" x14ac:dyDescent="0.3">
      <c r="A9542">
        <v>2434946</v>
      </c>
      <c r="B9542">
        <v>775</v>
      </c>
      <c r="C9542">
        <v>372</v>
      </c>
      <c r="E9542">
        <f t="shared" si="447"/>
        <v>2434.9459999999999</v>
      </c>
      <c r="F9542">
        <f t="shared" si="445"/>
        <v>21.672259507829978</v>
      </c>
      <c r="G9542">
        <f t="shared" si="446"/>
        <v>3.6026490066225167</v>
      </c>
    </row>
    <row r="9543" spans="1:7" x14ac:dyDescent="0.3">
      <c r="A9543">
        <v>2435202</v>
      </c>
      <c r="B9543">
        <v>774</v>
      </c>
      <c r="C9543">
        <v>378</v>
      </c>
      <c r="E9543">
        <f t="shared" si="447"/>
        <v>2435.2020000000002</v>
      </c>
      <c r="F9543">
        <f t="shared" si="445"/>
        <v>21.644295302013422</v>
      </c>
      <c r="G9543">
        <f t="shared" si="446"/>
        <v>3.443708609271523</v>
      </c>
    </row>
    <row r="9544" spans="1:7" x14ac:dyDescent="0.3">
      <c r="A9544">
        <v>2435458</v>
      </c>
      <c r="B9544">
        <v>775</v>
      </c>
      <c r="C9544">
        <v>368</v>
      </c>
      <c r="E9544">
        <f t="shared" si="447"/>
        <v>2435.4580000000001</v>
      </c>
      <c r="F9544">
        <f t="shared" si="445"/>
        <v>21.672259507829978</v>
      </c>
      <c r="G9544">
        <f t="shared" si="446"/>
        <v>3.7086092715231787</v>
      </c>
    </row>
    <row r="9545" spans="1:7" x14ac:dyDescent="0.3">
      <c r="A9545">
        <v>2435713</v>
      </c>
      <c r="B9545">
        <v>775</v>
      </c>
      <c r="C9545">
        <v>372</v>
      </c>
      <c r="E9545">
        <f t="shared" si="447"/>
        <v>2435.7130000000002</v>
      </c>
      <c r="F9545">
        <f t="shared" si="445"/>
        <v>21.672259507829978</v>
      </c>
      <c r="G9545">
        <f t="shared" si="446"/>
        <v>3.6026490066225167</v>
      </c>
    </row>
    <row r="9546" spans="1:7" x14ac:dyDescent="0.3">
      <c r="A9546">
        <v>2435969</v>
      </c>
      <c r="B9546">
        <v>775</v>
      </c>
      <c r="C9546">
        <v>375</v>
      </c>
      <c r="E9546">
        <f t="shared" si="447"/>
        <v>2435.9690000000001</v>
      </c>
      <c r="F9546">
        <f t="shared" si="445"/>
        <v>21.672259507829978</v>
      </c>
      <c r="G9546">
        <f t="shared" si="446"/>
        <v>3.5231788079470197</v>
      </c>
    </row>
    <row r="9547" spans="1:7" x14ac:dyDescent="0.3">
      <c r="A9547">
        <v>2436225</v>
      </c>
      <c r="B9547">
        <v>775</v>
      </c>
      <c r="C9547">
        <v>368</v>
      </c>
      <c r="E9547">
        <f t="shared" si="447"/>
        <v>2436.2249999999999</v>
      </c>
      <c r="F9547">
        <f t="shared" si="445"/>
        <v>21.672259507829978</v>
      </c>
      <c r="G9547">
        <f t="shared" si="446"/>
        <v>3.7086092715231787</v>
      </c>
    </row>
    <row r="9548" spans="1:7" x14ac:dyDescent="0.3">
      <c r="A9548">
        <v>2436481</v>
      </c>
      <c r="B9548">
        <v>775</v>
      </c>
      <c r="C9548">
        <v>376</v>
      </c>
      <c r="E9548">
        <f t="shared" si="447"/>
        <v>2436.4810000000002</v>
      </c>
      <c r="F9548">
        <f t="shared" si="445"/>
        <v>21.672259507829978</v>
      </c>
      <c r="G9548">
        <f t="shared" si="446"/>
        <v>3.4966887417218544</v>
      </c>
    </row>
    <row r="9549" spans="1:7" x14ac:dyDescent="0.3">
      <c r="A9549">
        <v>2436737</v>
      </c>
      <c r="B9549">
        <v>775</v>
      </c>
      <c r="C9549">
        <v>366</v>
      </c>
      <c r="E9549">
        <f t="shared" si="447"/>
        <v>2436.7370000000001</v>
      </c>
      <c r="F9549">
        <f t="shared" si="445"/>
        <v>21.672259507829978</v>
      </c>
      <c r="G9549">
        <f t="shared" si="446"/>
        <v>3.76158940397351</v>
      </c>
    </row>
    <row r="9550" spans="1:7" x14ac:dyDescent="0.3">
      <c r="A9550">
        <v>2436993</v>
      </c>
      <c r="B9550">
        <v>775</v>
      </c>
      <c r="C9550">
        <v>371</v>
      </c>
      <c r="E9550">
        <f t="shared" si="447"/>
        <v>2436.9929999999999</v>
      </c>
      <c r="F9550">
        <f t="shared" si="445"/>
        <v>21.672259507829978</v>
      </c>
      <c r="G9550">
        <f t="shared" si="446"/>
        <v>3.629139072847682</v>
      </c>
    </row>
    <row r="9551" spans="1:7" x14ac:dyDescent="0.3">
      <c r="A9551">
        <v>2437249</v>
      </c>
      <c r="B9551">
        <v>775</v>
      </c>
      <c r="C9551">
        <v>372</v>
      </c>
      <c r="E9551">
        <f t="shared" si="447"/>
        <v>2437.2489999999998</v>
      </c>
      <c r="F9551">
        <f t="shared" si="445"/>
        <v>21.672259507829978</v>
      </c>
      <c r="G9551">
        <f t="shared" si="446"/>
        <v>3.6026490066225167</v>
      </c>
    </row>
    <row r="9552" spans="1:7" x14ac:dyDescent="0.3">
      <c r="A9552">
        <v>2437504</v>
      </c>
      <c r="B9552">
        <v>775</v>
      </c>
      <c r="C9552">
        <v>376</v>
      </c>
      <c r="E9552">
        <f t="shared" si="447"/>
        <v>2437.5039999999999</v>
      </c>
      <c r="F9552">
        <f t="shared" si="445"/>
        <v>21.672259507829978</v>
      </c>
      <c r="G9552">
        <f t="shared" si="446"/>
        <v>3.4966887417218544</v>
      </c>
    </row>
    <row r="9553" spans="1:7" x14ac:dyDescent="0.3">
      <c r="A9553">
        <v>2437760</v>
      </c>
      <c r="B9553">
        <v>775</v>
      </c>
      <c r="C9553">
        <v>372</v>
      </c>
      <c r="E9553">
        <f t="shared" si="447"/>
        <v>2437.7600000000002</v>
      </c>
      <c r="F9553">
        <f t="shared" si="445"/>
        <v>21.672259507829978</v>
      </c>
      <c r="G9553">
        <f t="shared" si="446"/>
        <v>3.6026490066225167</v>
      </c>
    </row>
    <row r="9554" spans="1:7" x14ac:dyDescent="0.3">
      <c r="A9554">
        <v>2438016</v>
      </c>
      <c r="B9554">
        <v>776</v>
      </c>
      <c r="C9554">
        <v>371</v>
      </c>
      <c r="E9554">
        <f t="shared" si="447"/>
        <v>2438.0160000000001</v>
      </c>
      <c r="F9554">
        <f t="shared" si="445"/>
        <v>21.700223713646533</v>
      </c>
      <c r="G9554">
        <f t="shared" si="446"/>
        <v>3.629139072847682</v>
      </c>
    </row>
    <row r="9555" spans="1:7" x14ac:dyDescent="0.3">
      <c r="A9555">
        <v>2438272</v>
      </c>
      <c r="B9555">
        <v>775</v>
      </c>
      <c r="C9555">
        <v>373</v>
      </c>
      <c r="E9555">
        <f t="shared" si="447"/>
        <v>2438.2719999999999</v>
      </c>
      <c r="F9555">
        <f t="shared" si="445"/>
        <v>21.672259507829978</v>
      </c>
      <c r="G9555">
        <f t="shared" si="446"/>
        <v>3.576158940397351</v>
      </c>
    </row>
    <row r="9556" spans="1:7" x14ac:dyDescent="0.3">
      <c r="A9556">
        <v>2438528</v>
      </c>
      <c r="B9556">
        <v>775</v>
      </c>
      <c r="C9556">
        <v>372</v>
      </c>
      <c r="E9556">
        <f t="shared" si="447"/>
        <v>2438.5279999999998</v>
      </c>
      <c r="F9556">
        <f t="shared" si="445"/>
        <v>21.672259507829978</v>
      </c>
      <c r="G9556">
        <f t="shared" si="446"/>
        <v>3.6026490066225167</v>
      </c>
    </row>
    <row r="9557" spans="1:7" x14ac:dyDescent="0.3">
      <c r="A9557">
        <v>2438784</v>
      </c>
      <c r="B9557">
        <v>775</v>
      </c>
      <c r="C9557">
        <v>369</v>
      </c>
      <c r="E9557">
        <f t="shared" si="447"/>
        <v>2438.7840000000001</v>
      </c>
      <c r="F9557">
        <f t="shared" si="445"/>
        <v>21.672259507829978</v>
      </c>
      <c r="G9557">
        <f t="shared" si="446"/>
        <v>3.6821192052980134</v>
      </c>
    </row>
    <row r="9558" spans="1:7" x14ac:dyDescent="0.3">
      <c r="A9558">
        <v>2439038</v>
      </c>
      <c r="B9558">
        <v>775</v>
      </c>
      <c r="C9558">
        <v>370</v>
      </c>
      <c r="E9558">
        <f t="shared" si="447"/>
        <v>2439.038</v>
      </c>
      <c r="F9558">
        <f t="shared" si="445"/>
        <v>21.672259507829978</v>
      </c>
      <c r="G9558">
        <f t="shared" si="446"/>
        <v>3.6556291390728477</v>
      </c>
    </row>
    <row r="9559" spans="1:7" x14ac:dyDescent="0.3">
      <c r="A9559">
        <v>2439288</v>
      </c>
      <c r="B9559">
        <v>774</v>
      </c>
      <c r="C9559">
        <v>371</v>
      </c>
      <c r="E9559">
        <f t="shared" si="447"/>
        <v>2439.288</v>
      </c>
      <c r="F9559">
        <f t="shared" ref="F9559:F9622" si="448">B9559*25/894</f>
        <v>21.644295302013422</v>
      </c>
      <c r="G9559">
        <f t="shared" ref="G9559:G9622" si="449">(508-C9559)/37.75</f>
        <v>3.629139072847682</v>
      </c>
    </row>
    <row r="9560" spans="1:7" x14ac:dyDescent="0.3">
      <c r="A9560">
        <v>2439538</v>
      </c>
      <c r="B9560">
        <v>775</v>
      </c>
      <c r="C9560">
        <v>368</v>
      </c>
      <c r="E9560">
        <f t="shared" si="447"/>
        <v>2439.538</v>
      </c>
      <c r="F9560">
        <f t="shared" si="448"/>
        <v>21.672259507829978</v>
      </c>
      <c r="G9560">
        <f t="shared" si="449"/>
        <v>3.7086092715231787</v>
      </c>
    </row>
    <row r="9561" spans="1:7" x14ac:dyDescent="0.3">
      <c r="A9561">
        <v>2439788</v>
      </c>
      <c r="B9561">
        <v>775</v>
      </c>
      <c r="C9561">
        <v>372</v>
      </c>
      <c r="E9561">
        <f t="shared" si="447"/>
        <v>2439.788</v>
      </c>
      <c r="F9561">
        <f t="shared" si="448"/>
        <v>21.672259507829978</v>
      </c>
      <c r="G9561">
        <f t="shared" si="449"/>
        <v>3.6026490066225167</v>
      </c>
    </row>
    <row r="9562" spans="1:7" x14ac:dyDescent="0.3">
      <c r="A9562">
        <v>2440044</v>
      </c>
      <c r="B9562">
        <v>775</v>
      </c>
      <c r="C9562">
        <v>370</v>
      </c>
      <c r="E9562">
        <f t="shared" si="447"/>
        <v>2440.0439999999999</v>
      </c>
      <c r="F9562">
        <f t="shared" si="448"/>
        <v>21.672259507829978</v>
      </c>
      <c r="G9562">
        <f t="shared" si="449"/>
        <v>3.6556291390728477</v>
      </c>
    </row>
    <row r="9563" spans="1:7" x14ac:dyDescent="0.3">
      <c r="A9563">
        <v>2440299</v>
      </c>
      <c r="B9563">
        <v>775</v>
      </c>
      <c r="C9563">
        <v>375</v>
      </c>
      <c r="E9563">
        <f t="shared" si="447"/>
        <v>2440.299</v>
      </c>
      <c r="F9563">
        <f t="shared" si="448"/>
        <v>21.672259507829978</v>
      </c>
      <c r="G9563">
        <f t="shared" si="449"/>
        <v>3.5231788079470197</v>
      </c>
    </row>
    <row r="9564" spans="1:7" x14ac:dyDescent="0.3">
      <c r="A9564">
        <v>2440549</v>
      </c>
      <c r="B9564">
        <v>774</v>
      </c>
      <c r="C9564">
        <v>373</v>
      </c>
      <c r="E9564">
        <f t="shared" si="447"/>
        <v>2440.549</v>
      </c>
      <c r="F9564">
        <f t="shared" si="448"/>
        <v>21.644295302013422</v>
      </c>
      <c r="G9564">
        <f t="shared" si="449"/>
        <v>3.576158940397351</v>
      </c>
    </row>
    <row r="9565" spans="1:7" x14ac:dyDescent="0.3">
      <c r="A9565">
        <v>2440799</v>
      </c>
      <c r="B9565">
        <v>775</v>
      </c>
      <c r="C9565">
        <v>374</v>
      </c>
      <c r="E9565">
        <f t="shared" si="447"/>
        <v>2440.799</v>
      </c>
      <c r="F9565">
        <f t="shared" si="448"/>
        <v>21.672259507829978</v>
      </c>
      <c r="G9565">
        <f t="shared" si="449"/>
        <v>3.5496688741721854</v>
      </c>
    </row>
    <row r="9566" spans="1:7" x14ac:dyDescent="0.3">
      <c r="A9566">
        <v>2441049</v>
      </c>
      <c r="B9566">
        <v>775</v>
      </c>
      <c r="C9566">
        <v>373</v>
      </c>
      <c r="E9566">
        <f t="shared" si="447"/>
        <v>2441.049</v>
      </c>
      <c r="F9566">
        <f t="shared" si="448"/>
        <v>21.672259507829978</v>
      </c>
      <c r="G9566">
        <f t="shared" si="449"/>
        <v>3.576158940397351</v>
      </c>
    </row>
    <row r="9567" spans="1:7" x14ac:dyDescent="0.3">
      <c r="A9567">
        <v>2441304</v>
      </c>
      <c r="B9567">
        <v>774</v>
      </c>
      <c r="C9567">
        <v>373</v>
      </c>
      <c r="E9567">
        <f t="shared" si="447"/>
        <v>2441.3040000000001</v>
      </c>
      <c r="F9567">
        <f t="shared" si="448"/>
        <v>21.644295302013422</v>
      </c>
      <c r="G9567">
        <f t="shared" si="449"/>
        <v>3.576158940397351</v>
      </c>
    </row>
    <row r="9568" spans="1:7" x14ac:dyDescent="0.3">
      <c r="A9568">
        <v>2441560</v>
      </c>
      <c r="B9568">
        <v>774</v>
      </c>
      <c r="C9568">
        <v>371</v>
      </c>
      <c r="E9568">
        <f t="shared" si="447"/>
        <v>2441.56</v>
      </c>
      <c r="F9568">
        <f t="shared" si="448"/>
        <v>21.644295302013422</v>
      </c>
      <c r="G9568">
        <f t="shared" si="449"/>
        <v>3.629139072847682</v>
      </c>
    </row>
    <row r="9569" spans="1:7" x14ac:dyDescent="0.3">
      <c r="A9569">
        <v>2441816</v>
      </c>
      <c r="B9569">
        <v>774</v>
      </c>
      <c r="C9569">
        <v>370</v>
      </c>
      <c r="E9569">
        <f t="shared" si="447"/>
        <v>2441.8159999999998</v>
      </c>
      <c r="F9569">
        <f t="shared" si="448"/>
        <v>21.644295302013422</v>
      </c>
      <c r="G9569">
        <f t="shared" si="449"/>
        <v>3.6556291390728477</v>
      </c>
    </row>
    <row r="9570" spans="1:7" x14ac:dyDescent="0.3">
      <c r="A9570">
        <v>2442072</v>
      </c>
      <c r="B9570">
        <v>774</v>
      </c>
      <c r="C9570">
        <v>373</v>
      </c>
      <c r="E9570">
        <f t="shared" si="447"/>
        <v>2442.0720000000001</v>
      </c>
      <c r="F9570">
        <f t="shared" si="448"/>
        <v>21.644295302013422</v>
      </c>
      <c r="G9570">
        <f t="shared" si="449"/>
        <v>3.576158940397351</v>
      </c>
    </row>
    <row r="9571" spans="1:7" x14ac:dyDescent="0.3">
      <c r="A9571">
        <v>2442328</v>
      </c>
      <c r="B9571">
        <v>774</v>
      </c>
      <c r="C9571">
        <v>367</v>
      </c>
      <c r="E9571">
        <f t="shared" si="447"/>
        <v>2442.328</v>
      </c>
      <c r="F9571">
        <f t="shared" si="448"/>
        <v>21.644295302013422</v>
      </c>
      <c r="G9571">
        <f t="shared" si="449"/>
        <v>3.7350993377483444</v>
      </c>
    </row>
    <row r="9572" spans="1:7" x14ac:dyDescent="0.3">
      <c r="A9572">
        <v>2442584</v>
      </c>
      <c r="B9572">
        <v>774</v>
      </c>
      <c r="C9572">
        <v>369</v>
      </c>
      <c r="E9572">
        <f t="shared" si="447"/>
        <v>2442.5839999999998</v>
      </c>
      <c r="F9572">
        <f t="shared" si="448"/>
        <v>21.644295302013422</v>
      </c>
      <c r="G9572">
        <f t="shared" si="449"/>
        <v>3.6821192052980134</v>
      </c>
    </row>
    <row r="9573" spans="1:7" x14ac:dyDescent="0.3">
      <c r="A9573">
        <v>2442840</v>
      </c>
      <c r="B9573">
        <v>774</v>
      </c>
      <c r="C9573">
        <v>373</v>
      </c>
      <c r="E9573">
        <f t="shared" si="447"/>
        <v>2442.84</v>
      </c>
      <c r="F9573">
        <f t="shared" si="448"/>
        <v>21.644295302013422</v>
      </c>
      <c r="G9573">
        <f t="shared" si="449"/>
        <v>3.576158940397351</v>
      </c>
    </row>
    <row r="9574" spans="1:7" x14ac:dyDescent="0.3">
      <c r="A9574">
        <v>2443095</v>
      </c>
      <c r="B9574">
        <v>774</v>
      </c>
      <c r="C9574">
        <v>376</v>
      </c>
      <c r="E9574">
        <f t="shared" si="447"/>
        <v>2443.0949999999998</v>
      </c>
      <c r="F9574">
        <f t="shared" si="448"/>
        <v>21.644295302013422</v>
      </c>
      <c r="G9574">
        <f t="shared" si="449"/>
        <v>3.4966887417218544</v>
      </c>
    </row>
    <row r="9575" spans="1:7" x14ac:dyDescent="0.3">
      <c r="A9575">
        <v>2443351</v>
      </c>
      <c r="B9575">
        <v>774</v>
      </c>
      <c r="C9575">
        <v>373</v>
      </c>
      <c r="E9575">
        <f t="shared" si="447"/>
        <v>2443.3510000000001</v>
      </c>
      <c r="F9575">
        <f t="shared" si="448"/>
        <v>21.644295302013422</v>
      </c>
      <c r="G9575">
        <f t="shared" si="449"/>
        <v>3.576158940397351</v>
      </c>
    </row>
    <row r="9576" spans="1:7" x14ac:dyDescent="0.3">
      <c r="A9576">
        <v>2443607</v>
      </c>
      <c r="B9576">
        <v>774</v>
      </c>
      <c r="C9576">
        <v>368</v>
      </c>
      <c r="E9576">
        <f t="shared" si="447"/>
        <v>2443.607</v>
      </c>
      <c r="F9576">
        <f t="shared" si="448"/>
        <v>21.644295302013422</v>
      </c>
      <c r="G9576">
        <f t="shared" si="449"/>
        <v>3.7086092715231787</v>
      </c>
    </row>
    <row r="9577" spans="1:7" x14ac:dyDescent="0.3">
      <c r="A9577">
        <v>2443863</v>
      </c>
      <c r="B9577">
        <v>774</v>
      </c>
      <c r="C9577">
        <v>370</v>
      </c>
      <c r="E9577">
        <f t="shared" si="447"/>
        <v>2443.8629999999998</v>
      </c>
      <c r="F9577">
        <f t="shared" si="448"/>
        <v>21.644295302013422</v>
      </c>
      <c r="G9577">
        <f t="shared" si="449"/>
        <v>3.6556291390728477</v>
      </c>
    </row>
    <row r="9578" spans="1:7" x14ac:dyDescent="0.3">
      <c r="A9578">
        <v>2444119</v>
      </c>
      <c r="B9578">
        <v>774</v>
      </c>
      <c r="C9578">
        <v>369</v>
      </c>
      <c r="E9578">
        <f t="shared" si="447"/>
        <v>2444.1190000000001</v>
      </c>
      <c r="F9578">
        <f t="shared" si="448"/>
        <v>21.644295302013422</v>
      </c>
      <c r="G9578">
        <f t="shared" si="449"/>
        <v>3.6821192052980134</v>
      </c>
    </row>
    <row r="9579" spans="1:7" x14ac:dyDescent="0.3">
      <c r="A9579">
        <v>2444375</v>
      </c>
      <c r="B9579">
        <v>774</v>
      </c>
      <c r="C9579">
        <v>374</v>
      </c>
      <c r="E9579">
        <f t="shared" si="447"/>
        <v>2444.375</v>
      </c>
      <c r="F9579">
        <f t="shared" si="448"/>
        <v>21.644295302013422</v>
      </c>
      <c r="G9579">
        <f t="shared" si="449"/>
        <v>3.5496688741721854</v>
      </c>
    </row>
    <row r="9580" spans="1:7" x14ac:dyDescent="0.3">
      <c r="A9580">
        <v>2444630</v>
      </c>
      <c r="B9580">
        <v>774</v>
      </c>
      <c r="C9580">
        <v>370</v>
      </c>
      <c r="E9580">
        <f t="shared" si="447"/>
        <v>2444.63</v>
      </c>
      <c r="F9580">
        <f t="shared" si="448"/>
        <v>21.644295302013422</v>
      </c>
      <c r="G9580">
        <f t="shared" si="449"/>
        <v>3.6556291390728477</v>
      </c>
    </row>
    <row r="9581" spans="1:7" x14ac:dyDescent="0.3">
      <c r="A9581">
        <v>2444886</v>
      </c>
      <c r="B9581">
        <v>775</v>
      </c>
      <c r="C9581">
        <v>376</v>
      </c>
      <c r="E9581">
        <f t="shared" si="447"/>
        <v>2444.886</v>
      </c>
      <c r="F9581">
        <f t="shared" si="448"/>
        <v>21.672259507829978</v>
      </c>
      <c r="G9581">
        <f t="shared" si="449"/>
        <v>3.4966887417218544</v>
      </c>
    </row>
    <row r="9582" spans="1:7" x14ac:dyDescent="0.3">
      <c r="A9582">
        <v>2445142</v>
      </c>
      <c r="B9582">
        <v>774</v>
      </c>
      <c r="C9582">
        <v>369</v>
      </c>
      <c r="E9582">
        <f t="shared" si="447"/>
        <v>2445.1419999999998</v>
      </c>
      <c r="F9582">
        <f t="shared" si="448"/>
        <v>21.644295302013422</v>
      </c>
      <c r="G9582">
        <f t="shared" si="449"/>
        <v>3.6821192052980134</v>
      </c>
    </row>
    <row r="9583" spans="1:7" x14ac:dyDescent="0.3">
      <c r="A9583">
        <v>2445398</v>
      </c>
      <c r="B9583">
        <v>774</v>
      </c>
      <c r="C9583">
        <v>373</v>
      </c>
      <c r="E9583">
        <f t="shared" si="447"/>
        <v>2445.3980000000001</v>
      </c>
      <c r="F9583">
        <f t="shared" si="448"/>
        <v>21.644295302013422</v>
      </c>
      <c r="G9583">
        <f t="shared" si="449"/>
        <v>3.576158940397351</v>
      </c>
    </row>
    <row r="9584" spans="1:7" x14ac:dyDescent="0.3">
      <c r="A9584">
        <v>2445654</v>
      </c>
      <c r="B9584">
        <v>775</v>
      </c>
      <c r="C9584">
        <v>370</v>
      </c>
      <c r="E9584">
        <f t="shared" si="447"/>
        <v>2445.654</v>
      </c>
      <c r="F9584">
        <f t="shared" si="448"/>
        <v>21.672259507829978</v>
      </c>
      <c r="G9584">
        <f t="shared" si="449"/>
        <v>3.6556291390728477</v>
      </c>
    </row>
    <row r="9585" spans="1:7" x14ac:dyDescent="0.3">
      <c r="A9585">
        <v>2445910</v>
      </c>
      <c r="B9585">
        <v>775</v>
      </c>
      <c r="C9585">
        <v>373</v>
      </c>
      <c r="E9585">
        <f t="shared" si="447"/>
        <v>2445.91</v>
      </c>
      <c r="F9585">
        <f t="shared" si="448"/>
        <v>21.672259507829978</v>
      </c>
      <c r="G9585">
        <f t="shared" si="449"/>
        <v>3.576158940397351</v>
      </c>
    </row>
    <row r="9586" spans="1:7" x14ac:dyDescent="0.3">
      <c r="A9586">
        <v>2446164</v>
      </c>
      <c r="B9586">
        <v>775</v>
      </c>
      <c r="C9586">
        <v>373</v>
      </c>
      <c r="E9586">
        <f t="shared" si="447"/>
        <v>2446.1640000000002</v>
      </c>
      <c r="F9586">
        <f t="shared" si="448"/>
        <v>21.672259507829978</v>
      </c>
      <c r="G9586">
        <f t="shared" si="449"/>
        <v>3.576158940397351</v>
      </c>
    </row>
    <row r="9587" spans="1:7" x14ac:dyDescent="0.3">
      <c r="A9587">
        <v>2446414</v>
      </c>
      <c r="B9587">
        <v>774</v>
      </c>
      <c r="C9587">
        <v>374</v>
      </c>
      <c r="E9587">
        <f t="shared" si="447"/>
        <v>2446.4140000000002</v>
      </c>
      <c r="F9587">
        <f t="shared" si="448"/>
        <v>21.644295302013422</v>
      </c>
      <c r="G9587">
        <f t="shared" si="449"/>
        <v>3.5496688741721854</v>
      </c>
    </row>
    <row r="9588" spans="1:7" x14ac:dyDescent="0.3">
      <c r="A9588">
        <v>2446664</v>
      </c>
      <c r="B9588">
        <v>774</v>
      </c>
      <c r="C9588">
        <v>373</v>
      </c>
      <c r="E9588">
        <f t="shared" si="447"/>
        <v>2446.6640000000002</v>
      </c>
      <c r="F9588">
        <f t="shared" si="448"/>
        <v>21.644295302013422</v>
      </c>
      <c r="G9588">
        <f t="shared" si="449"/>
        <v>3.576158940397351</v>
      </c>
    </row>
    <row r="9589" spans="1:7" x14ac:dyDescent="0.3">
      <c r="A9589">
        <v>2446914</v>
      </c>
      <c r="B9589">
        <v>775</v>
      </c>
      <c r="C9589">
        <v>373</v>
      </c>
      <c r="E9589">
        <f t="shared" si="447"/>
        <v>2446.9140000000002</v>
      </c>
      <c r="F9589">
        <f t="shared" si="448"/>
        <v>21.672259507829978</v>
      </c>
      <c r="G9589">
        <f t="shared" si="449"/>
        <v>3.576158940397351</v>
      </c>
    </row>
    <row r="9590" spans="1:7" x14ac:dyDescent="0.3">
      <c r="A9590">
        <v>2447170</v>
      </c>
      <c r="B9590">
        <v>775</v>
      </c>
      <c r="C9590">
        <v>373</v>
      </c>
      <c r="E9590">
        <f t="shared" si="447"/>
        <v>2447.17</v>
      </c>
      <c r="F9590">
        <f t="shared" si="448"/>
        <v>21.672259507829978</v>
      </c>
      <c r="G9590">
        <f t="shared" si="449"/>
        <v>3.576158940397351</v>
      </c>
    </row>
    <row r="9591" spans="1:7" x14ac:dyDescent="0.3">
      <c r="A9591">
        <v>2447425</v>
      </c>
      <c r="B9591">
        <v>775</v>
      </c>
      <c r="C9591">
        <v>371</v>
      </c>
      <c r="E9591">
        <f t="shared" si="447"/>
        <v>2447.4250000000002</v>
      </c>
      <c r="F9591">
        <f t="shared" si="448"/>
        <v>21.672259507829978</v>
      </c>
      <c r="G9591">
        <f t="shared" si="449"/>
        <v>3.629139072847682</v>
      </c>
    </row>
    <row r="9592" spans="1:7" x14ac:dyDescent="0.3">
      <c r="A9592">
        <v>2447675</v>
      </c>
      <c r="B9592">
        <v>775</v>
      </c>
      <c r="C9592">
        <v>370</v>
      </c>
      <c r="E9592">
        <f t="shared" si="447"/>
        <v>2447.6750000000002</v>
      </c>
      <c r="F9592">
        <f t="shared" si="448"/>
        <v>21.672259507829978</v>
      </c>
      <c r="G9592">
        <f t="shared" si="449"/>
        <v>3.6556291390728477</v>
      </c>
    </row>
    <row r="9593" spans="1:7" x14ac:dyDescent="0.3">
      <c r="A9593">
        <v>2447925</v>
      </c>
      <c r="B9593">
        <v>774</v>
      </c>
      <c r="C9593">
        <v>372</v>
      </c>
      <c r="E9593">
        <f t="shared" si="447"/>
        <v>2447.9250000000002</v>
      </c>
      <c r="F9593">
        <f t="shared" si="448"/>
        <v>21.644295302013422</v>
      </c>
      <c r="G9593">
        <f t="shared" si="449"/>
        <v>3.6026490066225167</v>
      </c>
    </row>
    <row r="9594" spans="1:7" x14ac:dyDescent="0.3">
      <c r="A9594">
        <v>2448175</v>
      </c>
      <c r="B9594">
        <v>775</v>
      </c>
      <c r="C9594">
        <v>373</v>
      </c>
      <c r="E9594">
        <f t="shared" si="447"/>
        <v>2448.1750000000002</v>
      </c>
      <c r="F9594">
        <f t="shared" si="448"/>
        <v>21.672259507829978</v>
      </c>
      <c r="G9594">
        <f t="shared" si="449"/>
        <v>3.576158940397351</v>
      </c>
    </row>
    <row r="9595" spans="1:7" x14ac:dyDescent="0.3">
      <c r="A9595">
        <v>2448431</v>
      </c>
      <c r="B9595">
        <v>775</v>
      </c>
      <c r="C9595">
        <v>369</v>
      </c>
      <c r="E9595">
        <f t="shared" si="447"/>
        <v>2448.431</v>
      </c>
      <c r="F9595">
        <f t="shared" si="448"/>
        <v>21.672259507829978</v>
      </c>
      <c r="G9595">
        <f t="shared" si="449"/>
        <v>3.6821192052980134</v>
      </c>
    </row>
    <row r="9596" spans="1:7" x14ac:dyDescent="0.3">
      <c r="A9596">
        <v>2448686</v>
      </c>
      <c r="B9596">
        <v>775</v>
      </c>
      <c r="C9596">
        <v>371</v>
      </c>
      <c r="E9596">
        <f t="shared" si="447"/>
        <v>2448.6860000000001</v>
      </c>
      <c r="F9596">
        <f t="shared" si="448"/>
        <v>21.672259507829978</v>
      </c>
      <c r="G9596">
        <f t="shared" si="449"/>
        <v>3.629139072847682</v>
      </c>
    </row>
    <row r="9597" spans="1:7" x14ac:dyDescent="0.3">
      <c r="A9597">
        <v>2448942</v>
      </c>
      <c r="B9597">
        <v>775</v>
      </c>
      <c r="C9597">
        <v>374</v>
      </c>
      <c r="E9597">
        <f t="shared" si="447"/>
        <v>2448.942</v>
      </c>
      <c r="F9597">
        <f t="shared" si="448"/>
        <v>21.672259507829978</v>
      </c>
      <c r="G9597">
        <f t="shared" si="449"/>
        <v>3.5496688741721854</v>
      </c>
    </row>
    <row r="9598" spans="1:7" x14ac:dyDescent="0.3">
      <c r="A9598">
        <v>2449198</v>
      </c>
      <c r="B9598">
        <v>775</v>
      </c>
      <c r="C9598">
        <v>370</v>
      </c>
      <c r="E9598">
        <f t="shared" si="447"/>
        <v>2449.1979999999999</v>
      </c>
      <c r="F9598">
        <f t="shared" si="448"/>
        <v>21.672259507829978</v>
      </c>
      <c r="G9598">
        <f t="shared" si="449"/>
        <v>3.6556291390728477</v>
      </c>
    </row>
    <row r="9599" spans="1:7" x14ac:dyDescent="0.3">
      <c r="A9599">
        <v>2449454</v>
      </c>
      <c r="B9599">
        <v>774</v>
      </c>
      <c r="C9599">
        <v>372</v>
      </c>
      <c r="E9599">
        <f t="shared" si="447"/>
        <v>2449.4540000000002</v>
      </c>
      <c r="F9599">
        <f t="shared" si="448"/>
        <v>21.644295302013422</v>
      </c>
      <c r="G9599">
        <f t="shared" si="449"/>
        <v>3.6026490066225167</v>
      </c>
    </row>
    <row r="9600" spans="1:7" x14ac:dyDescent="0.3">
      <c r="A9600">
        <v>2449710</v>
      </c>
      <c r="B9600">
        <v>774</v>
      </c>
      <c r="C9600">
        <v>374</v>
      </c>
      <c r="E9600">
        <f t="shared" si="447"/>
        <v>2449.71</v>
      </c>
      <c r="F9600">
        <f t="shared" si="448"/>
        <v>21.644295302013422</v>
      </c>
      <c r="G9600">
        <f t="shared" si="449"/>
        <v>3.5496688741721854</v>
      </c>
    </row>
    <row r="9601" spans="1:7" x14ac:dyDescent="0.3">
      <c r="A9601">
        <v>2449966</v>
      </c>
      <c r="B9601">
        <v>774</v>
      </c>
      <c r="C9601">
        <v>370</v>
      </c>
      <c r="E9601">
        <f t="shared" si="447"/>
        <v>2449.9659999999999</v>
      </c>
      <c r="F9601">
        <f t="shared" si="448"/>
        <v>21.644295302013422</v>
      </c>
      <c r="G9601">
        <f t="shared" si="449"/>
        <v>3.6556291390728477</v>
      </c>
    </row>
    <row r="9602" spans="1:7" x14ac:dyDescent="0.3">
      <c r="A9602">
        <v>2450221</v>
      </c>
      <c r="B9602">
        <v>774</v>
      </c>
      <c r="C9602">
        <v>378</v>
      </c>
      <c r="E9602">
        <f t="shared" si="447"/>
        <v>2450.221</v>
      </c>
      <c r="F9602">
        <f t="shared" si="448"/>
        <v>21.644295302013422</v>
      </c>
      <c r="G9602">
        <f t="shared" si="449"/>
        <v>3.443708609271523</v>
      </c>
    </row>
    <row r="9603" spans="1:7" x14ac:dyDescent="0.3">
      <c r="A9603">
        <v>2450477</v>
      </c>
      <c r="B9603">
        <v>774</v>
      </c>
      <c r="C9603">
        <v>368</v>
      </c>
      <c r="E9603">
        <f t="shared" si="447"/>
        <v>2450.4769999999999</v>
      </c>
      <c r="F9603">
        <f t="shared" si="448"/>
        <v>21.644295302013422</v>
      </c>
      <c r="G9603">
        <f t="shared" si="449"/>
        <v>3.7086092715231787</v>
      </c>
    </row>
    <row r="9604" spans="1:7" x14ac:dyDescent="0.3">
      <c r="A9604">
        <v>2450733</v>
      </c>
      <c r="B9604">
        <v>774</v>
      </c>
      <c r="C9604">
        <v>370</v>
      </c>
      <c r="E9604">
        <f t="shared" ref="E9604:E9667" si="450">A9604/1000</f>
        <v>2450.7330000000002</v>
      </c>
      <c r="F9604">
        <f t="shared" si="448"/>
        <v>21.644295302013422</v>
      </c>
      <c r="G9604">
        <f t="shared" si="449"/>
        <v>3.6556291390728477</v>
      </c>
    </row>
    <row r="9605" spans="1:7" x14ac:dyDescent="0.3">
      <c r="A9605">
        <v>2450989</v>
      </c>
      <c r="B9605">
        <v>774</v>
      </c>
      <c r="C9605">
        <v>370</v>
      </c>
      <c r="E9605">
        <f t="shared" si="450"/>
        <v>2450.989</v>
      </c>
      <c r="F9605">
        <f t="shared" si="448"/>
        <v>21.644295302013422</v>
      </c>
      <c r="G9605">
        <f t="shared" si="449"/>
        <v>3.6556291390728477</v>
      </c>
    </row>
    <row r="9606" spans="1:7" x14ac:dyDescent="0.3">
      <c r="A9606">
        <v>2451245</v>
      </c>
      <c r="B9606">
        <v>774</v>
      </c>
      <c r="C9606">
        <v>371</v>
      </c>
      <c r="E9606">
        <f t="shared" si="450"/>
        <v>2451.2449999999999</v>
      </c>
      <c r="F9606">
        <f t="shared" si="448"/>
        <v>21.644295302013422</v>
      </c>
      <c r="G9606">
        <f t="shared" si="449"/>
        <v>3.629139072847682</v>
      </c>
    </row>
    <row r="9607" spans="1:7" x14ac:dyDescent="0.3">
      <c r="A9607">
        <v>2451501</v>
      </c>
      <c r="B9607">
        <v>773</v>
      </c>
      <c r="C9607">
        <v>373</v>
      </c>
      <c r="E9607">
        <f t="shared" si="450"/>
        <v>2451.5010000000002</v>
      </c>
      <c r="F9607">
        <f t="shared" si="448"/>
        <v>21.61633109619687</v>
      </c>
      <c r="G9607">
        <f t="shared" si="449"/>
        <v>3.576158940397351</v>
      </c>
    </row>
    <row r="9608" spans="1:7" x14ac:dyDescent="0.3">
      <c r="A9608">
        <v>2451756</v>
      </c>
      <c r="B9608">
        <v>774</v>
      </c>
      <c r="C9608">
        <v>366</v>
      </c>
      <c r="E9608">
        <f t="shared" si="450"/>
        <v>2451.7559999999999</v>
      </c>
      <c r="F9608">
        <f t="shared" si="448"/>
        <v>21.644295302013422</v>
      </c>
      <c r="G9608">
        <f t="shared" si="449"/>
        <v>3.76158940397351</v>
      </c>
    </row>
    <row r="9609" spans="1:7" x14ac:dyDescent="0.3">
      <c r="A9609">
        <v>2452012</v>
      </c>
      <c r="B9609">
        <v>774</v>
      </c>
      <c r="C9609">
        <v>371</v>
      </c>
      <c r="E9609">
        <f t="shared" si="450"/>
        <v>2452.0120000000002</v>
      </c>
      <c r="F9609">
        <f t="shared" si="448"/>
        <v>21.644295302013422</v>
      </c>
      <c r="G9609">
        <f t="shared" si="449"/>
        <v>3.629139072847682</v>
      </c>
    </row>
    <row r="9610" spans="1:7" x14ac:dyDescent="0.3">
      <c r="A9610">
        <v>2452268</v>
      </c>
      <c r="B9610">
        <v>774</v>
      </c>
      <c r="C9610">
        <v>369</v>
      </c>
      <c r="E9610">
        <f t="shared" si="450"/>
        <v>2452.268</v>
      </c>
      <c r="F9610">
        <f t="shared" si="448"/>
        <v>21.644295302013422</v>
      </c>
      <c r="G9610">
        <f t="shared" si="449"/>
        <v>3.6821192052980134</v>
      </c>
    </row>
    <row r="9611" spans="1:7" x14ac:dyDescent="0.3">
      <c r="A9611">
        <v>2452524</v>
      </c>
      <c r="B9611">
        <v>774</v>
      </c>
      <c r="C9611">
        <v>370</v>
      </c>
      <c r="E9611">
        <f t="shared" si="450"/>
        <v>2452.5239999999999</v>
      </c>
      <c r="F9611">
        <f t="shared" si="448"/>
        <v>21.644295302013422</v>
      </c>
      <c r="G9611">
        <f t="shared" si="449"/>
        <v>3.6556291390728477</v>
      </c>
    </row>
    <row r="9612" spans="1:7" x14ac:dyDescent="0.3">
      <c r="A9612">
        <v>2452780</v>
      </c>
      <c r="B9612">
        <v>773</v>
      </c>
      <c r="C9612">
        <v>371</v>
      </c>
      <c r="E9612">
        <f t="shared" si="450"/>
        <v>2452.7800000000002</v>
      </c>
      <c r="F9612">
        <f t="shared" si="448"/>
        <v>21.61633109619687</v>
      </c>
      <c r="G9612">
        <f t="shared" si="449"/>
        <v>3.629139072847682</v>
      </c>
    </row>
    <row r="9613" spans="1:7" x14ac:dyDescent="0.3">
      <c r="A9613">
        <v>2453036</v>
      </c>
      <c r="B9613">
        <v>774</v>
      </c>
      <c r="C9613">
        <v>369</v>
      </c>
      <c r="E9613">
        <f t="shared" si="450"/>
        <v>2453.0360000000001</v>
      </c>
      <c r="F9613">
        <f t="shared" si="448"/>
        <v>21.644295302013422</v>
      </c>
      <c r="G9613">
        <f t="shared" si="449"/>
        <v>3.6821192052980134</v>
      </c>
    </row>
    <row r="9614" spans="1:7" x14ac:dyDescent="0.3">
      <c r="A9614">
        <v>2453292</v>
      </c>
      <c r="B9614">
        <v>775</v>
      </c>
      <c r="C9614">
        <v>373</v>
      </c>
      <c r="E9614">
        <f t="shared" si="450"/>
        <v>2453.2919999999999</v>
      </c>
      <c r="F9614">
        <f t="shared" si="448"/>
        <v>21.672259507829978</v>
      </c>
      <c r="G9614">
        <f t="shared" si="449"/>
        <v>3.576158940397351</v>
      </c>
    </row>
    <row r="9615" spans="1:7" x14ac:dyDescent="0.3">
      <c r="A9615">
        <v>2453547</v>
      </c>
      <c r="B9615">
        <v>775</v>
      </c>
      <c r="C9615">
        <v>369</v>
      </c>
      <c r="E9615">
        <f t="shared" si="450"/>
        <v>2453.547</v>
      </c>
      <c r="F9615">
        <f t="shared" si="448"/>
        <v>21.672259507829978</v>
      </c>
      <c r="G9615">
        <f t="shared" si="449"/>
        <v>3.6821192052980134</v>
      </c>
    </row>
    <row r="9616" spans="1:7" x14ac:dyDescent="0.3">
      <c r="A9616">
        <v>2453803</v>
      </c>
      <c r="B9616">
        <v>775</v>
      </c>
      <c r="C9616">
        <v>371</v>
      </c>
      <c r="E9616">
        <f t="shared" si="450"/>
        <v>2453.8029999999999</v>
      </c>
      <c r="F9616">
        <f t="shared" si="448"/>
        <v>21.672259507829978</v>
      </c>
      <c r="G9616">
        <f t="shared" si="449"/>
        <v>3.629139072847682</v>
      </c>
    </row>
    <row r="9617" spans="1:7" x14ac:dyDescent="0.3">
      <c r="A9617">
        <v>2454059</v>
      </c>
      <c r="B9617">
        <v>775</v>
      </c>
      <c r="C9617">
        <v>370</v>
      </c>
      <c r="E9617">
        <f t="shared" si="450"/>
        <v>2454.0590000000002</v>
      </c>
      <c r="F9617">
        <f t="shared" si="448"/>
        <v>21.672259507829978</v>
      </c>
      <c r="G9617">
        <f t="shared" si="449"/>
        <v>3.6556291390728477</v>
      </c>
    </row>
    <row r="9618" spans="1:7" x14ac:dyDescent="0.3">
      <c r="A9618">
        <v>2454315</v>
      </c>
      <c r="B9618">
        <v>775</v>
      </c>
      <c r="C9618">
        <v>370</v>
      </c>
      <c r="E9618">
        <f t="shared" si="450"/>
        <v>2454.3150000000001</v>
      </c>
      <c r="F9618">
        <f t="shared" si="448"/>
        <v>21.672259507829978</v>
      </c>
      <c r="G9618">
        <f t="shared" si="449"/>
        <v>3.6556291390728477</v>
      </c>
    </row>
    <row r="9619" spans="1:7" x14ac:dyDescent="0.3">
      <c r="A9619">
        <v>2454571</v>
      </c>
      <c r="B9619">
        <v>774</v>
      </c>
      <c r="C9619">
        <v>370</v>
      </c>
      <c r="E9619">
        <f t="shared" si="450"/>
        <v>2454.5709999999999</v>
      </c>
      <c r="F9619">
        <f t="shared" si="448"/>
        <v>21.644295302013422</v>
      </c>
      <c r="G9619">
        <f t="shared" si="449"/>
        <v>3.6556291390728477</v>
      </c>
    </row>
    <row r="9620" spans="1:7" x14ac:dyDescent="0.3">
      <c r="A9620">
        <v>2454827</v>
      </c>
      <c r="B9620">
        <v>775</v>
      </c>
      <c r="C9620">
        <v>369</v>
      </c>
      <c r="E9620">
        <f t="shared" si="450"/>
        <v>2454.8270000000002</v>
      </c>
      <c r="F9620">
        <f t="shared" si="448"/>
        <v>21.672259507829978</v>
      </c>
      <c r="G9620">
        <f t="shared" si="449"/>
        <v>3.6821192052980134</v>
      </c>
    </row>
    <row r="9621" spans="1:7" x14ac:dyDescent="0.3">
      <c r="A9621">
        <v>2455081</v>
      </c>
      <c r="B9621">
        <v>774</v>
      </c>
      <c r="C9621">
        <v>369</v>
      </c>
      <c r="E9621">
        <f t="shared" si="450"/>
        <v>2455.0810000000001</v>
      </c>
      <c r="F9621">
        <f t="shared" si="448"/>
        <v>21.644295302013422</v>
      </c>
      <c r="G9621">
        <f t="shared" si="449"/>
        <v>3.6821192052980134</v>
      </c>
    </row>
    <row r="9622" spans="1:7" x14ac:dyDescent="0.3">
      <c r="A9622">
        <v>2455331</v>
      </c>
      <c r="B9622">
        <v>774</v>
      </c>
      <c r="C9622">
        <v>371</v>
      </c>
      <c r="E9622">
        <f t="shared" si="450"/>
        <v>2455.3310000000001</v>
      </c>
      <c r="F9622">
        <f t="shared" si="448"/>
        <v>21.644295302013422</v>
      </c>
      <c r="G9622">
        <f t="shared" si="449"/>
        <v>3.629139072847682</v>
      </c>
    </row>
    <row r="9623" spans="1:7" x14ac:dyDescent="0.3">
      <c r="A9623">
        <v>2455581</v>
      </c>
      <c r="B9623">
        <v>775</v>
      </c>
      <c r="C9623">
        <v>376</v>
      </c>
      <c r="E9623">
        <f t="shared" si="450"/>
        <v>2455.5810000000001</v>
      </c>
      <c r="F9623">
        <f t="shared" ref="F9623:F9686" si="451">B9623*25/894</f>
        <v>21.672259507829978</v>
      </c>
      <c r="G9623">
        <f t="shared" ref="G9623:G9686" si="452">(508-C9623)/37.75</f>
        <v>3.4966887417218544</v>
      </c>
    </row>
    <row r="9624" spans="1:7" x14ac:dyDescent="0.3">
      <c r="A9624">
        <v>2455831</v>
      </c>
      <c r="B9624">
        <v>774</v>
      </c>
      <c r="C9624">
        <v>372</v>
      </c>
      <c r="E9624">
        <f t="shared" si="450"/>
        <v>2455.8310000000001</v>
      </c>
      <c r="F9624">
        <f t="shared" si="451"/>
        <v>21.644295302013422</v>
      </c>
      <c r="G9624">
        <f t="shared" si="452"/>
        <v>3.6026490066225167</v>
      </c>
    </row>
    <row r="9625" spans="1:7" x14ac:dyDescent="0.3">
      <c r="A9625">
        <v>2456087</v>
      </c>
      <c r="B9625">
        <v>774</v>
      </c>
      <c r="C9625">
        <v>373</v>
      </c>
      <c r="E9625">
        <f t="shared" si="450"/>
        <v>2456.087</v>
      </c>
      <c r="F9625">
        <f t="shared" si="451"/>
        <v>21.644295302013422</v>
      </c>
      <c r="G9625">
        <f t="shared" si="452"/>
        <v>3.576158940397351</v>
      </c>
    </row>
    <row r="9626" spans="1:7" x14ac:dyDescent="0.3">
      <c r="A9626">
        <v>2456342</v>
      </c>
      <c r="B9626">
        <v>774</v>
      </c>
      <c r="C9626">
        <v>372</v>
      </c>
      <c r="E9626">
        <f t="shared" si="450"/>
        <v>2456.3420000000001</v>
      </c>
      <c r="F9626">
        <f t="shared" si="451"/>
        <v>21.644295302013422</v>
      </c>
      <c r="G9626">
        <f t="shared" si="452"/>
        <v>3.6026490066225167</v>
      </c>
    </row>
    <row r="9627" spans="1:7" x14ac:dyDescent="0.3">
      <c r="A9627">
        <v>2456592</v>
      </c>
      <c r="B9627">
        <v>774</v>
      </c>
      <c r="C9627">
        <v>368</v>
      </c>
      <c r="E9627">
        <f t="shared" si="450"/>
        <v>2456.5920000000001</v>
      </c>
      <c r="F9627">
        <f t="shared" si="451"/>
        <v>21.644295302013422</v>
      </c>
      <c r="G9627">
        <f t="shared" si="452"/>
        <v>3.7086092715231787</v>
      </c>
    </row>
    <row r="9628" spans="1:7" x14ac:dyDescent="0.3">
      <c r="A9628">
        <v>2456842</v>
      </c>
      <c r="B9628">
        <v>774</v>
      </c>
      <c r="C9628">
        <v>372</v>
      </c>
      <c r="E9628">
        <f t="shared" si="450"/>
        <v>2456.8420000000001</v>
      </c>
      <c r="F9628">
        <f t="shared" si="451"/>
        <v>21.644295302013422</v>
      </c>
      <c r="G9628">
        <f t="shared" si="452"/>
        <v>3.6026490066225167</v>
      </c>
    </row>
    <row r="9629" spans="1:7" x14ac:dyDescent="0.3">
      <c r="A9629">
        <v>2457092</v>
      </c>
      <c r="B9629">
        <v>774</v>
      </c>
      <c r="C9629">
        <v>368</v>
      </c>
      <c r="E9629">
        <f t="shared" si="450"/>
        <v>2457.0920000000001</v>
      </c>
      <c r="F9629">
        <f t="shared" si="451"/>
        <v>21.644295302013422</v>
      </c>
      <c r="G9629">
        <f t="shared" si="452"/>
        <v>3.7086092715231787</v>
      </c>
    </row>
    <row r="9630" spans="1:7" x14ac:dyDescent="0.3">
      <c r="A9630">
        <v>2457347</v>
      </c>
      <c r="B9630">
        <v>774</v>
      </c>
      <c r="C9630">
        <v>370</v>
      </c>
      <c r="E9630">
        <f t="shared" si="450"/>
        <v>2457.3470000000002</v>
      </c>
      <c r="F9630">
        <f t="shared" si="451"/>
        <v>21.644295302013422</v>
      </c>
      <c r="G9630">
        <f t="shared" si="452"/>
        <v>3.6556291390728477</v>
      </c>
    </row>
    <row r="9631" spans="1:7" x14ac:dyDescent="0.3">
      <c r="A9631">
        <v>2457603</v>
      </c>
      <c r="B9631">
        <v>773</v>
      </c>
      <c r="C9631">
        <v>372</v>
      </c>
      <c r="E9631">
        <f t="shared" si="450"/>
        <v>2457.6030000000001</v>
      </c>
      <c r="F9631">
        <f t="shared" si="451"/>
        <v>21.61633109619687</v>
      </c>
      <c r="G9631">
        <f t="shared" si="452"/>
        <v>3.6026490066225167</v>
      </c>
    </row>
    <row r="9632" spans="1:7" x14ac:dyDescent="0.3">
      <c r="A9632">
        <v>2457859</v>
      </c>
      <c r="B9632">
        <v>774</v>
      </c>
      <c r="C9632">
        <v>376</v>
      </c>
      <c r="E9632">
        <f t="shared" si="450"/>
        <v>2457.8589999999999</v>
      </c>
      <c r="F9632">
        <f t="shared" si="451"/>
        <v>21.644295302013422</v>
      </c>
      <c r="G9632">
        <f t="shared" si="452"/>
        <v>3.4966887417218544</v>
      </c>
    </row>
    <row r="9633" spans="1:7" x14ac:dyDescent="0.3">
      <c r="A9633">
        <v>2458115</v>
      </c>
      <c r="B9633">
        <v>774</v>
      </c>
      <c r="C9633">
        <v>369</v>
      </c>
      <c r="E9633">
        <f t="shared" si="450"/>
        <v>2458.1149999999998</v>
      </c>
      <c r="F9633">
        <f t="shared" si="451"/>
        <v>21.644295302013422</v>
      </c>
      <c r="G9633">
        <f t="shared" si="452"/>
        <v>3.6821192052980134</v>
      </c>
    </row>
    <row r="9634" spans="1:7" x14ac:dyDescent="0.3">
      <c r="A9634">
        <v>2458371</v>
      </c>
      <c r="B9634">
        <v>774</v>
      </c>
      <c r="C9634">
        <v>374</v>
      </c>
      <c r="E9634">
        <f t="shared" si="450"/>
        <v>2458.3710000000001</v>
      </c>
      <c r="F9634">
        <f t="shared" si="451"/>
        <v>21.644295302013422</v>
      </c>
      <c r="G9634">
        <f t="shared" si="452"/>
        <v>3.5496688741721854</v>
      </c>
    </row>
    <row r="9635" spans="1:7" x14ac:dyDescent="0.3">
      <c r="A9635">
        <v>2458627</v>
      </c>
      <c r="B9635">
        <v>774</v>
      </c>
      <c r="C9635">
        <v>371</v>
      </c>
      <c r="E9635">
        <f t="shared" si="450"/>
        <v>2458.627</v>
      </c>
      <c r="F9635">
        <f t="shared" si="451"/>
        <v>21.644295302013422</v>
      </c>
      <c r="G9635">
        <f t="shared" si="452"/>
        <v>3.629139072847682</v>
      </c>
    </row>
    <row r="9636" spans="1:7" x14ac:dyDescent="0.3">
      <c r="A9636">
        <v>2458883</v>
      </c>
      <c r="B9636">
        <v>774</v>
      </c>
      <c r="C9636">
        <v>371</v>
      </c>
      <c r="E9636">
        <f t="shared" si="450"/>
        <v>2458.8829999999998</v>
      </c>
      <c r="F9636">
        <f t="shared" si="451"/>
        <v>21.644295302013422</v>
      </c>
      <c r="G9636">
        <f t="shared" si="452"/>
        <v>3.629139072847682</v>
      </c>
    </row>
    <row r="9637" spans="1:7" x14ac:dyDescent="0.3">
      <c r="A9637">
        <v>2459138</v>
      </c>
      <c r="B9637">
        <v>775</v>
      </c>
      <c r="C9637">
        <v>372</v>
      </c>
      <c r="E9637">
        <f t="shared" si="450"/>
        <v>2459.1379999999999</v>
      </c>
      <c r="F9637">
        <f t="shared" si="451"/>
        <v>21.672259507829978</v>
      </c>
      <c r="G9637">
        <f t="shared" si="452"/>
        <v>3.6026490066225167</v>
      </c>
    </row>
    <row r="9638" spans="1:7" x14ac:dyDescent="0.3">
      <c r="A9638">
        <v>2459394</v>
      </c>
      <c r="B9638">
        <v>774</v>
      </c>
      <c r="C9638">
        <v>375</v>
      </c>
      <c r="E9638">
        <f t="shared" si="450"/>
        <v>2459.3939999999998</v>
      </c>
      <c r="F9638">
        <f t="shared" si="451"/>
        <v>21.644295302013422</v>
      </c>
      <c r="G9638">
        <f t="shared" si="452"/>
        <v>3.5231788079470197</v>
      </c>
    </row>
    <row r="9639" spans="1:7" x14ac:dyDescent="0.3">
      <c r="A9639">
        <v>2459650</v>
      </c>
      <c r="B9639">
        <v>774</v>
      </c>
      <c r="C9639">
        <v>371</v>
      </c>
      <c r="E9639">
        <f t="shared" si="450"/>
        <v>2459.65</v>
      </c>
      <c r="F9639">
        <f t="shared" si="451"/>
        <v>21.644295302013422</v>
      </c>
      <c r="G9639">
        <f t="shared" si="452"/>
        <v>3.629139072847682</v>
      </c>
    </row>
    <row r="9640" spans="1:7" x14ac:dyDescent="0.3">
      <c r="A9640">
        <v>2459906</v>
      </c>
      <c r="B9640">
        <v>774</v>
      </c>
      <c r="C9640">
        <v>374</v>
      </c>
      <c r="E9640">
        <f t="shared" si="450"/>
        <v>2459.9059999999999</v>
      </c>
      <c r="F9640">
        <f t="shared" si="451"/>
        <v>21.644295302013422</v>
      </c>
      <c r="G9640">
        <f t="shared" si="452"/>
        <v>3.5496688741721854</v>
      </c>
    </row>
    <row r="9641" spans="1:7" x14ac:dyDescent="0.3">
      <c r="A9641">
        <v>2460162</v>
      </c>
      <c r="B9641">
        <v>774</v>
      </c>
      <c r="C9641">
        <v>374</v>
      </c>
      <c r="E9641">
        <f t="shared" si="450"/>
        <v>2460.1619999999998</v>
      </c>
      <c r="F9641">
        <f t="shared" si="451"/>
        <v>21.644295302013422</v>
      </c>
      <c r="G9641">
        <f t="shared" si="452"/>
        <v>3.5496688741721854</v>
      </c>
    </row>
    <row r="9642" spans="1:7" x14ac:dyDescent="0.3">
      <c r="A9642">
        <v>2460418</v>
      </c>
      <c r="B9642">
        <v>774</v>
      </c>
      <c r="C9642">
        <v>368</v>
      </c>
      <c r="E9642">
        <f t="shared" si="450"/>
        <v>2460.4180000000001</v>
      </c>
      <c r="F9642">
        <f t="shared" si="451"/>
        <v>21.644295302013422</v>
      </c>
      <c r="G9642">
        <f t="shared" si="452"/>
        <v>3.7086092715231787</v>
      </c>
    </row>
    <row r="9643" spans="1:7" x14ac:dyDescent="0.3">
      <c r="A9643">
        <v>2460673</v>
      </c>
      <c r="B9643">
        <v>774</v>
      </c>
      <c r="C9643">
        <v>367</v>
      </c>
      <c r="E9643">
        <f t="shared" si="450"/>
        <v>2460.6729999999998</v>
      </c>
      <c r="F9643">
        <f t="shared" si="451"/>
        <v>21.644295302013422</v>
      </c>
      <c r="G9643">
        <f t="shared" si="452"/>
        <v>3.7350993377483444</v>
      </c>
    </row>
    <row r="9644" spans="1:7" x14ac:dyDescent="0.3">
      <c r="A9644">
        <v>2460929</v>
      </c>
      <c r="B9644">
        <v>773</v>
      </c>
      <c r="C9644">
        <v>374</v>
      </c>
      <c r="E9644">
        <f t="shared" si="450"/>
        <v>2460.9290000000001</v>
      </c>
      <c r="F9644">
        <f t="shared" si="451"/>
        <v>21.61633109619687</v>
      </c>
      <c r="G9644">
        <f t="shared" si="452"/>
        <v>3.5496688741721854</v>
      </c>
    </row>
    <row r="9645" spans="1:7" x14ac:dyDescent="0.3">
      <c r="A9645">
        <v>2461185</v>
      </c>
      <c r="B9645">
        <v>774</v>
      </c>
      <c r="C9645">
        <v>372</v>
      </c>
      <c r="E9645">
        <f t="shared" si="450"/>
        <v>2461.1849999999999</v>
      </c>
      <c r="F9645">
        <f t="shared" si="451"/>
        <v>21.644295302013422</v>
      </c>
      <c r="G9645">
        <f t="shared" si="452"/>
        <v>3.6026490066225167</v>
      </c>
    </row>
    <row r="9646" spans="1:7" x14ac:dyDescent="0.3">
      <c r="A9646">
        <v>2461441</v>
      </c>
      <c r="B9646">
        <v>774</v>
      </c>
      <c r="C9646">
        <v>367</v>
      </c>
      <c r="E9646">
        <f t="shared" si="450"/>
        <v>2461.4409999999998</v>
      </c>
      <c r="F9646">
        <f t="shared" si="451"/>
        <v>21.644295302013422</v>
      </c>
      <c r="G9646">
        <f t="shared" si="452"/>
        <v>3.7350993377483444</v>
      </c>
    </row>
    <row r="9647" spans="1:7" x14ac:dyDescent="0.3">
      <c r="A9647">
        <v>2461697</v>
      </c>
      <c r="B9647">
        <v>773</v>
      </c>
      <c r="C9647">
        <v>376</v>
      </c>
      <c r="E9647">
        <f t="shared" si="450"/>
        <v>2461.6970000000001</v>
      </c>
      <c r="F9647">
        <f t="shared" si="451"/>
        <v>21.61633109619687</v>
      </c>
      <c r="G9647">
        <f t="shared" si="452"/>
        <v>3.4966887417218544</v>
      </c>
    </row>
    <row r="9648" spans="1:7" x14ac:dyDescent="0.3">
      <c r="A9648">
        <v>2461953</v>
      </c>
      <c r="B9648">
        <v>773</v>
      </c>
      <c r="C9648">
        <v>373</v>
      </c>
      <c r="E9648">
        <f t="shared" si="450"/>
        <v>2461.953</v>
      </c>
      <c r="F9648">
        <f t="shared" si="451"/>
        <v>21.61633109619687</v>
      </c>
      <c r="G9648">
        <f t="shared" si="452"/>
        <v>3.576158940397351</v>
      </c>
    </row>
    <row r="9649" spans="1:7" x14ac:dyDescent="0.3">
      <c r="A9649">
        <v>2462209</v>
      </c>
      <c r="B9649">
        <v>773</v>
      </c>
      <c r="C9649">
        <v>372</v>
      </c>
      <c r="E9649">
        <f t="shared" si="450"/>
        <v>2462.2089999999998</v>
      </c>
      <c r="F9649">
        <f t="shared" si="451"/>
        <v>21.61633109619687</v>
      </c>
      <c r="G9649">
        <f t="shared" si="452"/>
        <v>3.6026490066225167</v>
      </c>
    </row>
    <row r="9650" spans="1:7" x14ac:dyDescent="0.3">
      <c r="A9650">
        <v>2462464</v>
      </c>
      <c r="B9650">
        <v>774</v>
      </c>
      <c r="C9650">
        <v>372</v>
      </c>
      <c r="E9650">
        <f t="shared" si="450"/>
        <v>2462.4639999999999</v>
      </c>
      <c r="F9650">
        <f t="shared" si="451"/>
        <v>21.644295302013422</v>
      </c>
      <c r="G9650">
        <f t="shared" si="452"/>
        <v>3.6026490066225167</v>
      </c>
    </row>
    <row r="9651" spans="1:7" x14ac:dyDescent="0.3">
      <c r="A9651">
        <v>2462720</v>
      </c>
      <c r="B9651">
        <v>773</v>
      </c>
      <c r="C9651">
        <v>369</v>
      </c>
      <c r="E9651">
        <f t="shared" si="450"/>
        <v>2462.7199999999998</v>
      </c>
      <c r="F9651">
        <f t="shared" si="451"/>
        <v>21.61633109619687</v>
      </c>
      <c r="G9651">
        <f t="shared" si="452"/>
        <v>3.6821192052980134</v>
      </c>
    </row>
    <row r="9652" spans="1:7" x14ac:dyDescent="0.3">
      <c r="A9652">
        <v>2462976</v>
      </c>
      <c r="B9652">
        <v>774</v>
      </c>
      <c r="C9652">
        <v>368</v>
      </c>
      <c r="E9652">
        <f t="shared" si="450"/>
        <v>2462.9760000000001</v>
      </c>
      <c r="F9652">
        <f t="shared" si="451"/>
        <v>21.644295302013422</v>
      </c>
      <c r="G9652">
        <f t="shared" si="452"/>
        <v>3.7086092715231787</v>
      </c>
    </row>
    <row r="9653" spans="1:7" x14ac:dyDescent="0.3">
      <c r="A9653">
        <v>2463232</v>
      </c>
      <c r="B9653">
        <v>774</v>
      </c>
      <c r="C9653">
        <v>368</v>
      </c>
      <c r="E9653">
        <f t="shared" si="450"/>
        <v>2463.232</v>
      </c>
      <c r="F9653">
        <f t="shared" si="451"/>
        <v>21.644295302013422</v>
      </c>
      <c r="G9653">
        <f t="shared" si="452"/>
        <v>3.7086092715231787</v>
      </c>
    </row>
    <row r="9654" spans="1:7" x14ac:dyDescent="0.3">
      <c r="A9654">
        <v>2463488</v>
      </c>
      <c r="B9654">
        <v>774</v>
      </c>
      <c r="C9654">
        <v>373</v>
      </c>
      <c r="E9654">
        <f t="shared" si="450"/>
        <v>2463.4879999999998</v>
      </c>
      <c r="F9654">
        <f t="shared" si="451"/>
        <v>21.644295302013422</v>
      </c>
      <c r="G9654">
        <f t="shared" si="452"/>
        <v>3.576158940397351</v>
      </c>
    </row>
    <row r="9655" spans="1:7" x14ac:dyDescent="0.3">
      <c r="A9655">
        <v>2463744</v>
      </c>
      <c r="B9655">
        <v>774</v>
      </c>
      <c r="C9655">
        <v>371</v>
      </c>
      <c r="E9655">
        <f t="shared" si="450"/>
        <v>2463.7440000000001</v>
      </c>
      <c r="F9655">
        <f t="shared" si="451"/>
        <v>21.644295302013422</v>
      </c>
      <c r="G9655">
        <f t="shared" si="452"/>
        <v>3.629139072847682</v>
      </c>
    </row>
    <row r="9656" spans="1:7" x14ac:dyDescent="0.3">
      <c r="A9656">
        <v>2463998</v>
      </c>
      <c r="B9656">
        <v>774</v>
      </c>
      <c r="C9656">
        <v>370</v>
      </c>
      <c r="E9656">
        <f t="shared" si="450"/>
        <v>2463.998</v>
      </c>
      <c r="F9656">
        <f t="shared" si="451"/>
        <v>21.644295302013422</v>
      </c>
      <c r="G9656">
        <f t="shared" si="452"/>
        <v>3.6556291390728477</v>
      </c>
    </row>
    <row r="9657" spans="1:7" x14ac:dyDescent="0.3">
      <c r="A9657">
        <v>2464248</v>
      </c>
      <c r="B9657">
        <v>774</v>
      </c>
      <c r="C9657">
        <v>373</v>
      </c>
      <c r="E9657">
        <f t="shared" si="450"/>
        <v>2464.248</v>
      </c>
      <c r="F9657">
        <f t="shared" si="451"/>
        <v>21.644295302013422</v>
      </c>
      <c r="G9657">
        <f t="shared" si="452"/>
        <v>3.576158940397351</v>
      </c>
    </row>
    <row r="9658" spans="1:7" x14ac:dyDescent="0.3">
      <c r="A9658">
        <v>2464498</v>
      </c>
      <c r="B9658">
        <v>774</v>
      </c>
      <c r="C9658">
        <v>374</v>
      </c>
      <c r="E9658">
        <f t="shared" si="450"/>
        <v>2464.498</v>
      </c>
      <c r="F9658">
        <f t="shared" si="451"/>
        <v>21.644295302013422</v>
      </c>
      <c r="G9658">
        <f t="shared" si="452"/>
        <v>3.5496688741721854</v>
      </c>
    </row>
    <row r="9659" spans="1:7" x14ac:dyDescent="0.3">
      <c r="A9659">
        <v>2464748</v>
      </c>
      <c r="B9659">
        <v>774</v>
      </c>
      <c r="C9659">
        <v>372</v>
      </c>
      <c r="E9659">
        <f t="shared" si="450"/>
        <v>2464.748</v>
      </c>
      <c r="F9659">
        <f t="shared" si="451"/>
        <v>21.644295302013422</v>
      </c>
      <c r="G9659">
        <f t="shared" si="452"/>
        <v>3.6026490066225167</v>
      </c>
    </row>
    <row r="9660" spans="1:7" x14ac:dyDescent="0.3">
      <c r="A9660">
        <v>2465004</v>
      </c>
      <c r="B9660">
        <v>773</v>
      </c>
      <c r="C9660">
        <v>368</v>
      </c>
      <c r="E9660">
        <f t="shared" si="450"/>
        <v>2465.0039999999999</v>
      </c>
      <c r="F9660">
        <f t="shared" si="451"/>
        <v>21.61633109619687</v>
      </c>
      <c r="G9660">
        <f t="shared" si="452"/>
        <v>3.7086092715231787</v>
      </c>
    </row>
    <row r="9661" spans="1:7" x14ac:dyDescent="0.3">
      <c r="A9661">
        <v>2465259</v>
      </c>
      <c r="B9661">
        <v>774</v>
      </c>
      <c r="C9661">
        <v>372</v>
      </c>
      <c r="E9661">
        <f t="shared" si="450"/>
        <v>2465.259</v>
      </c>
      <c r="F9661">
        <f t="shared" si="451"/>
        <v>21.644295302013422</v>
      </c>
      <c r="G9661">
        <f t="shared" si="452"/>
        <v>3.6026490066225167</v>
      </c>
    </row>
    <row r="9662" spans="1:7" x14ac:dyDescent="0.3">
      <c r="A9662">
        <v>2465509</v>
      </c>
      <c r="B9662">
        <v>773</v>
      </c>
      <c r="C9662">
        <v>372</v>
      </c>
      <c r="E9662">
        <f t="shared" si="450"/>
        <v>2465.509</v>
      </c>
      <c r="F9662">
        <f t="shared" si="451"/>
        <v>21.61633109619687</v>
      </c>
      <c r="G9662">
        <f t="shared" si="452"/>
        <v>3.6026490066225167</v>
      </c>
    </row>
    <row r="9663" spans="1:7" x14ac:dyDescent="0.3">
      <c r="A9663">
        <v>2465759</v>
      </c>
      <c r="B9663">
        <v>774</v>
      </c>
      <c r="C9663">
        <v>369</v>
      </c>
      <c r="E9663">
        <f t="shared" si="450"/>
        <v>2465.759</v>
      </c>
      <c r="F9663">
        <f t="shared" si="451"/>
        <v>21.644295302013422</v>
      </c>
      <c r="G9663">
        <f t="shared" si="452"/>
        <v>3.6821192052980134</v>
      </c>
    </row>
    <row r="9664" spans="1:7" x14ac:dyDescent="0.3">
      <c r="A9664">
        <v>2466009</v>
      </c>
      <c r="B9664">
        <v>773</v>
      </c>
      <c r="C9664">
        <v>372</v>
      </c>
      <c r="E9664">
        <f t="shared" si="450"/>
        <v>2466.009</v>
      </c>
      <c r="F9664">
        <f t="shared" si="451"/>
        <v>21.61633109619687</v>
      </c>
      <c r="G9664">
        <f t="shared" si="452"/>
        <v>3.6026490066225167</v>
      </c>
    </row>
    <row r="9665" spans="1:7" x14ac:dyDescent="0.3">
      <c r="A9665">
        <v>2466264</v>
      </c>
      <c r="B9665">
        <v>773</v>
      </c>
      <c r="C9665">
        <v>368</v>
      </c>
      <c r="E9665">
        <f t="shared" si="450"/>
        <v>2466.2640000000001</v>
      </c>
      <c r="F9665">
        <f t="shared" si="451"/>
        <v>21.61633109619687</v>
      </c>
      <c r="G9665">
        <f t="shared" si="452"/>
        <v>3.7086092715231787</v>
      </c>
    </row>
    <row r="9666" spans="1:7" x14ac:dyDescent="0.3">
      <c r="A9666">
        <v>2466520</v>
      </c>
      <c r="B9666">
        <v>774</v>
      </c>
      <c r="C9666">
        <v>374</v>
      </c>
      <c r="E9666">
        <f t="shared" si="450"/>
        <v>2466.52</v>
      </c>
      <c r="F9666">
        <f t="shared" si="451"/>
        <v>21.644295302013422</v>
      </c>
      <c r="G9666">
        <f t="shared" si="452"/>
        <v>3.5496688741721854</v>
      </c>
    </row>
    <row r="9667" spans="1:7" x14ac:dyDescent="0.3">
      <c r="A9667">
        <v>2466776</v>
      </c>
      <c r="B9667">
        <v>773</v>
      </c>
      <c r="C9667">
        <v>371</v>
      </c>
      <c r="E9667">
        <f t="shared" si="450"/>
        <v>2466.7759999999998</v>
      </c>
      <c r="F9667">
        <f t="shared" si="451"/>
        <v>21.61633109619687</v>
      </c>
      <c r="G9667">
        <f t="shared" si="452"/>
        <v>3.629139072847682</v>
      </c>
    </row>
    <row r="9668" spans="1:7" x14ac:dyDescent="0.3">
      <c r="A9668">
        <v>2467032</v>
      </c>
      <c r="B9668">
        <v>773</v>
      </c>
      <c r="C9668">
        <v>373</v>
      </c>
      <c r="E9668">
        <f t="shared" ref="E9668:E9731" si="453">A9668/1000</f>
        <v>2467.0320000000002</v>
      </c>
      <c r="F9668">
        <f t="shared" si="451"/>
        <v>21.61633109619687</v>
      </c>
      <c r="G9668">
        <f t="shared" si="452"/>
        <v>3.576158940397351</v>
      </c>
    </row>
    <row r="9669" spans="1:7" x14ac:dyDescent="0.3">
      <c r="A9669">
        <v>2467288</v>
      </c>
      <c r="B9669">
        <v>773</v>
      </c>
      <c r="C9669">
        <v>376</v>
      </c>
      <c r="E9669">
        <f t="shared" si="453"/>
        <v>2467.288</v>
      </c>
      <c r="F9669">
        <f t="shared" si="451"/>
        <v>21.61633109619687</v>
      </c>
      <c r="G9669">
        <f t="shared" si="452"/>
        <v>3.4966887417218544</v>
      </c>
    </row>
    <row r="9670" spans="1:7" x14ac:dyDescent="0.3">
      <c r="A9670">
        <v>2467544</v>
      </c>
      <c r="B9670">
        <v>773</v>
      </c>
      <c r="C9670">
        <v>371</v>
      </c>
      <c r="E9670">
        <f t="shared" si="453"/>
        <v>2467.5439999999999</v>
      </c>
      <c r="F9670">
        <f t="shared" si="451"/>
        <v>21.61633109619687</v>
      </c>
      <c r="G9670">
        <f t="shared" si="452"/>
        <v>3.629139072847682</v>
      </c>
    </row>
    <row r="9671" spans="1:7" x14ac:dyDescent="0.3">
      <c r="A9671">
        <v>2467800</v>
      </c>
      <c r="B9671">
        <v>773</v>
      </c>
      <c r="C9671">
        <v>369</v>
      </c>
      <c r="E9671">
        <f t="shared" si="453"/>
        <v>2467.8000000000002</v>
      </c>
      <c r="F9671">
        <f t="shared" si="451"/>
        <v>21.61633109619687</v>
      </c>
      <c r="G9671">
        <f t="shared" si="452"/>
        <v>3.6821192052980134</v>
      </c>
    </row>
    <row r="9672" spans="1:7" x14ac:dyDescent="0.3">
      <c r="A9672">
        <v>2468055</v>
      </c>
      <c r="B9672">
        <v>774</v>
      </c>
      <c r="C9672">
        <v>376</v>
      </c>
      <c r="E9672">
        <f t="shared" si="453"/>
        <v>2468.0549999999998</v>
      </c>
      <c r="F9672">
        <f t="shared" si="451"/>
        <v>21.644295302013422</v>
      </c>
      <c r="G9672">
        <f t="shared" si="452"/>
        <v>3.4966887417218544</v>
      </c>
    </row>
    <row r="9673" spans="1:7" x14ac:dyDescent="0.3">
      <c r="A9673">
        <v>2468311</v>
      </c>
      <c r="B9673">
        <v>773</v>
      </c>
      <c r="C9673">
        <v>370</v>
      </c>
      <c r="E9673">
        <f t="shared" si="453"/>
        <v>2468.3110000000001</v>
      </c>
      <c r="F9673">
        <f t="shared" si="451"/>
        <v>21.61633109619687</v>
      </c>
      <c r="G9673">
        <f t="shared" si="452"/>
        <v>3.6556291390728477</v>
      </c>
    </row>
    <row r="9674" spans="1:7" x14ac:dyDescent="0.3">
      <c r="A9674">
        <v>2468567</v>
      </c>
      <c r="B9674">
        <v>774</v>
      </c>
      <c r="C9674">
        <v>369</v>
      </c>
      <c r="E9674">
        <f t="shared" si="453"/>
        <v>2468.567</v>
      </c>
      <c r="F9674">
        <f t="shared" si="451"/>
        <v>21.644295302013422</v>
      </c>
      <c r="G9674">
        <f t="shared" si="452"/>
        <v>3.6821192052980134</v>
      </c>
    </row>
    <row r="9675" spans="1:7" x14ac:dyDescent="0.3">
      <c r="A9675">
        <v>2468823</v>
      </c>
      <c r="B9675">
        <v>774</v>
      </c>
      <c r="C9675">
        <v>371</v>
      </c>
      <c r="E9675">
        <f t="shared" si="453"/>
        <v>2468.8229999999999</v>
      </c>
      <c r="F9675">
        <f t="shared" si="451"/>
        <v>21.644295302013422</v>
      </c>
      <c r="G9675">
        <f t="shared" si="452"/>
        <v>3.629139072847682</v>
      </c>
    </row>
    <row r="9676" spans="1:7" x14ac:dyDescent="0.3">
      <c r="A9676">
        <v>2469079</v>
      </c>
      <c r="B9676">
        <v>774</v>
      </c>
      <c r="C9676">
        <v>372</v>
      </c>
      <c r="E9676">
        <f t="shared" si="453"/>
        <v>2469.0790000000002</v>
      </c>
      <c r="F9676">
        <f t="shared" si="451"/>
        <v>21.644295302013422</v>
      </c>
      <c r="G9676">
        <f t="shared" si="452"/>
        <v>3.6026490066225167</v>
      </c>
    </row>
    <row r="9677" spans="1:7" x14ac:dyDescent="0.3">
      <c r="A9677">
        <v>2469335</v>
      </c>
      <c r="B9677">
        <v>774</v>
      </c>
      <c r="C9677">
        <v>371</v>
      </c>
      <c r="E9677">
        <f t="shared" si="453"/>
        <v>2469.335</v>
      </c>
      <c r="F9677">
        <f t="shared" si="451"/>
        <v>21.644295302013422</v>
      </c>
      <c r="G9677">
        <f t="shared" si="452"/>
        <v>3.629139072847682</v>
      </c>
    </row>
    <row r="9678" spans="1:7" x14ac:dyDescent="0.3">
      <c r="A9678">
        <v>2469590</v>
      </c>
      <c r="B9678">
        <v>774</v>
      </c>
      <c r="C9678">
        <v>374</v>
      </c>
      <c r="E9678">
        <f t="shared" si="453"/>
        <v>2469.59</v>
      </c>
      <c r="F9678">
        <f t="shared" si="451"/>
        <v>21.644295302013422</v>
      </c>
      <c r="G9678">
        <f t="shared" si="452"/>
        <v>3.5496688741721854</v>
      </c>
    </row>
    <row r="9679" spans="1:7" x14ac:dyDescent="0.3">
      <c r="A9679">
        <v>2469846</v>
      </c>
      <c r="B9679">
        <v>773</v>
      </c>
      <c r="C9679">
        <v>373</v>
      </c>
      <c r="E9679">
        <f t="shared" si="453"/>
        <v>2469.846</v>
      </c>
      <c r="F9679">
        <f t="shared" si="451"/>
        <v>21.61633109619687</v>
      </c>
      <c r="G9679">
        <f t="shared" si="452"/>
        <v>3.576158940397351</v>
      </c>
    </row>
    <row r="9680" spans="1:7" x14ac:dyDescent="0.3">
      <c r="A9680">
        <v>2470102</v>
      </c>
      <c r="B9680">
        <v>774</v>
      </c>
      <c r="C9680">
        <v>371</v>
      </c>
      <c r="E9680">
        <f t="shared" si="453"/>
        <v>2470.1019999999999</v>
      </c>
      <c r="F9680">
        <f t="shared" si="451"/>
        <v>21.644295302013422</v>
      </c>
      <c r="G9680">
        <f t="shared" si="452"/>
        <v>3.629139072847682</v>
      </c>
    </row>
    <row r="9681" spans="1:7" x14ac:dyDescent="0.3">
      <c r="A9681">
        <v>2470358</v>
      </c>
      <c r="B9681">
        <v>774</v>
      </c>
      <c r="C9681">
        <v>373</v>
      </c>
      <c r="E9681">
        <f t="shared" si="453"/>
        <v>2470.3580000000002</v>
      </c>
      <c r="F9681">
        <f t="shared" si="451"/>
        <v>21.644295302013422</v>
      </c>
      <c r="G9681">
        <f t="shared" si="452"/>
        <v>3.576158940397351</v>
      </c>
    </row>
    <row r="9682" spans="1:7" x14ac:dyDescent="0.3">
      <c r="A9682">
        <v>2470614</v>
      </c>
      <c r="B9682">
        <v>774</v>
      </c>
      <c r="C9682">
        <v>370</v>
      </c>
      <c r="E9682">
        <f t="shared" si="453"/>
        <v>2470.614</v>
      </c>
      <c r="F9682">
        <f t="shared" si="451"/>
        <v>21.644295302013422</v>
      </c>
      <c r="G9682">
        <f t="shared" si="452"/>
        <v>3.6556291390728477</v>
      </c>
    </row>
    <row r="9683" spans="1:7" x14ac:dyDescent="0.3">
      <c r="A9683">
        <v>2470870</v>
      </c>
      <c r="B9683">
        <v>773</v>
      </c>
      <c r="C9683">
        <v>377</v>
      </c>
      <c r="E9683">
        <f t="shared" si="453"/>
        <v>2470.87</v>
      </c>
      <c r="F9683">
        <f t="shared" si="451"/>
        <v>21.61633109619687</v>
      </c>
      <c r="G9683">
        <f t="shared" si="452"/>
        <v>3.4701986754966887</v>
      </c>
    </row>
    <row r="9684" spans="1:7" x14ac:dyDescent="0.3">
      <c r="A9684">
        <v>2471124</v>
      </c>
      <c r="B9684">
        <v>773</v>
      </c>
      <c r="C9684">
        <v>372</v>
      </c>
      <c r="E9684">
        <f t="shared" si="453"/>
        <v>2471.1239999999998</v>
      </c>
      <c r="F9684">
        <f t="shared" si="451"/>
        <v>21.61633109619687</v>
      </c>
      <c r="G9684">
        <f t="shared" si="452"/>
        <v>3.6026490066225167</v>
      </c>
    </row>
    <row r="9685" spans="1:7" x14ac:dyDescent="0.3">
      <c r="A9685">
        <v>2471374</v>
      </c>
      <c r="B9685">
        <v>773</v>
      </c>
      <c r="C9685">
        <v>371</v>
      </c>
      <c r="E9685">
        <f t="shared" si="453"/>
        <v>2471.3739999999998</v>
      </c>
      <c r="F9685">
        <f t="shared" si="451"/>
        <v>21.61633109619687</v>
      </c>
      <c r="G9685">
        <f t="shared" si="452"/>
        <v>3.629139072847682</v>
      </c>
    </row>
    <row r="9686" spans="1:7" x14ac:dyDescent="0.3">
      <c r="A9686">
        <v>2471624</v>
      </c>
      <c r="B9686">
        <v>774</v>
      </c>
      <c r="C9686">
        <v>375</v>
      </c>
      <c r="E9686">
        <f t="shared" si="453"/>
        <v>2471.6239999999998</v>
      </c>
      <c r="F9686">
        <f t="shared" si="451"/>
        <v>21.644295302013422</v>
      </c>
      <c r="G9686">
        <f t="shared" si="452"/>
        <v>3.5231788079470197</v>
      </c>
    </row>
    <row r="9687" spans="1:7" x14ac:dyDescent="0.3">
      <c r="A9687">
        <v>2471874</v>
      </c>
      <c r="B9687">
        <v>773</v>
      </c>
      <c r="C9687">
        <v>374</v>
      </c>
      <c r="E9687">
        <f t="shared" si="453"/>
        <v>2471.8739999999998</v>
      </c>
      <c r="F9687">
        <f t="shared" ref="F9687:F9750" si="454">B9687*25/894</f>
        <v>21.61633109619687</v>
      </c>
      <c r="G9687">
        <f t="shared" ref="G9687:G9750" si="455">(508-C9687)/37.75</f>
        <v>3.5496688741721854</v>
      </c>
    </row>
    <row r="9688" spans="1:7" x14ac:dyDescent="0.3">
      <c r="A9688">
        <v>2472130</v>
      </c>
      <c r="B9688">
        <v>773</v>
      </c>
      <c r="C9688">
        <v>374</v>
      </c>
      <c r="E9688">
        <f t="shared" si="453"/>
        <v>2472.13</v>
      </c>
      <c r="F9688">
        <f t="shared" si="454"/>
        <v>21.61633109619687</v>
      </c>
      <c r="G9688">
        <f t="shared" si="455"/>
        <v>3.5496688741721854</v>
      </c>
    </row>
    <row r="9689" spans="1:7" x14ac:dyDescent="0.3">
      <c r="A9689">
        <v>2472385</v>
      </c>
      <c r="B9689">
        <v>773</v>
      </c>
      <c r="C9689">
        <v>372</v>
      </c>
      <c r="E9689">
        <f t="shared" si="453"/>
        <v>2472.3850000000002</v>
      </c>
      <c r="F9689">
        <f t="shared" si="454"/>
        <v>21.61633109619687</v>
      </c>
      <c r="G9689">
        <f t="shared" si="455"/>
        <v>3.6026490066225167</v>
      </c>
    </row>
    <row r="9690" spans="1:7" x14ac:dyDescent="0.3">
      <c r="A9690">
        <v>2472635</v>
      </c>
      <c r="B9690">
        <v>774</v>
      </c>
      <c r="C9690">
        <v>372</v>
      </c>
      <c r="E9690">
        <f t="shared" si="453"/>
        <v>2472.6350000000002</v>
      </c>
      <c r="F9690">
        <f t="shared" si="454"/>
        <v>21.644295302013422</v>
      </c>
      <c r="G9690">
        <f t="shared" si="455"/>
        <v>3.6026490066225167</v>
      </c>
    </row>
    <row r="9691" spans="1:7" x14ac:dyDescent="0.3">
      <c r="A9691">
        <v>2472885</v>
      </c>
      <c r="B9691">
        <v>773</v>
      </c>
      <c r="C9691">
        <v>372</v>
      </c>
      <c r="E9691">
        <f t="shared" si="453"/>
        <v>2472.8850000000002</v>
      </c>
      <c r="F9691">
        <f t="shared" si="454"/>
        <v>21.61633109619687</v>
      </c>
      <c r="G9691">
        <f t="shared" si="455"/>
        <v>3.6026490066225167</v>
      </c>
    </row>
    <row r="9692" spans="1:7" x14ac:dyDescent="0.3">
      <c r="A9692">
        <v>2473135</v>
      </c>
      <c r="B9692">
        <v>773</v>
      </c>
      <c r="C9692">
        <v>372</v>
      </c>
      <c r="E9692">
        <f t="shared" si="453"/>
        <v>2473.1350000000002</v>
      </c>
      <c r="F9692">
        <f t="shared" si="454"/>
        <v>21.61633109619687</v>
      </c>
      <c r="G9692">
        <f t="shared" si="455"/>
        <v>3.6026490066225167</v>
      </c>
    </row>
    <row r="9693" spans="1:7" x14ac:dyDescent="0.3">
      <c r="A9693">
        <v>2473391</v>
      </c>
      <c r="B9693">
        <v>773</v>
      </c>
      <c r="C9693">
        <v>371</v>
      </c>
      <c r="E9693">
        <f t="shared" si="453"/>
        <v>2473.3910000000001</v>
      </c>
      <c r="F9693">
        <f t="shared" si="454"/>
        <v>21.61633109619687</v>
      </c>
      <c r="G9693">
        <f t="shared" si="455"/>
        <v>3.629139072847682</v>
      </c>
    </row>
    <row r="9694" spans="1:7" x14ac:dyDescent="0.3">
      <c r="A9694">
        <v>2473646</v>
      </c>
      <c r="B9694">
        <v>774</v>
      </c>
      <c r="C9694">
        <v>371</v>
      </c>
      <c r="E9694">
        <f t="shared" si="453"/>
        <v>2473.6460000000002</v>
      </c>
      <c r="F9694">
        <f t="shared" si="454"/>
        <v>21.644295302013422</v>
      </c>
      <c r="G9694">
        <f t="shared" si="455"/>
        <v>3.629139072847682</v>
      </c>
    </row>
    <row r="9695" spans="1:7" x14ac:dyDescent="0.3">
      <c r="A9695">
        <v>2473902</v>
      </c>
      <c r="B9695">
        <v>774</v>
      </c>
      <c r="C9695">
        <v>376</v>
      </c>
      <c r="E9695">
        <f t="shared" si="453"/>
        <v>2473.902</v>
      </c>
      <c r="F9695">
        <f t="shared" si="454"/>
        <v>21.644295302013422</v>
      </c>
      <c r="G9695">
        <f t="shared" si="455"/>
        <v>3.4966887417218544</v>
      </c>
    </row>
    <row r="9696" spans="1:7" x14ac:dyDescent="0.3">
      <c r="A9696">
        <v>2474158</v>
      </c>
      <c r="B9696">
        <v>774</v>
      </c>
      <c r="C9696">
        <v>372</v>
      </c>
      <c r="E9696">
        <f t="shared" si="453"/>
        <v>2474.1579999999999</v>
      </c>
      <c r="F9696">
        <f t="shared" si="454"/>
        <v>21.644295302013422</v>
      </c>
      <c r="G9696">
        <f t="shared" si="455"/>
        <v>3.6026490066225167</v>
      </c>
    </row>
    <row r="9697" spans="1:7" x14ac:dyDescent="0.3">
      <c r="A9697">
        <v>2474414</v>
      </c>
      <c r="B9697">
        <v>774</v>
      </c>
      <c r="C9697">
        <v>375</v>
      </c>
      <c r="E9697">
        <f t="shared" si="453"/>
        <v>2474.4140000000002</v>
      </c>
      <c r="F9697">
        <f t="shared" si="454"/>
        <v>21.644295302013422</v>
      </c>
      <c r="G9697">
        <f t="shared" si="455"/>
        <v>3.5231788079470197</v>
      </c>
    </row>
    <row r="9698" spans="1:7" x14ac:dyDescent="0.3">
      <c r="A9698">
        <v>2474670</v>
      </c>
      <c r="B9698">
        <v>774</v>
      </c>
      <c r="C9698">
        <v>373</v>
      </c>
      <c r="E9698">
        <f t="shared" si="453"/>
        <v>2474.67</v>
      </c>
      <c r="F9698">
        <f t="shared" si="454"/>
        <v>21.644295302013422</v>
      </c>
      <c r="G9698">
        <f t="shared" si="455"/>
        <v>3.576158940397351</v>
      </c>
    </row>
    <row r="9699" spans="1:7" x14ac:dyDescent="0.3">
      <c r="A9699">
        <v>2474926</v>
      </c>
      <c r="B9699">
        <v>773</v>
      </c>
      <c r="C9699">
        <v>371</v>
      </c>
      <c r="E9699">
        <f t="shared" si="453"/>
        <v>2474.9259999999999</v>
      </c>
      <c r="F9699">
        <f t="shared" si="454"/>
        <v>21.61633109619687</v>
      </c>
      <c r="G9699">
        <f t="shared" si="455"/>
        <v>3.629139072847682</v>
      </c>
    </row>
    <row r="9700" spans="1:7" x14ac:dyDescent="0.3">
      <c r="A9700">
        <v>2475181</v>
      </c>
      <c r="B9700">
        <v>773</v>
      </c>
      <c r="C9700">
        <v>373</v>
      </c>
      <c r="E9700">
        <f t="shared" si="453"/>
        <v>2475.181</v>
      </c>
      <c r="F9700">
        <f t="shared" si="454"/>
        <v>21.61633109619687</v>
      </c>
      <c r="G9700">
        <f t="shared" si="455"/>
        <v>3.576158940397351</v>
      </c>
    </row>
    <row r="9701" spans="1:7" x14ac:dyDescent="0.3">
      <c r="A9701">
        <v>2475437</v>
      </c>
      <c r="B9701">
        <v>773</v>
      </c>
      <c r="C9701">
        <v>374</v>
      </c>
      <c r="E9701">
        <f t="shared" si="453"/>
        <v>2475.4369999999999</v>
      </c>
      <c r="F9701">
        <f t="shared" si="454"/>
        <v>21.61633109619687</v>
      </c>
      <c r="G9701">
        <f t="shared" si="455"/>
        <v>3.5496688741721854</v>
      </c>
    </row>
    <row r="9702" spans="1:7" x14ac:dyDescent="0.3">
      <c r="A9702">
        <v>2475693</v>
      </c>
      <c r="B9702">
        <v>773</v>
      </c>
      <c r="C9702">
        <v>367</v>
      </c>
      <c r="E9702">
        <f t="shared" si="453"/>
        <v>2475.6930000000002</v>
      </c>
      <c r="F9702">
        <f t="shared" si="454"/>
        <v>21.61633109619687</v>
      </c>
      <c r="G9702">
        <f t="shared" si="455"/>
        <v>3.7350993377483444</v>
      </c>
    </row>
    <row r="9703" spans="1:7" x14ac:dyDescent="0.3">
      <c r="A9703">
        <v>2475949</v>
      </c>
      <c r="B9703">
        <v>773</v>
      </c>
      <c r="C9703">
        <v>373</v>
      </c>
      <c r="E9703">
        <f t="shared" si="453"/>
        <v>2475.9490000000001</v>
      </c>
      <c r="F9703">
        <f t="shared" si="454"/>
        <v>21.61633109619687</v>
      </c>
      <c r="G9703">
        <f t="shared" si="455"/>
        <v>3.576158940397351</v>
      </c>
    </row>
    <row r="9704" spans="1:7" x14ac:dyDescent="0.3">
      <c r="A9704">
        <v>2476205</v>
      </c>
      <c r="B9704">
        <v>773</v>
      </c>
      <c r="C9704">
        <v>377</v>
      </c>
      <c r="E9704">
        <f t="shared" si="453"/>
        <v>2476.2049999999999</v>
      </c>
      <c r="F9704">
        <f t="shared" si="454"/>
        <v>21.61633109619687</v>
      </c>
      <c r="G9704">
        <f t="shared" si="455"/>
        <v>3.4701986754966887</v>
      </c>
    </row>
    <row r="9705" spans="1:7" x14ac:dyDescent="0.3">
      <c r="A9705">
        <v>2476461</v>
      </c>
      <c r="B9705">
        <v>773</v>
      </c>
      <c r="C9705">
        <v>373</v>
      </c>
      <c r="E9705">
        <f t="shared" si="453"/>
        <v>2476.4609999999998</v>
      </c>
      <c r="F9705">
        <f t="shared" si="454"/>
        <v>21.61633109619687</v>
      </c>
      <c r="G9705">
        <f t="shared" si="455"/>
        <v>3.576158940397351</v>
      </c>
    </row>
    <row r="9706" spans="1:7" x14ac:dyDescent="0.3">
      <c r="A9706">
        <v>2476716</v>
      </c>
      <c r="B9706">
        <v>772</v>
      </c>
      <c r="C9706">
        <v>373</v>
      </c>
      <c r="E9706">
        <f t="shared" si="453"/>
        <v>2476.7159999999999</v>
      </c>
      <c r="F9706">
        <f t="shared" si="454"/>
        <v>21.588366890380314</v>
      </c>
      <c r="G9706">
        <f t="shared" si="455"/>
        <v>3.576158940397351</v>
      </c>
    </row>
    <row r="9707" spans="1:7" x14ac:dyDescent="0.3">
      <c r="A9707">
        <v>2476972</v>
      </c>
      <c r="B9707">
        <v>772</v>
      </c>
      <c r="C9707">
        <v>371</v>
      </c>
      <c r="E9707">
        <f t="shared" si="453"/>
        <v>2476.9720000000002</v>
      </c>
      <c r="F9707">
        <f t="shared" si="454"/>
        <v>21.588366890380314</v>
      </c>
      <c r="G9707">
        <f t="shared" si="455"/>
        <v>3.629139072847682</v>
      </c>
    </row>
    <row r="9708" spans="1:7" x14ac:dyDescent="0.3">
      <c r="A9708">
        <v>2477228</v>
      </c>
      <c r="B9708">
        <v>773</v>
      </c>
      <c r="C9708">
        <v>371</v>
      </c>
      <c r="E9708">
        <f t="shared" si="453"/>
        <v>2477.2280000000001</v>
      </c>
      <c r="F9708">
        <f t="shared" si="454"/>
        <v>21.61633109619687</v>
      </c>
      <c r="G9708">
        <f t="shared" si="455"/>
        <v>3.629139072847682</v>
      </c>
    </row>
    <row r="9709" spans="1:7" x14ac:dyDescent="0.3">
      <c r="A9709">
        <v>2477484</v>
      </c>
      <c r="B9709">
        <v>772</v>
      </c>
      <c r="C9709">
        <v>371</v>
      </c>
      <c r="E9709">
        <f t="shared" si="453"/>
        <v>2477.4839999999999</v>
      </c>
      <c r="F9709">
        <f t="shared" si="454"/>
        <v>21.588366890380314</v>
      </c>
      <c r="G9709">
        <f t="shared" si="455"/>
        <v>3.629139072847682</v>
      </c>
    </row>
    <row r="9710" spans="1:7" x14ac:dyDescent="0.3">
      <c r="A9710">
        <v>2477740</v>
      </c>
      <c r="B9710">
        <v>773</v>
      </c>
      <c r="C9710">
        <v>374</v>
      </c>
      <c r="E9710">
        <f t="shared" si="453"/>
        <v>2477.7399999999998</v>
      </c>
      <c r="F9710">
        <f t="shared" si="454"/>
        <v>21.61633109619687</v>
      </c>
      <c r="G9710">
        <f t="shared" si="455"/>
        <v>3.5496688741721854</v>
      </c>
    </row>
    <row r="9711" spans="1:7" x14ac:dyDescent="0.3">
      <c r="A9711">
        <v>2477996</v>
      </c>
      <c r="B9711">
        <v>773</v>
      </c>
      <c r="C9711">
        <v>368</v>
      </c>
      <c r="E9711">
        <f t="shared" si="453"/>
        <v>2477.9960000000001</v>
      </c>
      <c r="F9711">
        <f t="shared" si="454"/>
        <v>21.61633109619687</v>
      </c>
      <c r="G9711">
        <f t="shared" si="455"/>
        <v>3.7086092715231787</v>
      </c>
    </row>
    <row r="9712" spans="1:7" x14ac:dyDescent="0.3">
      <c r="A9712">
        <v>2478252</v>
      </c>
      <c r="B9712">
        <v>773</v>
      </c>
      <c r="C9712">
        <v>369</v>
      </c>
      <c r="E9712">
        <f t="shared" si="453"/>
        <v>2478.252</v>
      </c>
      <c r="F9712">
        <f t="shared" si="454"/>
        <v>21.61633109619687</v>
      </c>
      <c r="G9712">
        <f t="shared" si="455"/>
        <v>3.6821192052980134</v>
      </c>
    </row>
    <row r="9713" spans="1:7" x14ac:dyDescent="0.3">
      <c r="A9713">
        <v>2478507</v>
      </c>
      <c r="B9713">
        <v>773</v>
      </c>
      <c r="C9713">
        <v>372</v>
      </c>
      <c r="E9713">
        <f t="shared" si="453"/>
        <v>2478.5070000000001</v>
      </c>
      <c r="F9713">
        <f t="shared" si="454"/>
        <v>21.61633109619687</v>
      </c>
      <c r="G9713">
        <f t="shared" si="455"/>
        <v>3.6026490066225167</v>
      </c>
    </row>
    <row r="9714" spans="1:7" x14ac:dyDescent="0.3">
      <c r="A9714">
        <v>2478763</v>
      </c>
      <c r="B9714">
        <v>774</v>
      </c>
      <c r="C9714">
        <v>373</v>
      </c>
      <c r="E9714">
        <f t="shared" si="453"/>
        <v>2478.7629999999999</v>
      </c>
      <c r="F9714">
        <f t="shared" si="454"/>
        <v>21.644295302013422</v>
      </c>
      <c r="G9714">
        <f t="shared" si="455"/>
        <v>3.576158940397351</v>
      </c>
    </row>
    <row r="9715" spans="1:7" x14ac:dyDescent="0.3">
      <c r="A9715">
        <v>2479019</v>
      </c>
      <c r="B9715">
        <v>774</v>
      </c>
      <c r="C9715">
        <v>372</v>
      </c>
      <c r="E9715">
        <f t="shared" si="453"/>
        <v>2479.0189999999998</v>
      </c>
      <c r="F9715">
        <f t="shared" si="454"/>
        <v>21.644295302013422</v>
      </c>
      <c r="G9715">
        <f t="shared" si="455"/>
        <v>3.6026490066225167</v>
      </c>
    </row>
    <row r="9716" spans="1:7" x14ac:dyDescent="0.3">
      <c r="A9716">
        <v>2479275</v>
      </c>
      <c r="B9716">
        <v>774</v>
      </c>
      <c r="C9716">
        <v>370</v>
      </c>
      <c r="E9716">
        <f t="shared" si="453"/>
        <v>2479.2750000000001</v>
      </c>
      <c r="F9716">
        <f t="shared" si="454"/>
        <v>21.644295302013422</v>
      </c>
      <c r="G9716">
        <f t="shared" si="455"/>
        <v>3.6556291390728477</v>
      </c>
    </row>
    <row r="9717" spans="1:7" x14ac:dyDescent="0.3">
      <c r="A9717">
        <v>2479531</v>
      </c>
      <c r="B9717">
        <v>773</v>
      </c>
      <c r="C9717">
        <v>371</v>
      </c>
      <c r="E9717">
        <f t="shared" si="453"/>
        <v>2479.5309999999999</v>
      </c>
      <c r="F9717">
        <f t="shared" si="454"/>
        <v>21.61633109619687</v>
      </c>
      <c r="G9717">
        <f t="shared" si="455"/>
        <v>3.629139072847682</v>
      </c>
    </row>
    <row r="9718" spans="1:7" x14ac:dyDescent="0.3">
      <c r="A9718">
        <v>2479787</v>
      </c>
      <c r="B9718">
        <v>774</v>
      </c>
      <c r="C9718">
        <v>375</v>
      </c>
      <c r="E9718">
        <f t="shared" si="453"/>
        <v>2479.7869999999998</v>
      </c>
      <c r="F9718">
        <f t="shared" si="454"/>
        <v>21.644295302013422</v>
      </c>
      <c r="G9718">
        <f t="shared" si="455"/>
        <v>3.5231788079470197</v>
      </c>
    </row>
    <row r="9719" spans="1:7" x14ac:dyDescent="0.3">
      <c r="A9719">
        <v>2480041</v>
      </c>
      <c r="B9719">
        <v>774</v>
      </c>
      <c r="C9719">
        <v>368</v>
      </c>
      <c r="E9719">
        <f t="shared" si="453"/>
        <v>2480.0410000000002</v>
      </c>
      <c r="F9719">
        <f t="shared" si="454"/>
        <v>21.644295302013422</v>
      </c>
      <c r="G9719">
        <f t="shared" si="455"/>
        <v>3.7086092715231787</v>
      </c>
    </row>
    <row r="9720" spans="1:7" x14ac:dyDescent="0.3">
      <c r="A9720">
        <v>2480291</v>
      </c>
      <c r="B9720">
        <v>773</v>
      </c>
      <c r="C9720">
        <v>372</v>
      </c>
      <c r="E9720">
        <f t="shared" si="453"/>
        <v>2480.2910000000002</v>
      </c>
      <c r="F9720">
        <f t="shared" si="454"/>
        <v>21.61633109619687</v>
      </c>
      <c r="G9720">
        <f t="shared" si="455"/>
        <v>3.6026490066225167</v>
      </c>
    </row>
    <row r="9721" spans="1:7" x14ac:dyDescent="0.3">
      <c r="A9721">
        <v>2480541</v>
      </c>
      <c r="B9721">
        <v>773</v>
      </c>
      <c r="C9721">
        <v>370</v>
      </c>
      <c r="E9721">
        <f t="shared" si="453"/>
        <v>2480.5410000000002</v>
      </c>
      <c r="F9721">
        <f t="shared" si="454"/>
        <v>21.61633109619687</v>
      </c>
      <c r="G9721">
        <f t="shared" si="455"/>
        <v>3.6556291390728477</v>
      </c>
    </row>
    <row r="9722" spans="1:7" x14ac:dyDescent="0.3">
      <c r="A9722">
        <v>2480791</v>
      </c>
      <c r="B9722">
        <v>773</v>
      </c>
      <c r="C9722">
        <v>367</v>
      </c>
      <c r="E9722">
        <f t="shared" si="453"/>
        <v>2480.7910000000002</v>
      </c>
      <c r="F9722">
        <f t="shared" si="454"/>
        <v>21.61633109619687</v>
      </c>
      <c r="G9722">
        <f t="shared" si="455"/>
        <v>3.7350993377483444</v>
      </c>
    </row>
    <row r="9723" spans="1:7" x14ac:dyDescent="0.3">
      <c r="A9723">
        <v>2481047</v>
      </c>
      <c r="B9723">
        <v>773</v>
      </c>
      <c r="C9723">
        <v>373</v>
      </c>
      <c r="E9723">
        <f t="shared" si="453"/>
        <v>2481.047</v>
      </c>
      <c r="F9723">
        <f t="shared" si="454"/>
        <v>21.61633109619687</v>
      </c>
      <c r="G9723">
        <f t="shared" si="455"/>
        <v>3.576158940397351</v>
      </c>
    </row>
    <row r="9724" spans="1:7" x14ac:dyDescent="0.3">
      <c r="A9724">
        <v>2481302</v>
      </c>
      <c r="B9724">
        <v>773</v>
      </c>
      <c r="C9724">
        <v>375</v>
      </c>
      <c r="E9724">
        <f t="shared" si="453"/>
        <v>2481.3020000000001</v>
      </c>
      <c r="F9724">
        <f t="shared" si="454"/>
        <v>21.61633109619687</v>
      </c>
      <c r="G9724">
        <f t="shared" si="455"/>
        <v>3.5231788079470197</v>
      </c>
    </row>
    <row r="9725" spans="1:7" x14ac:dyDescent="0.3">
      <c r="A9725">
        <v>2481552</v>
      </c>
      <c r="B9725">
        <v>772</v>
      </c>
      <c r="C9725">
        <v>376</v>
      </c>
      <c r="E9725">
        <f t="shared" si="453"/>
        <v>2481.5520000000001</v>
      </c>
      <c r="F9725">
        <f t="shared" si="454"/>
        <v>21.588366890380314</v>
      </c>
      <c r="G9725">
        <f t="shared" si="455"/>
        <v>3.4966887417218544</v>
      </c>
    </row>
    <row r="9726" spans="1:7" x14ac:dyDescent="0.3">
      <c r="A9726">
        <v>2481802</v>
      </c>
      <c r="B9726">
        <v>773</v>
      </c>
      <c r="C9726">
        <v>372</v>
      </c>
      <c r="E9726">
        <f t="shared" si="453"/>
        <v>2481.8020000000001</v>
      </c>
      <c r="F9726">
        <f t="shared" si="454"/>
        <v>21.61633109619687</v>
      </c>
      <c r="G9726">
        <f t="shared" si="455"/>
        <v>3.6026490066225167</v>
      </c>
    </row>
    <row r="9727" spans="1:7" x14ac:dyDescent="0.3">
      <c r="A9727">
        <v>2482052</v>
      </c>
      <c r="B9727">
        <v>772</v>
      </c>
      <c r="C9727">
        <v>373</v>
      </c>
      <c r="E9727">
        <f t="shared" si="453"/>
        <v>2482.0520000000001</v>
      </c>
      <c r="F9727">
        <f t="shared" si="454"/>
        <v>21.588366890380314</v>
      </c>
      <c r="G9727">
        <f t="shared" si="455"/>
        <v>3.576158940397351</v>
      </c>
    </row>
    <row r="9728" spans="1:7" x14ac:dyDescent="0.3">
      <c r="A9728">
        <v>2482307</v>
      </c>
      <c r="B9728">
        <v>772</v>
      </c>
      <c r="C9728">
        <v>371</v>
      </c>
      <c r="E9728">
        <f t="shared" si="453"/>
        <v>2482.3069999999998</v>
      </c>
      <c r="F9728">
        <f t="shared" si="454"/>
        <v>21.588366890380314</v>
      </c>
      <c r="G9728">
        <f t="shared" si="455"/>
        <v>3.629139072847682</v>
      </c>
    </row>
    <row r="9729" spans="1:7" x14ac:dyDescent="0.3">
      <c r="A9729">
        <v>2482563</v>
      </c>
      <c r="B9729">
        <v>772</v>
      </c>
      <c r="C9729">
        <v>374</v>
      </c>
      <c r="E9729">
        <f t="shared" si="453"/>
        <v>2482.5630000000001</v>
      </c>
      <c r="F9729">
        <f t="shared" si="454"/>
        <v>21.588366890380314</v>
      </c>
      <c r="G9729">
        <f t="shared" si="455"/>
        <v>3.5496688741721854</v>
      </c>
    </row>
    <row r="9730" spans="1:7" x14ac:dyDescent="0.3">
      <c r="A9730">
        <v>2482819</v>
      </c>
      <c r="B9730">
        <v>772</v>
      </c>
      <c r="C9730">
        <v>374</v>
      </c>
      <c r="E9730">
        <f t="shared" si="453"/>
        <v>2482.819</v>
      </c>
      <c r="F9730">
        <f t="shared" si="454"/>
        <v>21.588366890380314</v>
      </c>
      <c r="G9730">
        <f t="shared" si="455"/>
        <v>3.5496688741721854</v>
      </c>
    </row>
    <row r="9731" spans="1:7" x14ac:dyDescent="0.3">
      <c r="A9731">
        <v>2483075</v>
      </c>
      <c r="B9731">
        <v>772</v>
      </c>
      <c r="C9731">
        <v>371</v>
      </c>
      <c r="E9731">
        <f t="shared" si="453"/>
        <v>2483.0749999999998</v>
      </c>
      <c r="F9731">
        <f t="shared" si="454"/>
        <v>21.588366890380314</v>
      </c>
      <c r="G9731">
        <f t="shared" si="455"/>
        <v>3.629139072847682</v>
      </c>
    </row>
    <row r="9732" spans="1:7" x14ac:dyDescent="0.3">
      <c r="A9732">
        <v>2483331</v>
      </c>
      <c r="B9732">
        <v>772</v>
      </c>
      <c r="C9732">
        <v>372</v>
      </c>
      <c r="E9732">
        <f t="shared" ref="E9732:E9795" si="456">A9732/1000</f>
        <v>2483.3310000000001</v>
      </c>
      <c r="F9732">
        <f t="shared" si="454"/>
        <v>21.588366890380314</v>
      </c>
      <c r="G9732">
        <f t="shared" si="455"/>
        <v>3.6026490066225167</v>
      </c>
    </row>
    <row r="9733" spans="1:7" x14ac:dyDescent="0.3">
      <c r="A9733">
        <v>2483587</v>
      </c>
      <c r="B9733">
        <v>772</v>
      </c>
      <c r="C9733">
        <v>368</v>
      </c>
      <c r="E9733">
        <f t="shared" si="456"/>
        <v>2483.587</v>
      </c>
      <c r="F9733">
        <f t="shared" si="454"/>
        <v>21.588366890380314</v>
      </c>
      <c r="G9733">
        <f t="shared" si="455"/>
        <v>3.7086092715231787</v>
      </c>
    </row>
    <row r="9734" spans="1:7" x14ac:dyDescent="0.3">
      <c r="A9734">
        <v>2483843</v>
      </c>
      <c r="B9734">
        <v>772</v>
      </c>
      <c r="C9734">
        <v>369</v>
      </c>
      <c r="E9734">
        <f t="shared" si="456"/>
        <v>2483.8429999999998</v>
      </c>
      <c r="F9734">
        <f t="shared" si="454"/>
        <v>21.588366890380314</v>
      </c>
      <c r="G9734">
        <f t="shared" si="455"/>
        <v>3.6821192052980134</v>
      </c>
    </row>
    <row r="9735" spans="1:7" x14ac:dyDescent="0.3">
      <c r="A9735">
        <v>2484098</v>
      </c>
      <c r="B9735">
        <v>773</v>
      </c>
      <c r="C9735">
        <v>371</v>
      </c>
      <c r="E9735">
        <f t="shared" si="456"/>
        <v>2484.098</v>
      </c>
      <c r="F9735">
        <f t="shared" si="454"/>
        <v>21.61633109619687</v>
      </c>
      <c r="G9735">
        <f t="shared" si="455"/>
        <v>3.629139072847682</v>
      </c>
    </row>
    <row r="9736" spans="1:7" x14ac:dyDescent="0.3">
      <c r="A9736">
        <v>2484354</v>
      </c>
      <c r="B9736">
        <v>773</v>
      </c>
      <c r="C9736">
        <v>369</v>
      </c>
      <c r="E9736">
        <f t="shared" si="456"/>
        <v>2484.3539999999998</v>
      </c>
      <c r="F9736">
        <f t="shared" si="454"/>
        <v>21.61633109619687</v>
      </c>
      <c r="G9736">
        <f t="shared" si="455"/>
        <v>3.6821192052980134</v>
      </c>
    </row>
    <row r="9737" spans="1:7" x14ac:dyDescent="0.3">
      <c r="A9737">
        <v>2484610</v>
      </c>
      <c r="B9737">
        <v>773</v>
      </c>
      <c r="C9737">
        <v>372</v>
      </c>
      <c r="E9737">
        <f t="shared" si="456"/>
        <v>2484.61</v>
      </c>
      <c r="F9737">
        <f t="shared" si="454"/>
        <v>21.61633109619687</v>
      </c>
      <c r="G9737">
        <f t="shared" si="455"/>
        <v>3.6026490066225167</v>
      </c>
    </row>
    <row r="9738" spans="1:7" x14ac:dyDescent="0.3">
      <c r="A9738">
        <v>2484866</v>
      </c>
      <c r="B9738">
        <v>773</v>
      </c>
      <c r="C9738">
        <v>369</v>
      </c>
      <c r="E9738">
        <f t="shared" si="456"/>
        <v>2484.866</v>
      </c>
      <c r="F9738">
        <f t="shared" si="454"/>
        <v>21.61633109619687</v>
      </c>
      <c r="G9738">
        <f t="shared" si="455"/>
        <v>3.6821192052980134</v>
      </c>
    </row>
    <row r="9739" spans="1:7" x14ac:dyDescent="0.3">
      <c r="A9739">
        <v>2485122</v>
      </c>
      <c r="B9739">
        <v>773</v>
      </c>
      <c r="C9739">
        <v>370</v>
      </c>
      <c r="E9739">
        <f t="shared" si="456"/>
        <v>2485.1219999999998</v>
      </c>
      <c r="F9739">
        <f t="shared" si="454"/>
        <v>21.61633109619687</v>
      </c>
      <c r="G9739">
        <f t="shared" si="455"/>
        <v>3.6556291390728477</v>
      </c>
    </row>
    <row r="9740" spans="1:7" x14ac:dyDescent="0.3">
      <c r="A9740">
        <v>2485378</v>
      </c>
      <c r="B9740">
        <v>773</v>
      </c>
      <c r="C9740">
        <v>373</v>
      </c>
      <c r="E9740">
        <f t="shared" si="456"/>
        <v>2485.3780000000002</v>
      </c>
      <c r="F9740">
        <f t="shared" si="454"/>
        <v>21.61633109619687</v>
      </c>
      <c r="G9740">
        <f t="shared" si="455"/>
        <v>3.576158940397351</v>
      </c>
    </row>
    <row r="9741" spans="1:7" x14ac:dyDescent="0.3">
      <c r="A9741">
        <v>2485633</v>
      </c>
      <c r="B9741">
        <v>773</v>
      </c>
      <c r="C9741">
        <v>371</v>
      </c>
      <c r="E9741">
        <f t="shared" si="456"/>
        <v>2485.6329999999998</v>
      </c>
      <c r="F9741">
        <f t="shared" si="454"/>
        <v>21.61633109619687</v>
      </c>
      <c r="G9741">
        <f t="shared" si="455"/>
        <v>3.629139072847682</v>
      </c>
    </row>
    <row r="9742" spans="1:7" x14ac:dyDescent="0.3">
      <c r="A9742">
        <v>2485889</v>
      </c>
      <c r="B9742">
        <v>773</v>
      </c>
      <c r="C9742">
        <v>372</v>
      </c>
      <c r="E9742">
        <f t="shared" si="456"/>
        <v>2485.8890000000001</v>
      </c>
      <c r="F9742">
        <f t="shared" si="454"/>
        <v>21.61633109619687</v>
      </c>
      <c r="G9742">
        <f t="shared" si="455"/>
        <v>3.6026490066225167</v>
      </c>
    </row>
    <row r="9743" spans="1:7" x14ac:dyDescent="0.3">
      <c r="A9743">
        <v>2486145</v>
      </c>
      <c r="B9743">
        <v>772</v>
      </c>
      <c r="C9743">
        <v>369</v>
      </c>
      <c r="E9743">
        <f t="shared" si="456"/>
        <v>2486.145</v>
      </c>
      <c r="F9743">
        <f t="shared" si="454"/>
        <v>21.588366890380314</v>
      </c>
      <c r="G9743">
        <f t="shared" si="455"/>
        <v>3.6821192052980134</v>
      </c>
    </row>
    <row r="9744" spans="1:7" x14ac:dyDescent="0.3">
      <c r="A9744">
        <v>2486401</v>
      </c>
      <c r="B9744">
        <v>772</v>
      </c>
      <c r="C9744">
        <v>371</v>
      </c>
      <c r="E9744">
        <f t="shared" si="456"/>
        <v>2486.4009999999998</v>
      </c>
      <c r="F9744">
        <f t="shared" si="454"/>
        <v>21.588366890380314</v>
      </c>
      <c r="G9744">
        <f t="shared" si="455"/>
        <v>3.629139072847682</v>
      </c>
    </row>
    <row r="9745" spans="1:7" x14ac:dyDescent="0.3">
      <c r="A9745">
        <v>2486657</v>
      </c>
      <c r="B9745">
        <v>772</v>
      </c>
      <c r="C9745">
        <v>370</v>
      </c>
      <c r="E9745">
        <f t="shared" si="456"/>
        <v>2486.6570000000002</v>
      </c>
      <c r="F9745">
        <f t="shared" si="454"/>
        <v>21.588366890380314</v>
      </c>
      <c r="G9745">
        <f t="shared" si="455"/>
        <v>3.6556291390728477</v>
      </c>
    </row>
    <row r="9746" spans="1:7" x14ac:dyDescent="0.3">
      <c r="A9746">
        <v>2486913</v>
      </c>
      <c r="B9746">
        <v>773</v>
      </c>
      <c r="C9746">
        <v>374</v>
      </c>
      <c r="E9746">
        <f t="shared" si="456"/>
        <v>2486.913</v>
      </c>
      <c r="F9746">
        <f t="shared" si="454"/>
        <v>21.61633109619687</v>
      </c>
      <c r="G9746">
        <f t="shared" si="455"/>
        <v>3.5496688741721854</v>
      </c>
    </row>
    <row r="9747" spans="1:7" x14ac:dyDescent="0.3">
      <c r="A9747">
        <v>2487169</v>
      </c>
      <c r="B9747">
        <v>772</v>
      </c>
      <c r="C9747">
        <v>371</v>
      </c>
      <c r="E9747">
        <f t="shared" si="456"/>
        <v>2487.1689999999999</v>
      </c>
      <c r="F9747">
        <f t="shared" si="454"/>
        <v>21.588366890380314</v>
      </c>
      <c r="G9747">
        <f t="shared" si="455"/>
        <v>3.629139072847682</v>
      </c>
    </row>
    <row r="9748" spans="1:7" x14ac:dyDescent="0.3">
      <c r="A9748">
        <v>2487424</v>
      </c>
      <c r="B9748">
        <v>772</v>
      </c>
      <c r="C9748">
        <v>372</v>
      </c>
      <c r="E9748">
        <f t="shared" si="456"/>
        <v>2487.424</v>
      </c>
      <c r="F9748">
        <f t="shared" si="454"/>
        <v>21.588366890380314</v>
      </c>
      <c r="G9748">
        <f t="shared" si="455"/>
        <v>3.6026490066225167</v>
      </c>
    </row>
    <row r="9749" spans="1:7" x14ac:dyDescent="0.3">
      <c r="A9749">
        <v>2487680</v>
      </c>
      <c r="B9749">
        <v>772</v>
      </c>
      <c r="C9749">
        <v>369</v>
      </c>
      <c r="E9749">
        <f t="shared" si="456"/>
        <v>2487.6799999999998</v>
      </c>
      <c r="F9749">
        <f t="shared" si="454"/>
        <v>21.588366890380314</v>
      </c>
      <c r="G9749">
        <f t="shared" si="455"/>
        <v>3.6821192052980134</v>
      </c>
    </row>
    <row r="9750" spans="1:7" x14ac:dyDescent="0.3">
      <c r="A9750">
        <v>2487936</v>
      </c>
      <c r="B9750">
        <v>773</v>
      </c>
      <c r="C9750">
        <v>374</v>
      </c>
      <c r="E9750">
        <f t="shared" si="456"/>
        <v>2487.9360000000001</v>
      </c>
      <c r="F9750">
        <f t="shared" si="454"/>
        <v>21.61633109619687</v>
      </c>
      <c r="G9750">
        <f t="shared" si="455"/>
        <v>3.5496688741721854</v>
      </c>
    </row>
    <row r="9751" spans="1:7" x14ac:dyDescent="0.3">
      <c r="A9751">
        <v>2488192</v>
      </c>
      <c r="B9751">
        <v>773</v>
      </c>
      <c r="C9751">
        <v>372</v>
      </c>
      <c r="E9751">
        <f t="shared" si="456"/>
        <v>2488.192</v>
      </c>
      <c r="F9751">
        <f t="shared" ref="F9751:F9814" si="457">B9751*25/894</f>
        <v>21.61633109619687</v>
      </c>
      <c r="G9751">
        <f t="shared" ref="G9751:G9814" si="458">(508-C9751)/37.75</f>
        <v>3.6026490066225167</v>
      </c>
    </row>
    <row r="9752" spans="1:7" x14ac:dyDescent="0.3">
      <c r="A9752">
        <v>2488448</v>
      </c>
      <c r="B9752">
        <v>773</v>
      </c>
      <c r="C9752">
        <v>371</v>
      </c>
      <c r="E9752">
        <f t="shared" si="456"/>
        <v>2488.4479999999999</v>
      </c>
      <c r="F9752">
        <f t="shared" si="457"/>
        <v>21.61633109619687</v>
      </c>
      <c r="G9752">
        <f t="shared" si="458"/>
        <v>3.629139072847682</v>
      </c>
    </row>
    <row r="9753" spans="1:7" x14ac:dyDescent="0.3">
      <c r="A9753">
        <v>2488704</v>
      </c>
      <c r="B9753">
        <v>773</v>
      </c>
      <c r="C9753">
        <v>373</v>
      </c>
      <c r="E9753">
        <f t="shared" si="456"/>
        <v>2488.7040000000002</v>
      </c>
      <c r="F9753">
        <f t="shared" si="457"/>
        <v>21.61633109619687</v>
      </c>
      <c r="G9753">
        <f t="shared" si="458"/>
        <v>3.576158940397351</v>
      </c>
    </row>
    <row r="9754" spans="1:7" x14ac:dyDescent="0.3">
      <c r="A9754">
        <v>2488958</v>
      </c>
      <c r="B9754">
        <v>773</v>
      </c>
      <c r="C9754">
        <v>375</v>
      </c>
      <c r="E9754">
        <f t="shared" si="456"/>
        <v>2488.9580000000001</v>
      </c>
      <c r="F9754">
        <f t="shared" si="457"/>
        <v>21.61633109619687</v>
      </c>
      <c r="G9754">
        <f t="shared" si="458"/>
        <v>3.5231788079470197</v>
      </c>
    </row>
    <row r="9755" spans="1:7" x14ac:dyDescent="0.3">
      <c r="A9755">
        <v>2489208</v>
      </c>
      <c r="B9755">
        <v>772</v>
      </c>
      <c r="C9755">
        <v>376</v>
      </c>
      <c r="E9755">
        <f t="shared" si="456"/>
        <v>2489.2080000000001</v>
      </c>
      <c r="F9755">
        <f t="shared" si="457"/>
        <v>21.588366890380314</v>
      </c>
      <c r="G9755">
        <f t="shared" si="458"/>
        <v>3.4966887417218544</v>
      </c>
    </row>
    <row r="9756" spans="1:7" x14ac:dyDescent="0.3">
      <c r="A9756">
        <v>2489458</v>
      </c>
      <c r="B9756">
        <v>773</v>
      </c>
      <c r="C9756">
        <v>373</v>
      </c>
      <c r="E9756">
        <f t="shared" si="456"/>
        <v>2489.4580000000001</v>
      </c>
      <c r="F9756">
        <f t="shared" si="457"/>
        <v>21.61633109619687</v>
      </c>
      <c r="G9756">
        <f t="shared" si="458"/>
        <v>3.576158940397351</v>
      </c>
    </row>
    <row r="9757" spans="1:7" x14ac:dyDescent="0.3">
      <c r="A9757">
        <v>2489708</v>
      </c>
      <c r="B9757">
        <v>772</v>
      </c>
      <c r="C9757">
        <v>379</v>
      </c>
      <c r="E9757">
        <f t="shared" si="456"/>
        <v>2489.7080000000001</v>
      </c>
      <c r="F9757">
        <f t="shared" si="457"/>
        <v>21.588366890380314</v>
      </c>
      <c r="G9757">
        <f t="shared" si="458"/>
        <v>3.4172185430463577</v>
      </c>
    </row>
    <row r="9758" spans="1:7" x14ac:dyDescent="0.3">
      <c r="A9758">
        <v>2489964</v>
      </c>
      <c r="B9758">
        <v>772</v>
      </c>
      <c r="C9758">
        <v>373</v>
      </c>
      <c r="E9758">
        <f t="shared" si="456"/>
        <v>2489.9639999999999</v>
      </c>
      <c r="F9758">
        <f t="shared" si="457"/>
        <v>21.588366890380314</v>
      </c>
      <c r="G9758">
        <f t="shared" si="458"/>
        <v>3.576158940397351</v>
      </c>
    </row>
    <row r="9759" spans="1:7" x14ac:dyDescent="0.3">
      <c r="A9759">
        <v>2490219</v>
      </c>
      <c r="B9759">
        <v>772</v>
      </c>
      <c r="C9759">
        <v>371</v>
      </c>
      <c r="E9759">
        <f t="shared" si="456"/>
        <v>2490.2190000000001</v>
      </c>
      <c r="F9759">
        <f t="shared" si="457"/>
        <v>21.588366890380314</v>
      </c>
      <c r="G9759">
        <f t="shared" si="458"/>
        <v>3.629139072847682</v>
      </c>
    </row>
    <row r="9760" spans="1:7" x14ac:dyDescent="0.3">
      <c r="A9760">
        <v>2490469</v>
      </c>
      <c r="B9760">
        <v>772</v>
      </c>
      <c r="C9760">
        <v>375</v>
      </c>
      <c r="E9760">
        <f t="shared" si="456"/>
        <v>2490.4690000000001</v>
      </c>
      <c r="F9760">
        <f t="shared" si="457"/>
        <v>21.588366890380314</v>
      </c>
      <c r="G9760">
        <f t="shared" si="458"/>
        <v>3.5231788079470197</v>
      </c>
    </row>
    <row r="9761" spans="1:7" x14ac:dyDescent="0.3">
      <c r="A9761">
        <v>2490719</v>
      </c>
      <c r="B9761">
        <v>773</v>
      </c>
      <c r="C9761">
        <v>374</v>
      </c>
      <c r="E9761">
        <f t="shared" si="456"/>
        <v>2490.7190000000001</v>
      </c>
      <c r="F9761">
        <f t="shared" si="457"/>
        <v>21.61633109619687</v>
      </c>
      <c r="G9761">
        <f t="shared" si="458"/>
        <v>3.5496688741721854</v>
      </c>
    </row>
    <row r="9762" spans="1:7" x14ac:dyDescent="0.3">
      <c r="A9762">
        <v>2490969</v>
      </c>
      <c r="B9762">
        <v>772</v>
      </c>
      <c r="C9762">
        <v>375</v>
      </c>
      <c r="E9762">
        <f t="shared" si="456"/>
        <v>2490.9690000000001</v>
      </c>
      <c r="F9762">
        <f t="shared" si="457"/>
        <v>21.588366890380314</v>
      </c>
      <c r="G9762">
        <f t="shared" si="458"/>
        <v>3.5231788079470197</v>
      </c>
    </row>
    <row r="9763" spans="1:7" x14ac:dyDescent="0.3">
      <c r="A9763">
        <v>2491224</v>
      </c>
      <c r="B9763">
        <v>772</v>
      </c>
      <c r="C9763">
        <v>370</v>
      </c>
      <c r="E9763">
        <f t="shared" si="456"/>
        <v>2491.2240000000002</v>
      </c>
      <c r="F9763">
        <f t="shared" si="457"/>
        <v>21.588366890380314</v>
      </c>
      <c r="G9763">
        <f t="shared" si="458"/>
        <v>3.6556291390728477</v>
      </c>
    </row>
    <row r="9764" spans="1:7" x14ac:dyDescent="0.3">
      <c r="A9764">
        <v>2491480</v>
      </c>
      <c r="B9764">
        <v>772</v>
      </c>
      <c r="C9764">
        <v>374</v>
      </c>
      <c r="E9764">
        <f t="shared" si="456"/>
        <v>2491.48</v>
      </c>
      <c r="F9764">
        <f t="shared" si="457"/>
        <v>21.588366890380314</v>
      </c>
      <c r="G9764">
        <f t="shared" si="458"/>
        <v>3.5496688741721854</v>
      </c>
    </row>
    <row r="9765" spans="1:7" x14ac:dyDescent="0.3">
      <c r="A9765">
        <v>2491736</v>
      </c>
      <c r="B9765">
        <v>772</v>
      </c>
      <c r="C9765">
        <v>376</v>
      </c>
      <c r="E9765">
        <f t="shared" si="456"/>
        <v>2491.7359999999999</v>
      </c>
      <c r="F9765">
        <f t="shared" si="457"/>
        <v>21.588366890380314</v>
      </c>
      <c r="G9765">
        <f t="shared" si="458"/>
        <v>3.4966887417218544</v>
      </c>
    </row>
    <row r="9766" spans="1:7" x14ac:dyDescent="0.3">
      <c r="A9766">
        <v>2491992</v>
      </c>
      <c r="B9766">
        <v>772</v>
      </c>
      <c r="C9766">
        <v>374</v>
      </c>
      <c r="E9766">
        <f t="shared" si="456"/>
        <v>2491.9920000000002</v>
      </c>
      <c r="F9766">
        <f t="shared" si="457"/>
        <v>21.588366890380314</v>
      </c>
      <c r="G9766">
        <f t="shared" si="458"/>
        <v>3.5496688741721854</v>
      </c>
    </row>
    <row r="9767" spans="1:7" x14ac:dyDescent="0.3">
      <c r="A9767">
        <v>2492248</v>
      </c>
      <c r="B9767">
        <v>773</v>
      </c>
      <c r="C9767">
        <v>372</v>
      </c>
      <c r="E9767">
        <f t="shared" si="456"/>
        <v>2492.248</v>
      </c>
      <c r="F9767">
        <f t="shared" si="457"/>
        <v>21.61633109619687</v>
      </c>
      <c r="G9767">
        <f t="shared" si="458"/>
        <v>3.6026490066225167</v>
      </c>
    </row>
    <row r="9768" spans="1:7" x14ac:dyDescent="0.3">
      <c r="A9768">
        <v>2492504</v>
      </c>
      <c r="B9768">
        <v>772</v>
      </c>
      <c r="C9768">
        <v>374</v>
      </c>
      <c r="E9768">
        <f t="shared" si="456"/>
        <v>2492.5039999999999</v>
      </c>
      <c r="F9768">
        <f t="shared" si="457"/>
        <v>21.588366890380314</v>
      </c>
      <c r="G9768">
        <f t="shared" si="458"/>
        <v>3.5496688741721854</v>
      </c>
    </row>
    <row r="9769" spans="1:7" x14ac:dyDescent="0.3">
      <c r="A9769">
        <v>2492760</v>
      </c>
      <c r="B9769">
        <v>773</v>
      </c>
      <c r="C9769">
        <v>371</v>
      </c>
      <c r="E9769">
        <f t="shared" si="456"/>
        <v>2492.7600000000002</v>
      </c>
      <c r="F9769">
        <f t="shared" si="457"/>
        <v>21.61633109619687</v>
      </c>
      <c r="G9769">
        <f t="shared" si="458"/>
        <v>3.629139072847682</v>
      </c>
    </row>
    <row r="9770" spans="1:7" x14ac:dyDescent="0.3">
      <c r="A9770">
        <v>2493015</v>
      </c>
      <c r="B9770">
        <v>772</v>
      </c>
      <c r="C9770">
        <v>372</v>
      </c>
      <c r="E9770">
        <f t="shared" si="456"/>
        <v>2493.0149999999999</v>
      </c>
      <c r="F9770">
        <f t="shared" si="457"/>
        <v>21.588366890380314</v>
      </c>
      <c r="G9770">
        <f t="shared" si="458"/>
        <v>3.6026490066225167</v>
      </c>
    </row>
    <row r="9771" spans="1:7" x14ac:dyDescent="0.3">
      <c r="A9771">
        <v>2493271</v>
      </c>
      <c r="B9771">
        <v>772</v>
      </c>
      <c r="C9771">
        <v>370</v>
      </c>
      <c r="E9771">
        <f t="shared" si="456"/>
        <v>2493.2710000000002</v>
      </c>
      <c r="F9771">
        <f t="shared" si="457"/>
        <v>21.588366890380314</v>
      </c>
      <c r="G9771">
        <f t="shared" si="458"/>
        <v>3.6556291390728477</v>
      </c>
    </row>
    <row r="9772" spans="1:7" x14ac:dyDescent="0.3">
      <c r="A9772">
        <v>2493527</v>
      </c>
      <c r="B9772">
        <v>773</v>
      </c>
      <c r="C9772">
        <v>377</v>
      </c>
      <c r="E9772">
        <f t="shared" si="456"/>
        <v>2493.527</v>
      </c>
      <c r="F9772">
        <f t="shared" si="457"/>
        <v>21.61633109619687</v>
      </c>
      <c r="G9772">
        <f t="shared" si="458"/>
        <v>3.4701986754966887</v>
      </c>
    </row>
    <row r="9773" spans="1:7" x14ac:dyDescent="0.3">
      <c r="A9773">
        <v>2493783</v>
      </c>
      <c r="B9773">
        <v>772</v>
      </c>
      <c r="C9773">
        <v>372</v>
      </c>
      <c r="E9773">
        <f t="shared" si="456"/>
        <v>2493.7829999999999</v>
      </c>
      <c r="F9773">
        <f t="shared" si="457"/>
        <v>21.588366890380314</v>
      </c>
      <c r="G9773">
        <f t="shared" si="458"/>
        <v>3.6026490066225167</v>
      </c>
    </row>
    <row r="9774" spans="1:7" x14ac:dyDescent="0.3">
      <c r="A9774">
        <v>2494039</v>
      </c>
      <c r="B9774">
        <v>772</v>
      </c>
      <c r="C9774">
        <v>372</v>
      </c>
      <c r="E9774">
        <f t="shared" si="456"/>
        <v>2494.0390000000002</v>
      </c>
      <c r="F9774">
        <f t="shared" si="457"/>
        <v>21.588366890380314</v>
      </c>
      <c r="G9774">
        <f t="shared" si="458"/>
        <v>3.6026490066225167</v>
      </c>
    </row>
    <row r="9775" spans="1:7" x14ac:dyDescent="0.3">
      <c r="A9775">
        <v>2494295</v>
      </c>
      <c r="B9775">
        <v>772</v>
      </c>
      <c r="C9775">
        <v>371</v>
      </c>
      <c r="E9775">
        <f t="shared" si="456"/>
        <v>2494.2950000000001</v>
      </c>
      <c r="F9775">
        <f t="shared" si="457"/>
        <v>21.588366890380314</v>
      </c>
      <c r="G9775">
        <f t="shared" si="458"/>
        <v>3.629139072847682</v>
      </c>
    </row>
    <row r="9776" spans="1:7" x14ac:dyDescent="0.3">
      <c r="A9776">
        <v>2494550</v>
      </c>
      <c r="B9776">
        <v>772</v>
      </c>
      <c r="C9776">
        <v>374</v>
      </c>
      <c r="E9776">
        <f t="shared" si="456"/>
        <v>2494.5500000000002</v>
      </c>
      <c r="F9776">
        <f t="shared" si="457"/>
        <v>21.588366890380314</v>
      </c>
      <c r="G9776">
        <f t="shared" si="458"/>
        <v>3.5496688741721854</v>
      </c>
    </row>
    <row r="9777" spans="1:7" x14ac:dyDescent="0.3">
      <c r="A9777">
        <v>2494806</v>
      </c>
      <c r="B9777">
        <v>772</v>
      </c>
      <c r="C9777">
        <v>373</v>
      </c>
      <c r="E9777">
        <f t="shared" si="456"/>
        <v>2494.806</v>
      </c>
      <c r="F9777">
        <f t="shared" si="457"/>
        <v>21.588366890380314</v>
      </c>
      <c r="G9777">
        <f t="shared" si="458"/>
        <v>3.576158940397351</v>
      </c>
    </row>
    <row r="9778" spans="1:7" x14ac:dyDescent="0.3">
      <c r="A9778">
        <v>2495062</v>
      </c>
      <c r="B9778">
        <v>772</v>
      </c>
      <c r="C9778">
        <v>375</v>
      </c>
      <c r="E9778">
        <f t="shared" si="456"/>
        <v>2495.0619999999999</v>
      </c>
      <c r="F9778">
        <f t="shared" si="457"/>
        <v>21.588366890380314</v>
      </c>
      <c r="G9778">
        <f t="shared" si="458"/>
        <v>3.5231788079470197</v>
      </c>
    </row>
    <row r="9779" spans="1:7" x14ac:dyDescent="0.3">
      <c r="A9779">
        <v>2495318</v>
      </c>
      <c r="B9779">
        <v>772</v>
      </c>
      <c r="C9779">
        <v>374</v>
      </c>
      <c r="E9779">
        <f t="shared" si="456"/>
        <v>2495.3180000000002</v>
      </c>
      <c r="F9779">
        <f t="shared" si="457"/>
        <v>21.588366890380314</v>
      </c>
      <c r="G9779">
        <f t="shared" si="458"/>
        <v>3.5496688741721854</v>
      </c>
    </row>
    <row r="9780" spans="1:7" x14ac:dyDescent="0.3">
      <c r="A9780">
        <v>2495574</v>
      </c>
      <c r="B9780">
        <v>772</v>
      </c>
      <c r="C9780">
        <v>370</v>
      </c>
      <c r="E9780">
        <f t="shared" si="456"/>
        <v>2495.5740000000001</v>
      </c>
      <c r="F9780">
        <f t="shared" si="457"/>
        <v>21.588366890380314</v>
      </c>
      <c r="G9780">
        <f t="shared" si="458"/>
        <v>3.6556291390728477</v>
      </c>
    </row>
    <row r="9781" spans="1:7" x14ac:dyDescent="0.3">
      <c r="A9781">
        <v>2495830</v>
      </c>
      <c r="B9781">
        <v>772</v>
      </c>
      <c r="C9781">
        <v>377</v>
      </c>
      <c r="E9781">
        <f t="shared" si="456"/>
        <v>2495.83</v>
      </c>
      <c r="F9781">
        <f t="shared" si="457"/>
        <v>21.588366890380314</v>
      </c>
      <c r="G9781">
        <f t="shared" si="458"/>
        <v>3.4701986754966887</v>
      </c>
    </row>
    <row r="9782" spans="1:7" x14ac:dyDescent="0.3">
      <c r="A9782">
        <v>2496084</v>
      </c>
      <c r="B9782">
        <v>772</v>
      </c>
      <c r="C9782">
        <v>373</v>
      </c>
      <c r="E9782">
        <f t="shared" si="456"/>
        <v>2496.0839999999998</v>
      </c>
      <c r="F9782">
        <f t="shared" si="457"/>
        <v>21.588366890380314</v>
      </c>
      <c r="G9782">
        <f t="shared" si="458"/>
        <v>3.576158940397351</v>
      </c>
    </row>
    <row r="9783" spans="1:7" x14ac:dyDescent="0.3">
      <c r="A9783">
        <v>2496334</v>
      </c>
      <c r="B9783">
        <v>772</v>
      </c>
      <c r="C9783">
        <v>374</v>
      </c>
      <c r="E9783">
        <f t="shared" si="456"/>
        <v>2496.3339999999998</v>
      </c>
      <c r="F9783">
        <f t="shared" si="457"/>
        <v>21.588366890380314</v>
      </c>
      <c r="G9783">
        <f t="shared" si="458"/>
        <v>3.5496688741721854</v>
      </c>
    </row>
    <row r="9784" spans="1:7" x14ac:dyDescent="0.3">
      <c r="A9784">
        <v>2496584</v>
      </c>
      <c r="B9784">
        <v>772</v>
      </c>
      <c r="C9784">
        <v>375</v>
      </c>
      <c r="E9784">
        <f t="shared" si="456"/>
        <v>2496.5839999999998</v>
      </c>
      <c r="F9784">
        <f t="shared" si="457"/>
        <v>21.588366890380314</v>
      </c>
      <c r="G9784">
        <f t="shared" si="458"/>
        <v>3.5231788079470197</v>
      </c>
    </row>
    <row r="9785" spans="1:7" x14ac:dyDescent="0.3">
      <c r="A9785">
        <v>2496834</v>
      </c>
      <c r="B9785">
        <v>773</v>
      </c>
      <c r="C9785">
        <v>372</v>
      </c>
      <c r="E9785">
        <f t="shared" si="456"/>
        <v>2496.8339999999998</v>
      </c>
      <c r="F9785">
        <f t="shared" si="457"/>
        <v>21.61633109619687</v>
      </c>
      <c r="G9785">
        <f t="shared" si="458"/>
        <v>3.6026490066225167</v>
      </c>
    </row>
    <row r="9786" spans="1:7" x14ac:dyDescent="0.3">
      <c r="A9786">
        <v>2497090</v>
      </c>
      <c r="B9786">
        <v>773</v>
      </c>
      <c r="C9786">
        <v>376</v>
      </c>
      <c r="E9786">
        <f t="shared" si="456"/>
        <v>2497.09</v>
      </c>
      <c r="F9786">
        <f t="shared" si="457"/>
        <v>21.61633109619687</v>
      </c>
      <c r="G9786">
        <f t="shared" si="458"/>
        <v>3.4966887417218544</v>
      </c>
    </row>
    <row r="9787" spans="1:7" x14ac:dyDescent="0.3">
      <c r="A9787">
        <v>2497345</v>
      </c>
      <c r="B9787">
        <v>772</v>
      </c>
      <c r="C9787">
        <v>373</v>
      </c>
      <c r="E9787">
        <f t="shared" si="456"/>
        <v>2497.3449999999998</v>
      </c>
      <c r="F9787">
        <f t="shared" si="457"/>
        <v>21.588366890380314</v>
      </c>
      <c r="G9787">
        <f t="shared" si="458"/>
        <v>3.576158940397351</v>
      </c>
    </row>
    <row r="9788" spans="1:7" x14ac:dyDescent="0.3">
      <c r="A9788">
        <v>2497595</v>
      </c>
      <c r="B9788">
        <v>772</v>
      </c>
      <c r="C9788">
        <v>373</v>
      </c>
      <c r="E9788">
        <f t="shared" si="456"/>
        <v>2497.5949999999998</v>
      </c>
      <c r="F9788">
        <f t="shared" si="457"/>
        <v>21.588366890380314</v>
      </c>
      <c r="G9788">
        <f t="shared" si="458"/>
        <v>3.576158940397351</v>
      </c>
    </row>
    <row r="9789" spans="1:7" x14ac:dyDescent="0.3">
      <c r="A9789">
        <v>2497845</v>
      </c>
      <c r="B9789">
        <v>772</v>
      </c>
      <c r="C9789">
        <v>375</v>
      </c>
      <c r="E9789">
        <f t="shared" si="456"/>
        <v>2497.8449999999998</v>
      </c>
      <c r="F9789">
        <f t="shared" si="457"/>
        <v>21.588366890380314</v>
      </c>
      <c r="G9789">
        <f t="shared" si="458"/>
        <v>3.5231788079470197</v>
      </c>
    </row>
    <row r="9790" spans="1:7" x14ac:dyDescent="0.3">
      <c r="A9790">
        <v>2498095</v>
      </c>
      <c r="B9790">
        <v>772</v>
      </c>
      <c r="C9790">
        <v>369</v>
      </c>
      <c r="E9790">
        <f t="shared" si="456"/>
        <v>2498.0949999999998</v>
      </c>
      <c r="F9790">
        <f t="shared" si="457"/>
        <v>21.588366890380314</v>
      </c>
      <c r="G9790">
        <f t="shared" si="458"/>
        <v>3.6821192052980134</v>
      </c>
    </row>
    <row r="9791" spans="1:7" x14ac:dyDescent="0.3">
      <c r="A9791">
        <v>2498351</v>
      </c>
      <c r="B9791">
        <v>772</v>
      </c>
      <c r="C9791">
        <v>374</v>
      </c>
      <c r="E9791">
        <f t="shared" si="456"/>
        <v>2498.3510000000001</v>
      </c>
      <c r="F9791">
        <f t="shared" si="457"/>
        <v>21.588366890380314</v>
      </c>
      <c r="G9791">
        <f t="shared" si="458"/>
        <v>3.5496688741721854</v>
      </c>
    </row>
    <row r="9792" spans="1:7" x14ac:dyDescent="0.3">
      <c r="A9792">
        <v>2498606</v>
      </c>
      <c r="B9792">
        <v>772</v>
      </c>
      <c r="C9792">
        <v>371</v>
      </c>
      <c r="E9792">
        <f t="shared" si="456"/>
        <v>2498.6060000000002</v>
      </c>
      <c r="F9792">
        <f t="shared" si="457"/>
        <v>21.588366890380314</v>
      </c>
      <c r="G9792">
        <f t="shared" si="458"/>
        <v>3.629139072847682</v>
      </c>
    </row>
    <row r="9793" spans="1:7" x14ac:dyDescent="0.3">
      <c r="A9793">
        <v>2498862</v>
      </c>
      <c r="B9793">
        <v>772</v>
      </c>
      <c r="C9793">
        <v>370</v>
      </c>
      <c r="E9793">
        <f t="shared" si="456"/>
        <v>2498.8620000000001</v>
      </c>
      <c r="F9793">
        <f t="shared" si="457"/>
        <v>21.588366890380314</v>
      </c>
      <c r="G9793">
        <f t="shared" si="458"/>
        <v>3.6556291390728477</v>
      </c>
    </row>
    <row r="9794" spans="1:7" x14ac:dyDescent="0.3">
      <c r="A9794">
        <v>2499118</v>
      </c>
      <c r="B9794">
        <v>772</v>
      </c>
      <c r="C9794">
        <v>371</v>
      </c>
      <c r="E9794">
        <f t="shared" si="456"/>
        <v>2499.1179999999999</v>
      </c>
      <c r="F9794">
        <f t="shared" si="457"/>
        <v>21.588366890380314</v>
      </c>
      <c r="G9794">
        <f t="shared" si="458"/>
        <v>3.629139072847682</v>
      </c>
    </row>
    <row r="9795" spans="1:7" x14ac:dyDescent="0.3">
      <c r="A9795">
        <v>2499374</v>
      </c>
      <c r="B9795">
        <v>772</v>
      </c>
      <c r="C9795">
        <v>374</v>
      </c>
      <c r="E9795">
        <f t="shared" si="456"/>
        <v>2499.3739999999998</v>
      </c>
      <c r="F9795">
        <f t="shared" si="457"/>
        <v>21.588366890380314</v>
      </c>
      <c r="G9795">
        <f t="shared" si="458"/>
        <v>3.5496688741721854</v>
      </c>
    </row>
    <row r="9796" spans="1:7" x14ac:dyDescent="0.3">
      <c r="A9796">
        <v>2499630</v>
      </c>
      <c r="B9796">
        <v>772</v>
      </c>
      <c r="C9796">
        <v>369</v>
      </c>
      <c r="E9796">
        <f t="shared" ref="E9796:E9859" si="459">A9796/1000</f>
        <v>2499.63</v>
      </c>
      <c r="F9796">
        <f t="shared" si="457"/>
        <v>21.588366890380314</v>
      </c>
      <c r="G9796">
        <f t="shared" si="458"/>
        <v>3.6821192052980134</v>
      </c>
    </row>
    <row r="9797" spans="1:7" x14ac:dyDescent="0.3">
      <c r="A9797">
        <v>2499886</v>
      </c>
      <c r="B9797">
        <v>772</v>
      </c>
      <c r="C9797">
        <v>371</v>
      </c>
      <c r="E9797">
        <f t="shared" si="459"/>
        <v>2499.886</v>
      </c>
      <c r="F9797">
        <f t="shared" si="457"/>
        <v>21.588366890380314</v>
      </c>
      <c r="G9797">
        <f t="shared" si="458"/>
        <v>3.629139072847682</v>
      </c>
    </row>
    <row r="9798" spans="1:7" x14ac:dyDescent="0.3">
      <c r="A9798">
        <v>2500141</v>
      </c>
      <c r="B9798">
        <v>772</v>
      </c>
      <c r="C9798">
        <v>372</v>
      </c>
      <c r="E9798">
        <f t="shared" si="459"/>
        <v>2500.1410000000001</v>
      </c>
      <c r="F9798">
        <f t="shared" si="457"/>
        <v>21.588366890380314</v>
      </c>
      <c r="G9798">
        <f t="shared" si="458"/>
        <v>3.6026490066225167</v>
      </c>
    </row>
    <row r="9799" spans="1:7" x14ac:dyDescent="0.3">
      <c r="A9799">
        <v>2500397</v>
      </c>
      <c r="B9799">
        <v>772</v>
      </c>
      <c r="C9799">
        <v>375</v>
      </c>
      <c r="E9799">
        <f t="shared" si="459"/>
        <v>2500.3969999999999</v>
      </c>
      <c r="F9799">
        <f t="shared" si="457"/>
        <v>21.588366890380314</v>
      </c>
      <c r="G9799">
        <f t="shared" si="458"/>
        <v>3.5231788079470197</v>
      </c>
    </row>
    <row r="9800" spans="1:7" x14ac:dyDescent="0.3">
      <c r="A9800">
        <v>2500653</v>
      </c>
      <c r="B9800">
        <v>772</v>
      </c>
      <c r="C9800">
        <v>372</v>
      </c>
      <c r="E9800">
        <f t="shared" si="459"/>
        <v>2500.6529999999998</v>
      </c>
      <c r="F9800">
        <f t="shared" si="457"/>
        <v>21.588366890380314</v>
      </c>
      <c r="G9800">
        <f t="shared" si="458"/>
        <v>3.6026490066225167</v>
      </c>
    </row>
    <row r="9801" spans="1:7" x14ac:dyDescent="0.3">
      <c r="A9801">
        <v>2500909</v>
      </c>
      <c r="B9801">
        <v>772</v>
      </c>
      <c r="C9801">
        <v>373</v>
      </c>
      <c r="E9801">
        <f t="shared" si="459"/>
        <v>2500.9090000000001</v>
      </c>
      <c r="F9801">
        <f t="shared" si="457"/>
        <v>21.588366890380314</v>
      </c>
      <c r="G9801">
        <f t="shared" si="458"/>
        <v>3.576158940397351</v>
      </c>
    </row>
    <row r="9802" spans="1:7" x14ac:dyDescent="0.3">
      <c r="A9802">
        <v>2501165</v>
      </c>
      <c r="B9802">
        <v>772</v>
      </c>
      <c r="C9802">
        <v>376</v>
      </c>
      <c r="E9802">
        <f t="shared" si="459"/>
        <v>2501.165</v>
      </c>
      <c r="F9802">
        <f t="shared" si="457"/>
        <v>21.588366890380314</v>
      </c>
      <c r="G9802">
        <f t="shared" si="458"/>
        <v>3.4966887417218544</v>
      </c>
    </row>
    <row r="9803" spans="1:7" x14ac:dyDescent="0.3">
      <c r="A9803">
        <v>2501421</v>
      </c>
      <c r="B9803">
        <v>772</v>
      </c>
      <c r="C9803">
        <v>370</v>
      </c>
      <c r="E9803">
        <f t="shared" si="459"/>
        <v>2501.4209999999998</v>
      </c>
      <c r="F9803">
        <f t="shared" si="457"/>
        <v>21.588366890380314</v>
      </c>
      <c r="G9803">
        <f t="shared" si="458"/>
        <v>3.6556291390728477</v>
      </c>
    </row>
    <row r="9804" spans="1:7" x14ac:dyDescent="0.3">
      <c r="A9804">
        <v>2501676</v>
      </c>
      <c r="B9804">
        <v>773</v>
      </c>
      <c r="C9804">
        <v>371</v>
      </c>
      <c r="E9804">
        <f t="shared" si="459"/>
        <v>2501.6759999999999</v>
      </c>
      <c r="F9804">
        <f t="shared" si="457"/>
        <v>21.61633109619687</v>
      </c>
      <c r="G9804">
        <f t="shared" si="458"/>
        <v>3.629139072847682</v>
      </c>
    </row>
    <row r="9805" spans="1:7" x14ac:dyDescent="0.3">
      <c r="A9805">
        <v>2501932</v>
      </c>
      <c r="B9805">
        <v>772</v>
      </c>
      <c r="C9805">
        <v>371</v>
      </c>
      <c r="E9805">
        <f t="shared" si="459"/>
        <v>2501.9319999999998</v>
      </c>
      <c r="F9805">
        <f t="shared" si="457"/>
        <v>21.588366890380314</v>
      </c>
      <c r="G9805">
        <f t="shared" si="458"/>
        <v>3.629139072847682</v>
      </c>
    </row>
    <row r="9806" spans="1:7" x14ac:dyDescent="0.3">
      <c r="A9806">
        <v>2502188</v>
      </c>
      <c r="B9806">
        <v>772</v>
      </c>
      <c r="C9806">
        <v>378</v>
      </c>
      <c r="E9806">
        <f t="shared" si="459"/>
        <v>2502.1880000000001</v>
      </c>
      <c r="F9806">
        <f t="shared" si="457"/>
        <v>21.588366890380314</v>
      </c>
      <c r="G9806">
        <f t="shared" si="458"/>
        <v>3.443708609271523</v>
      </c>
    </row>
    <row r="9807" spans="1:7" x14ac:dyDescent="0.3">
      <c r="A9807">
        <v>2502444</v>
      </c>
      <c r="B9807">
        <v>772</v>
      </c>
      <c r="C9807">
        <v>374</v>
      </c>
      <c r="E9807">
        <f t="shared" si="459"/>
        <v>2502.444</v>
      </c>
      <c r="F9807">
        <f t="shared" si="457"/>
        <v>21.588366890380314</v>
      </c>
      <c r="G9807">
        <f t="shared" si="458"/>
        <v>3.5496688741721854</v>
      </c>
    </row>
    <row r="9808" spans="1:7" x14ac:dyDescent="0.3">
      <c r="A9808">
        <v>2502700</v>
      </c>
      <c r="B9808">
        <v>772</v>
      </c>
      <c r="C9808">
        <v>373</v>
      </c>
      <c r="E9808">
        <f t="shared" si="459"/>
        <v>2502.6999999999998</v>
      </c>
      <c r="F9808">
        <f t="shared" si="457"/>
        <v>21.588366890380314</v>
      </c>
      <c r="G9808">
        <f t="shared" si="458"/>
        <v>3.576158940397351</v>
      </c>
    </row>
    <row r="9809" spans="1:7" x14ac:dyDescent="0.3">
      <c r="A9809">
        <v>2502956</v>
      </c>
      <c r="B9809">
        <v>772</v>
      </c>
      <c r="C9809">
        <v>367</v>
      </c>
      <c r="E9809">
        <f t="shared" si="459"/>
        <v>2502.9560000000001</v>
      </c>
      <c r="F9809">
        <f t="shared" si="457"/>
        <v>21.588366890380314</v>
      </c>
      <c r="G9809">
        <f t="shared" si="458"/>
        <v>3.7350993377483444</v>
      </c>
    </row>
    <row r="9810" spans="1:7" x14ac:dyDescent="0.3">
      <c r="A9810">
        <v>2503212</v>
      </c>
      <c r="B9810">
        <v>772</v>
      </c>
      <c r="C9810">
        <v>371</v>
      </c>
      <c r="E9810">
        <f t="shared" si="459"/>
        <v>2503.212</v>
      </c>
      <c r="F9810">
        <f t="shared" si="457"/>
        <v>21.588366890380314</v>
      </c>
      <c r="G9810">
        <f t="shared" si="458"/>
        <v>3.629139072847682</v>
      </c>
    </row>
    <row r="9811" spans="1:7" x14ac:dyDescent="0.3">
      <c r="A9811">
        <v>2503467</v>
      </c>
      <c r="B9811">
        <v>771</v>
      </c>
      <c r="C9811">
        <v>372</v>
      </c>
      <c r="E9811">
        <f t="shared" si="459"/>
        <v>2503.4670000000001</v>
      </c>
      <c r="F9811">
        <f t="shared" si="457"/>
        <v>21.560402684563758</v>
      </c>
      <c r="G9811">
        <f t="shared" si="458"/>
        <v>3.6026490066225167</v>
      </c>
    </row>
    <row r="9812" spans="1:7" x14ac:dyDescent="0.3">
      <c r="A9812">
        <v>2503723</v>
      </c>
      <c r="B9812">
        <v>772</v>
      </c>
      <c r="C9812">
        <v>366</v>
      </c>
      <c r="E9812">
        <f t="shared" si="459"/>
        <v>2503.723</v>
      </c>
      <c r="F9812">
        <f t="shared" si="457"/>
        <v>21.588366890380314</v>
      </c>
      <c r="G9812">
        <f t="shared" si="458"/>
        <v>3.76158940397351</v>
      </c>
    </row>
    <row r="9813" spans="1:7" x14ac:dyDescent="0.3">
      <c r="A9813">
        <v>2503979</v>
      </c>
      <c r="B9813">
        <v>772</v>
      </c>
      <c r="C9813">
        <v>372</v>
      </c>
      <c r="E9813">
        <f t="shared" si="459"/>
        <v>2503.9789999999998</v>
      </c>
      <c r="F9813">
        <f t="shared" si="457"/>
        <v>21.588366890380314</v>
      </c>
      <c r="G9813">
        <f t="shared" si="458"/>
        <v>3.6026490066225167</v>
      </c>
    </row>
    <row r="9814" spans="1:7" x14ac:dyDescent="0.3">
      <c r="A9814">
        <v>2504235</v>
      </c>
      <c r="B9814">
        <v>772</v>
      </c>
      <c r="C9814">
        <v>376</v>
      </c>
      <c r="E9814">
        <f t="shared" si="459"/>
        <v>2504.2350000000001</v>
      </c>
      <c r="F9814">
        <f t="shared" si="457"/>
        <v>21.588366890380314</v>
      </c>
      <c r="G9814">
        <f t="shared" si="458"/>
        <v>3.4966887417218544</v>
      </c>
    </row>
    <row r="9815" spans="1:7" x14ac:dyDescent="0.3">
      <c r="A9815">
        <v>2504491</v>
      </c>
      <c r="B9815">
        <v>771</v>
      </c>
      <c r="C9815">
        <v>373</v>
      </c>
      <c r="E9815">
        <f t="shared" si="459"/>
        <v>2504.491</v>
      </c>
      <c r="F9815">
        <f t="shared" ref="F9815:F9878" si="460">B9815*25/894</f>
        <v>21.560402684563758</v>
      </c>
      <c r="G9815">
        <f t="shared" ref="G9815:G9878" si="461">(508-C9815)/37.75</f>
        <v>3.576158940397351</v>
      </c>
    </row>
    <row r="9816" spans="1:7" x14ac:dyDescent="0.3">
      <c r="A9816">
        <v>2504747</v>
      </c>
      <c r="B9816">
        <v>771</v>
      </c>
      <c r="C9816">
        <v>372</v>
      </c>
      <c r="E9816">
        <f t="shared" si="459"/>
        <v>2504.7469999999998</v>
      </c>
      <c r="F9816">
        <f t="shared" si="460"/>
        <v>21.560402684563758</v>
      </c>
      <c r="G9816">
        <f t="shared" si="461"/>
        <v>3.6026490066225167</v>
      </c>
    </row>
    <row r="9817" spans="1:7" x14ac:dyDescent="0.3">
      <c r="A9817">
        <v>2505001</v>
      </c>
      <c r="B9817">
        <v>772</v>
      </c>
      <c r="C9817">
        <v>371</v>
      </c>
      <c r="E9817">
        <f t="shared" si="459"/>
        <v>2505.0010000000002</v>
      </c>
      <c r="F9817">
        <f t="shared" si="460"/>
        <v>21.588366890380314</v>
      </c>
      <c r="G9817">
        <f t="shared" si="461"/>
        <v>3.629139072847682</v>
      </c>
    </row>
    <row r="9818" spans="1:7" x14ac:dyDescent="0.3">
      <c r="A9818">
        <v>2505251</v>
      </c>
      <c r="B9818">
        <v>772</v>
      </c>
      <c r="C9818">
        <v>369</v>
      </c>
      <c r="E9818">
        <f t="shared" si="459"/>
        <v>2505.2510000000002</v>
      </c>
      <c r="F9818">
        <f t="shared" si="460"/>
        <v>21.588366890380314</v>
      </c>
      <c r="G9818">
        <f t="shared" si="461"/>
        <v>3.6821192052980134</v>
      </c>
    </row>
    <row r="9819" spans="1:7" x14ac:dyDescent="0.3">
      <c r="A9819">
        <v>2505501</v>
      </c>
      <c r="B9819">
        <v>771</v>
      </c>
      <c r="C9819">
        <v>373</v>
      </c>
      <c r="E9819">
        <f t="shared" si="459"/>
        <v>2505.5010000000002</v>
      </c>
      <c r="F9819">
        <f t="shared" si="460"/>
        <v>21.560402684563758</v>
      </c>
      <c r="G9819">
        <f t="shared" si="461"/>
        <v>3.576158940397351</v>
      </c>
    </row>
    <row r="9820" spans="1:7" x14ac:dyDescent="0.3">
      <c r="A9820">
        <v>2505751</v>
      </c>
      <c r="B9820">
        <v>772</v>
      </c>
      <c r="C9820">
        <v>370</v>
      </c>
      <c r="E9820">
        <f t="shared" si="459"/>
        <v>2505.7510000000002</v>
      </c>
      <c r="F9820">
        <f t="shared" si="460"/>
        <v>21.588366890380314</v>
      </c>
      <c r="G9820">
        <f t="shared" si="461"/>
        <v>3.6556291390728477</v>
      </c>
    </row>
    <row r="9821" spans="1:7" x14ac:dyDescent="0.3">
      <c r="A9821">
        <v>2506007</v>
      </c>
      <c r="B9821">
        <v>772</v>
      </c>
      <c r="C9821">
        <v>373</v>
      </c>
      <c r="E9821">
        <f t="shared" si="459"/>
        <v>2506.0070000000001</v>
      </c>
      <c r="F9821">
        <f t="shared" si="460"/>
        <v>21.588366890380314</v>
      </c>
      <c r="G9821">
        <f t="shared" si="461"/>
        <v>3.576158940397351</v>
      </c>
    </row>
    <row r="9822" spans="1:7" x14ac:dyDescent="0.3">
      <c r="A9822">
        <v>2506262</v>
      </c>
      <c r="B9822">
        <v>772</v>
      </c>
      <c r="C9822">
        <v>371</v>
      </c>
      <c r="E9822">
        <f t="shared" si="459"/>
        <v>2506.2620000000002</v>
      </c>
      <c r="F9822">
        <f t="shared" si="460"/>
        <v>21.588366890380314</v>
      </c>
      <c r="G9822">
        <f t="shared" si="461"/>
        <v>3.629139072847682</v>
      </c>
    </row>
    <row r="9823" spans="1:7" x14ac:dyDescent="0.3">
      <c r="A9823">
        <v>2506512</v>
      </c>
      <c r="B9823">
        <v>771</v>
      </c>
      <c r="C9823">
        <v>374</v>
      </c>
      <c r="E9823">
        <f t="shared" si="459"/>
        <v>2506.5120000000002</v>
      </c>
      <c r="F9823">
        <f t="shared" si="460"/>
        <v>21.560402684563758</v>
      </c>
      <c r="G9823">
        <f t="shared" si="461"/>
        <v>3.5496688741721854</v>
      </c>
    </row>
    <row r="9824" spans="1:7" x14ac:dyDescent="0.3">
      <c r="A9824">
        <v>2506762</v>
      </c>
      <c r="B9824">
        <v>772</v>
      </c>
      <c r="C9824">
        <v>372</v>
      </c>
      <c r="E9824">
        <f t="shared" si="459"/>
        <v>2506.7620000000002</v>
      </c>
      <c r="F9824">
        <f t="shared" si="460"/>
        <v>21.588366890380314</v>
      </c>
      <c r="G9824">
        <f t="shared" si="461"/>
        <v>3.6026490066225167</v>
      </c>
    </row>
    <row r="9825" spans="1:7" x14ac:dyDescent="0.3">
      <c r="A9825">
        <v>2507012</v>
      </c>
      <c r="B9825">
        <v>772</v>
      </c>
      <c r="C9825">
        <v>370</v>
      </c>
      <c r="E9825">
        <f t="shared" si="459"/>
        <v>2507.0120000000002</v>
      </c>
      <c r="F9825">
        <f t="shared" si="460"/>
        <v>21.588366890380314</v>
      </c>
      <c r="G9825">
        <f t="shared" si="461"/>
        <v>3.6556291390728477</v>
      </c>
    </row>
    <row r="9826" spans="1:7" x14ac:dyDescent="0.3">
      <c r="A9826">
        <v>2507267</v>
      </c>
      <c r="B9826">
        <v>771</v>
      </c>
      <c r="C9826">
        <v>371</v>
      </c>
      <c r="E9826">
        <f t="shared" si="459"/>
        <v>2507.2669999999998</v>
      </c>
      <c r="F9826">
        <f t="shared" si="460"/>
        <v>21.560402684563758</v>
      </c>
      <c r="G9826">
        <f t="shared" si="461"/>
        <v>3.629139072847682</v>
      </c>
    </row>
    <row r="9827" spans="1:7" x14ac:dyDescent="0.3">
      <c r="A9827">
        <v>2507523</v>
      </c>
      <c r="B9827">
        <v>771</v>
      </c>
      <c r="C9827">
        <v>368</v>
      </c>
      <c r="E9827">
        <f t="shared" si="459"/>
        <v>2507.5230000000001</v>
      </c>
      <c r="F9827">
        <f t="shared" si="460"/>
        <v>21.560402684563758</v>
      </c>
      <c r="G9827">
        <f t="shared" si="461"/>
        <v>3.7086092715231787</v>
      </c>
    </row>
    <row r="9828" spans="1:7" x14ac:dyDescent="0.3">
      <c r="A9828">
        <v>2507779</v>
      </c>
      <c r="B9828">
        <v>771</v>
      </c>
      <c r="C9828">
        <v>373</v>
      </c>
      <c r="E9828">
        <f t="shared" si="459"/>
        <v>2507.779</v>
      </c>
      <c r="F9828">
        <f t="shared" si="460"/>
        <v>21.560402684563758</v>
      </c>
      <c r="G9828">
        <f t="shared" si="461"/>
        <v>3.576158940397351</v>
      </c>
    </row>
    <row r="9829" spans="1:7" x14ac:dyDescent="0.3">
      <c r="A9829">
        <v>2508035</v>
      </c>
      <c r="B9829">
        <v>772</v>
      </c>
      <c r="C9829">
        <v>369</v>
      </c>
      <c r="E9829">
        <f t="shared" si="459"/>
        <v>2508.0349999999999</v>
      </c>
      <c r="F9829">
        <f t="shared" si="460"/>
        <v>21.588366890380314</v>
      </c>
      <c r="G9829">
        <f t="shared" si="461"/>
        <v>3.6821192052980134</v>
      </c>
    </row>
    <row r="9830" spans="1:7" x14ac:dyDescent="0.3">
      <c r="A9830">
        <v>2508291</v>
      </c>
      <c r="B9830">
        <v>772</v>
      </c>
      <c r="C9830">
        <v>374</v>
      </c>
      <c r="E9830">
        <f t="shared" si="459"/>
        <v>2508.2910000000002</v>
      </c>
      <c r="F9830">
        <f t="shared" si="460"/>
        <v>21.588366890380314</v>
      </c>
      <c r="G9830">
        <f t="shared" si="461"/>
        <v>3.5496688741721854</v>
      </c>
    </row>
    <row r="9831" spans="1:7" x14ac:dyDescent="0.3">
      <c r="A9831">
        <v>2508547</v>
      </c>
      <c r="B9831">
        <v>771</v>
      </c>
      <c r="C9831">
        <v>371</v>
      </c>
      <c r="E9831">
        <f t="shared" si="459"/>
        <v>2508.547</v>
      </c>
      <c r="F9831">
        <f t="shared" si="460"/>
        <v>21.560402684563758</v>
      </c>
      <c r="G9831">
        <f t="shared" si="461"/>
        <v>3.629139072847682</v>
      </c>
    </row>
    <row r="9832" spans="1:7" x14ac:dyDescent="0.3">
      <c r="A9832">
        <v>2508803</v>
      </c>
      <c r="B9832">
        <v>771</v>
      </c>
      <c r="C9832">
        <v>367</v>
      </c>
      <c r="E9832">
        <f t="shared" si="459"/>
        <v>2508.8029999999999</v>
      </c>
      <c r="F9832">
        <f t="shared" si="460"/>
        <v>21.560402684563758</v>
      </c>
      <c r="G9832">
        <f t="shared" si="461"/>
        <v>3.7350993377483444</v>
      </c>
    </row>
    <row r="9833" spans="1:7" x14ac:dyDescent="0.3">
      <c r="A9833">
        <v>2509058</v>
      </c>
      <c r="B9833">
        <v>772</v>
      </c>
      <c r="C9833">
        <v>371</v>
      </c>
      <c r="E9833">
        <f t="shared" si="459"/>
        <v>2509.058</v>
      </c>
      <c r="F9833">
        <f t="shared" si="460"/>
        <v>21.588366890380314</v>
      </c>
      <c r="G9833">
        <f t="shared" si="461"/>
        <v>3.629139072847682</v>
      </c>
    </row>
    <row r="9834" spans="1:7" x14ac:dyDescent="0.3">
      <c r="A9834">
        <v>2509314</v>
      </c>
      <c r="B9834">
        <v>772</v>
      </c>
      <c r="C9834">
        <v>372</v>
      </c>
      <c r="E9834">
        <f t="shared" si="459"/>
        <v>2509.3139999999999</v>
      </c>
      <c r="F9834">
        <f t="shared" si="460"/>
        <v>21.588366890380314</v>
      </c>
      <c r="G9834">
        <f t="shared" si="461"/>
        <v>3.6026490066225167</v>
      </c>
    </row>
    <row r="9835" spans="1:7" x14ac:dyDescent="0.3">
      <c r="A9835">
        <v>2509570</v>
      </c>
      <c r="B9835">
        <v>772</v>
      </c>
      <c r="C9835">
        <v>376</v>
      </c>
      <c r="E9835">
        <f t="shared" si="459"/>
        <v>2509.5700000000002</v>
      </c>
      <c r="F9835">
        <f t="shared" si="460"/>
        <v>21.588366890380314</v>
      </c>
      <c r="G9835">
        <f t="shared" si="461"/>
        <v>3.4966887417218544</v>
      </c>
    </row>
    <row r="9836" spans="1:7" x14ac:dyDescent="0.3">
      <c r="A9836">
        <v>2509826</v>
      </c>
      <c r="B9836">
        <v>772</v>
      </c>
      <c r="C9836">
        <v>369</v>
      </c>
      <c r="E9836">
        <f t="shared" si="459"/>
        <v>2509.826</v>
      </c>
      <c r="F9836">
        <f t="shared" si="460"/>
        <v>21.588366890380314</v>
      </c>
      <c r="G9836">
        <f t="shared" si="461"/>
        <v>3.6821192052980134</v>
      </c>
    </row>
    <row r="9837" spans="1:7" x14ac:dyDescent="0.3">
      <c r="A9837">
        <v>2510082</v>
      </c>
      <c r="B9837">
        <v>772</v>
      </c>
      <c r="C9837">
        <v>376</v>
      </c>
      <c r="E9837">
        <f t="shared" si="459"/>
        <v>2510.0819999999999</v>
      </c>
      <c r="F9837">
        <f t="shared" si="460"/>
        <v>21.588366890380314</v>
      </c>
      <c r="G9837">
        <f t="shared" si="461"/>
        <v>3.4966887417218544</v>
      </c>
    </row>
    <row r="9838" spans="1:7" x14ac:dyDescent="0.3">
      <c r="A9838">
        <v>2510338</v>
      </c>
      <c r="B9838">
        <v>771</v>
      </c>
      <c r="C9838">
        <v>374</v>
      </c>
      <c r="E9838">
        <f t="shared" si="459"/>
        <v>2510.3380000000002</v>
      </c>
      <c r="F9838">
        <f t="shared" si="460"/>
        <v>21.560402684563758</v>
      </c>
      <c r="G9838">
        <f t="shared" si="461"/>
        <v>3.5496688741721854</v>
      </c>
    </row>
    <row r="9839" spans="1:7" x14ac:dyDescent="0.3">
      <c r="A9839">
        <v>2510593</v>
      </c>
      <c r="B9839">
        <v>772</v>
      </c>
      <c r="C9839">
        <v>368</v>
      </c>
      <c r="E9839">
        <f t="shared" si="459"/>
        <v>2510.5929999999998</v>
      </c>
      <c r="F9839">
        <f t="shared" si="460"/>
        <v>21.588366890380314</v>
      </c>
      <c r="G9839">
        <f t="shared" si="461"/>
        <v>3.7086092715231787</v>
      </c>
    </row>
    <row r="9840" spans="1:7" x14ac:dyDescent="0.3">
      <c r="A9840">
        <v>2510849</v>
      </c>
      <c r="B9840">
        <v>772</v>
      </c>
      <c r="C9840">
        <v>371</v>
      </c>
      <c r="E9840">
        <f t="shared" si="459"/>
        <v>2510.8490000000002</v>
      </c>
      <c r="F9840">
        <f t="shared" si="460"/>
        <v>21.588366890380314</v>
      </c>
      <c r="G9840">
        <f t="shared" si="461"/>
        <v>3.629139072847682</v>
      </c>
    </row>
    <row r="9841" spans="1:7" x14ac:dyDescent="0.3">
      <c r="A9841">
        <v>2511105</v>
      </c>
      <c r="B9841">
        <v>771</v>
      </c>
      <c r="C9841">
        <v>375</v>
      </c>
      <c r="E9841">
        <f t="shared" si="459"/>
        <v>2511.105</v>
      </c>
      <c r="F9841">
        <f t="shared" si="460"/>
        <v>21.560402684563758</v>
      </c>
      <c r="G9841">
        <f t="shared" si="461"/>
        <v>3.5231788079470197</v>
      </c>
    </row>
    <row r="9842" spans="1:7" x14ac:dyDescent="0.3">
      <c r="A9842">
        <v>2511361</v>
      </c>
      <c r="B9842">
        <v>771</v>
      </c>
      <c r="C9842">
        <v>370</v>
      </c>
      <c r="E9842">
        <f t="shared" si="459"/>
        <v>2511.3609999999999</v>
      </c>
      <c r="F9842">
        <f t="shared" si="460"/>
        <v>21.560402684563758</v>
      </c>
      <c r="G9842">
        <f t="shared" si="461"/>
        <v>3.6556291390728477</v>
      </c>
    </row>
    <row r="9843" spans="1:7" x14ac:dyDescent="0.3">
      <c r="A9843">
        <v>2511617</v>
      </c>
      <c r="B9843">
        <v>771</v>
      </c>
      <c r="C9843">
        <v>375</v>
      </c>
      <c r="E9843">
        <f t="shared" si="459"/>
        <v>2511.6170000000002</v>
      </c>
      <c r="F9843">
        <f t="shared" si="460"/>
        <v>21.560402684563758</v>
      </c>
      <c r="G9843">
        <f t="shared" si="461"/>
        <v>3.5231788079470197</v>
      </c>
    </row>
    <row r="9844" spans="1:7" x14ac:dyDescent="0.3">
      <c r="A9844">
        <v>2511873</v>
      </c>
      <c r="B9844">
        <v>771</v>
      </c>
      <c r="C9844">
        <v>369</v>
      </c>
      <c r="E9844">
        <f t="shared" si="459"/>
        <v>2511.873</v>
      </c>
      <c r="F9844">
        <f t="shared" si="460"/>
        <v>21.560402684563758</v>
      </c>
      <c r="G9844">
        <f t="shared" si="461"/>
        <v>3.6821192052980134</v>
      </c>
    </row>
    <row r="9845" spans="1:7" x14ac:dyDescent="0.3">
      <c r="A9845">
        <v>2512129</v>
      </c>
      <c r="B9845">
        <v>771</v>
      </c>
      <c r="C9845">
        <v>371</v>
      </c>
      <c r="E9845">
        <f t="shared" si="459"/>
        <v>2512.1289999999999</v>
      </c>
      <c r="F9845">
        <f t="shared" si="460"/>
        <v>21.560402684563758</v>
      </c>
      <c r="G9845">
        <f t="shared" si="461"/>
        <v>3.629139072847682</v>
      </c>
    </row>
    <row r="9846" spans="1:7" x14ac:dyDescent="0.3">
      <c r="A9846">
        <v>2512384</v>
      </c>
      <c r="B9846">
        <v>771</v>
      </c>
      <c r="C9846">
        <v>372</v>
      </c>
      <c r="E9846">
        <f t="shared" si="459"/>
        <v>2512.384</v>
      </c>
      <c r="F9846">
        <f t="shared" si="460"/>
        <v>21.560402684563758</v>
      </c>
      <c r="G9846">
        <f t="shared" si="461"/>
        <v>3.6026490066225167</v>
      </c>
    </row>
    <row r="9847" spans="1:7" x14ac:dyDescent="0.3">
      <c r="A9847">
        <v>2512640</v>
      </c>
      <c r="B9847">
        <v>771</v>
      </c>
      <c r="C9847">
        <v>368</v>
      </c>
      <c r="E9847">
        <f t="shared" si="459"/>
        <v>2512.64</v>
      </c>
      <c r="F9847">
        <f t="shared" si="460"/>
        <v>21.560402684563758</v>
      </c>
      <c r="G9847">
        <f t="shared" si="461"/>
        <v>3.7086092715231787</v>
      </c>
    </row>
    <row r="9848" spans="1:7" x14ac:dyDescent="0.3">
      <c r="A9848">
        <v>2512896</v>
      </c>
      <c r="B9848">
        <v>772</v>
      </c>
      <c r="C9848">
        <v>371</v>
      </c>
      <c r="E9848">
        <f t="shared" si="459"/>
        <v>2512.8960000000002</v>
      </c>
      <c r="F9848">
        <f t="shared" si="460"/>
        <v>21.588366890380314</v>
      </c>
      <c r="G9848">
        <f t="shared" si="461"/>
        <v>3.629139072847682</v>
      </c>
    </row>
    <row r="9849" spans="1:7" x14ac:dyDescent="0.3">
      <c r="A9849">
        <v>2513152</v>
      </c>
      <c r="B9849">
        <v>772</v>
      </c>
      <c r="C9849">
        <v>378</v>
      </c>
      <c r="E9849">
        <f t="shared" si="459"/>
        <v>2513.152</v>
      </c>
      <c r="F9849">
        <f t="shared" si="460"/>
        <v>21.588366890380314</v>
      </c>
      <c r="G9849">
        <f t="shared" si="461"/>
        <v>3.443708609271523</v>
      </c>
    </row>
    <row r="9850" spans="1:7" x14ac:dyDescent="0.3">
      <c r="A9850">
        <v>2513408</v>
      </c>
      <c r="B9850">
        <v>772</v>
      </c>
      <c r="C9850">
        <v>372</v>
      </c>
      <c r="E9850">
        <f t="shared" si="459"/>
        <v>2513.4079999999999</v>
      </c>
      <c r="F9850">
        <f t="shared" si="460"/>
        <v>21.588366890380314</v>
      </c>
      <c r="G9850">
        <f t="shared" si="461"/>
        <v>3.6026490066225167</v>
      </c>
    </row>
    <row r="9851" spans="1:7" x14ac:dyDescent="0.3">
      <c r="A9851">
        <v>2513664</v>
      </c>
      <c r="B9851">
        <v>771</v>
      </c>
      <c r="C9851">
        <v>371</v>
      </c>
      <c r="E9851">
        <f t="shared" si="459"/>
        <v>2513.6640000000002</v>
      </c>
      <c r="F9851">
        <f t="shared" si="460"/>
        <v>21.560402684563758</v>
      </c>
      <c r="G9851">
        <f t="shared" si="461"/>
        <v>3.629139072847682</v>
      </c>
    </row>
    <row r="9852" spans="1:7" x14ac:dyDescent="0.3">
      <c r="A9852">
        <v>2513918</v>
      </c>
      <c r="B9852">
        <v>772</v>
      </c>
      <c r="C9852">
        <v>371</v>
      </c>
      <c r="E9852">
        <f t="shared" si="459"/>
        <v>2513.9180000000001</v>
      </c>
      <c r="F9852">
        <f t="shared" si="460"/>
        <v>21.588366890380314</v>
      </c>
      <c r="G9852">
        <f t="shared" si="461"/>
        <v>3.629139072847682</v>
      </c>
    </row>
    <row r="9853" spans="1:7" x14ac:dyDescent="0.3">
      <c r="A9853">
        <v>2514168</v>
      </c>
      <c r="B9853">
        <v>770</v>
      </c>
      <c r="C9853">
        <v>372</v>
      </c>
      <c r="E9853">
        <f t="shared" si="459"/>
        <v>2514.1680000000001</v>
      </c>
      <c r="F9853">
        <f t="shared" si="460"/>
        <v>21.532438478747203</v>
      </c>
      <c r="G9853">
        <f t="shared" si="461"/>
        <v>3.6026490066225167</v>
      </c>
    </row>
    <row r="9854" spans="1:7" x14ac:dyDescent="0.3">
      <c r="A9854">
        <v>2514418</v>
      </c>
      <c r="B9854">
        <v>772</v>
      </c>
      <c r="C9854">
        <v>371</v>
      </c>
      <c r="E9854">
        <f t="shared" si="459"/>
        <v>2514.4180000000001</v>
      </c>
      <c r="F9854">
        <f t="shared" si="460"/>
        <v>21.588366890380314</v>
      </c>
      <c r="G9854">
        <f t="shared" si="461"/>
        <v>3.629139072847682</v>
      </c>
    </row>
    <row r="9855" spans="1:7" x14ac:dyDescent="0.3">
      <c r="A9855">
        <v>2514668</v>
      </c>
      <c r="B9855">
        <v>771</v>
      </c>
      <c r="C9855">
        <v>372</v>
      </c>
      <c r="E9855">
        <f t="shared" si="459"/>
        <v>2514.6680000000001</v>
      </c>
      <c r="F9855">
        <f t="shared" si="460"/>
        <v>21.560402684563758</v>
      </c>
      <c r="G9855">
        <f t="shared" si="461"/>
        <v>3.6026490066225167</v>
      </c>
    </row>
    <row r="9856" spans="1:7" x14ac:dyDescent="0.3">
      <c r="A9856">
        <v>2514924</v>
      </c>
      <c r="B9856">
        <v>771</v>
      </c>
      <c r="C9856">
        <v>371</v>
      </c>
      <c r="E9856">
        <f t="shared" si="459"/>
        <v>2514.924</v>
      </c>
      <c r="F9856">
        <f t="shared" si="460"/>
        <v>21.560402684563758</v>
      </c>
      <c r="G9856">
        <f t="shared" si="461"/>
        <v>3.629139072847682</v>
      </c>
    </row>
    <row r="9857" spans="1:7" x14ac:dyDescent="0.3">
      <c r="A9857">
        <v>2515179</v>
      </c>
      <c r="B9857">
        <v>771</v>
      </c>
      <c r="C9857">
        <v>377</v>
      </c>
      <c r="E9857">
        <f t="shared" si="459"/>
        <v>2515.1790000000001</v>
      </c>
      <c r="F9857">
        <f t="shared" si="460"/>
        <v>21.560402684563758</v>
      </c>
      <c r="G9857">
        <f t="shared" si="461"/>
        <v>3.4701986754966887</v>
      </c>
    </row>
    <row r="9858" spans="1:7" x14ac:dyDescent="0.3">
      <c r="A9858">
        <v>2515429</v>
      </c>
      <c r="B9858">
        <v>771</v>
      </c>
      <c r="C9858">
        <v>369</v>
      </c>
      <c r="E9858">
        <f t="shared" si="459"/>
        <v>2515.4290000000001</v>
      </c>
      <c r="F9858">
        <f t="shared" si="460"/>
        <v>21.560402684563758</v>
      </c>
      <c r="G9858">
        <f t="shared" si="461"/>
        <v>3.6821192052980134</v>
      </c>
    </row>
    <row r="9859" spans="1:7" x14ac:dyDescent="0.3">
      <c r="A9859">
        <v>2515679</v>
      </c>
      <c r="B9859">
        <v>771</v>
      </c>
      <c r="C9859">
        <v>368</v>
      </c>
      <c r="E9859">
        <f t="shared" si="459"/>
        <v>2515.6790000000001</v>
      </c>
      <c r="F9859">
        <f t="shared" si="460"/>
        <v>21.560402684563758</v>
      </c>
      <c r="G9859">
        <f t="shared" si="461"/>
        <v>3.7086092715231787</v>
      </c>
    </row>
    <row r="9860" spans="1:7" x14ac:dyDescent="0.3">
      <c r="A9860">
        <v>2515929</v>
      </c>
      <c r="B9860">
        <v>770</v>
      </c>
      <c r="C9860">
        <v>372</v>
      </c>
      <c r="E9860">
        <f t="shared" ref="E9860:E9923" si="462">A9860/1000</f>
        <v>2515.9290000000001</v>
      </c>
      <c r="F9860">
        <f t="shared" si="460"/>
        <v>21.532438478747203</v>
      </c>
      <c r="G9860">
        <f t="shared" si="461"/>
        <v>3.6026490066225167</v>
      </c>
    </row>
    <row r="9861" spans="1:7" x14ac:dyDescent="0.3">
      <c r="A9861">
        <v>2516184</v>
      </c>
      <c r="B9861">
        <v>771</v>
      </c>
      <c r="C9861">
        <v>375</v>
      </c>
      <c r="E9861">
        <f t="shared" si="462"/>
        <v>2516.1840000000002</v>
      </c>
      <c r="F9861">
        <f t="shared" si="460"/>
        <v>21.560402684563758</v>
      </c>
      <c r="G9861">
        <f t="shared" si="461"/>
        <v>3.5231788079470197</v>
      </c>
    </row>
    <row r="9862" spans="1:7" x14ac:dyDescent="0.3">
      <c r="A9862">
        <v>2516440</v>
      </c>
      <c r="B9862">
        <v>770</v>
      </c>
      <c r="C9862">
        <v>375</v>
      </c>
      <c r="E9862">
        <f t="shared" si="462"/>
        <v>2516.44</v>
      </c>
      <c r="F9862">
        <f t="shared" si="460"/>
        <v>21.532438478747203</v>
      </c>
      <c r="G9862">
        <f t="shared" si="461"/>
        <v>3.5231788079470197</v>
      </c>
    </row>
    <row r="9863" spans="1:7" x14ac:dyDescent="0.3">
      <c r="A9863">
        <v>2516696</v>
      </c>
      <c r="B9863">
        <v>771</v>
      </c>
      <c r="C9863">
        <v>375</v>
      </c>
      <c r="E9863">
        <f t="shared" si="462"/>
        <v>2516.6959999999999</v>
      </c>
      <c r="F9863">
        <f t="shared" si="460"/>
        <v>21.560402684563758</v>
      </c>
      <c r="G9863">
        <f t="shared" si="461"/>
        <v>3.5231788079470197</v>
      </c>
    </row>
    <row r="9864" spans="1:7" x14ac:dyDescent="0.3">
      <c r="A9864">
        <v>2516952</v>
      </c>
      <c r="B9864">
        <v>771</v>
      </c>
      <c r="C9864">
        <v>369</v>
      </c>
      <c r="E9864">
        <f t="shared" si="462"/>
        <v>2516.9520000000002</v>
      </c>
      <c r="F9864">
        <f t="shared" si="460"/>
        <v>21.560402684563758</v>
      </c>
      <c r="G9864">
        <f t="shared" si="461"/>
        <v>3.6821192052980134</v>
      </c>
    </row>
    <row r="9865" spans="1:7" x14ac:dyDescent="0.3">
      <c r="A9865">
        <v>2517208</v>
      </c>
      <c r="B9865">
        <v>771</v>
      </c>
      <c r="C9865">
        <v>376</v>
      </c>
      <c r="E9865">
        <f t="shared" si="462"/>
        <v>2517.2080000000001</v>
      </c>
      <c r="F9865">
        <f t="shared" si="460"/>
        <v>21.560402684563758</v>
      </c>
      <c r="G9865">
        <f t="shared" si="461"/>
        <v>3.4966887417218544</v>
      </c>
    </row>
    <row r="9866" spans="1:7" x14ac:dyDescent="0.3">
      <c r="A9866">
        <v>2517464</v>
      </c>
      <c r="B9866">
        <v>772</v>
      </c>
      <c r="C9866">
        <v>373</v>
      </c>
      <c r="E9866">
        <f t="shared" si="462"/>
        <v>2517.4639999999999</v>
      </c>
      <c r="F9866">
        <f t="shared" si="460"/>
        <v>21.588366890380314</v>
      </c>
      <c r="G9866">
        <f t="shared" si="461"/>
        <v>3.576158940397351</v>
      </c>
    </row>
    <row r="9867" spans="1:7" x14ac:dyDescent="0.3">
      <c r="A9867">
        <v>2517720</v>
      </c>
      <c r="B9867">
        <v>772</v>
      </c>
      <c r="C9867">
        <v>373</v>
      </c>
      <c r="E9867">
        <f t="shared" si="462"/>
        <v>2517.7199999999998</v>
      </c>
      <c r="F9867">
        <f t="shared" si="460"/>
        <v>21.588366890380314</v>
      </c>
      <c r="G9867">
        <f t="shared" si="461"/>
        <v>3.576158940397351</v>
      </c>
    </row>
    <row r="9868" spans="1:7" x14ac:dyDescent="0.3">
      <c r="A9868">
        <v>2517975</v>
      </c>
      <c r="B9868">
        <v>771</v>
      </c>
      <c r="C9868">
        <v>368</v>
      </c>
      <c r="E9868">
        <f t="shared" si="462"/>
        <v>2517.9749999999999</v>
      </c>
      <c r="F9868">
        <f t="shared" si="460"/>
        <v>21.560402684563758</v>
      </c>
      <c r="G9868">
        <f t="shared" si="461"/>
        <v>3.7086092715231787</v>
      </c>
    </row>
    <row r="9869" spans="1:7" x14ac:dyDescent="0.3">
      <c r="A9869">
        <v>2518231</v>
      </c>
      <c r="B9869">
        <v>771</v>
      </c>
      <c r="C9869">
        <v>369</v>
      </c>
      <c r="E9869">
        <f t="shared" si="462"/>
        <v>2518.2310000000002</v>
      </c>
      <c r="F9869">
        <f t="shared" si="460"/>
        <v>21.560402684563758</v>
      </c>
      <c r="G9869">
        <f t="shared" si="461"/>
        <v>3.6821192052980134</v>
      </c>
    </row>
    <row r="9870" spans="1:7" x14ac:dyDescent="0.3">
      <c r="A9870">
        <v>2518487</v>
      </c>
      <c r="B9870">
        <v>771</v>
      </c>
      <c r="C9870">
        <v>372</v>
      </c>
      <c r="E9870">
        <f t="shared" si="462"/>
        <v>2518.4870000000001</v>
      </c>
      <c r="F9870">
        <f t="shared" si="460"/>
        <v>21.560402684563758</v>
      </c>
      <c r="G9870">
        <f t="shared" si="461"/>
        <v>3.6026490066225167</v>
      </c>
    </row>
    <row r="9871" spans="1:7" x14ac:dyDescent="0.3">
      <c r="A9871">
        <v>2518743</v>
      </c>
      <c r="B9871">
        <v>771</v>
      </c>
      <c r="C9871">
        <v>373</v>
      </c>
      <c r="E9871">
        <f t="shared" si="462"/>
        <v>2518.7429999999999</v>
      </c>
      <c r="F9871">
        <f t="shared" si="460"/>
        <v>21.560402684563758</v>
      </c>
      <c r="G9871">
        <f t="shared" si="461"/>
        <v>3.576158940397351</v>
      </c>
    </row>
    <row r="9872" spans="1:7" x14ac:dyDescent="0.3">
      <c r="A9872">
        <v>2518999</v>
      </c>
      <c r="B9872">
        <v>771</v>
      </c>
      <c r="C9872">
        <v>375</v>
      </c>
      <c r="E9872">
        <f t="shared" si="462"/>
        <v>2518.9989999999998</v>
      </c>
      <c r="F9872">
        <f t="shared" si="460"/>
        <v>21.560402684563758</v>
      </c>
      <c r="G9872">
        <f t="shared" si="461"/>
        <v>3.5231788079470197</v>
      </c>
    </row>
    <row r="9873" spans="1:7" x14ac:dyDescent="0.3">
      <c r="A9873">
        <v>2519255</v>
      </c>
      <c r="B9873">
        <v>771</v>
      </c>
      <c r="C9873">
        <v>376</v>
      </c>
      <c r="E9873">
        <f t="shared" si="462"/>
        <v>2519.2550000000001</v>
      </c>
      <c r="F9873">
        <f t="shared" si="460"/>
        <v>21.560402684563758</v>
      </c>
      <c r="G9873">
        <f t="shared" si="461"/>
        <v>3.4966887417218544</v>
      </c>
    </row>
    <row r="9874" spans="1:7" x14ac:dyDescent="0.3">
      <c r="A9874">
        <v>2519510</v>
      </c>
      <c r="B9874">
        <v>771</v>
      </c>
      <c r="C9874">
        <v>373</v>
      </c>
      <c r="E9874">
        <f t="shared" si="462"/>
        <v>2519.5100000000002</v>
      </c>
      <c r="F9874">
        <f t="shared" si="460"/>
        <v>21.560402684563758</v>
      </c>
      <c r="G9874">
        <f t="shared" si="461"/>
        <v>3.576158940397351</v>
      </c>
    </row>
    <row r="9875" spans="1:7" x14ac:dyDescent="0.3">
      <c r="A9875">
        <v>2519766</v>
      </c>
      <c r="B9875">
        <v>770</v>
      </c>
      <c r="C9875">
        <v>371</v>
      </c>
      <c r="E9875">
        <f t="shared" si="462"/>
        <v>2519.7660000000001</v>
      </c>
      <c r="F9875">
        <f t="shared" si="460"/>
        <v>21.532438478747203</v>
      </c>
      <c r="G9875">
        <f t="shared" si="461"/>
        <v>3.629139072847682</v>
      </c>
    </row>
    <row r="9876" spans="1:7" x14ac:dyDescent="0.3">
      <c r="A9876">
        <v>2520022</v>
      </c>
      <c r="B9876">
        <v>770</v>
      </c>
      <c r="C9876">
        <v>376</v>
      </c>
      <c r="E9876">
        <f t="shared" si="462"/>
        <v>2520.0219999999999</v>
      </c>
      <c r="F9876">
        <f t="shared" si="460"/>
        <v>21.532438478747203</v>
      </c>
      <c r="G9876">
        <f t="shared" si="461"/>
        <v>3.4966887417218544</v>
      </c>
    </row>
    <row r="9877" spans="1:7" x14ac:dyDescent="0.3">
      <c r="A9877">
        <v>2520278</v>
      </c>
      <c r="B9877">
        <v>770</v>
      </c>
      <c r="C9877">
        <v>374</v>
      </c>
      <c r="E9877">
        <f t="shared" si="462"/>
        <v>2520.2779999999998</v>
      </c>
      <c r="F9877">
        <f t="shared" si="460"/>
        <v>21.532438478747203</v>
      </c>
      <c r="G9877">
        <f t="shared" si="461"/>
        <v>3.5496688741721854</v>
      </c>
    </row>
    <row r="9878" spans="1:7" x14ac:dyDescent="0.3">
      <c r="A9878">
        <v>2520534</v>
      </c>
      <c r="B9878">
        <v>770</v>
      </c>
      <c r="C9878">
        <v>369</v>
      </c>
      <c r="E9878">
        <f t="shared" si="462"/>
        <v>2520.5340000000001</v>
      </c>
      <c r="F9878">
        <f t="shared" si="460"/>
        <v>21.532438478747203</v>
      </c>
      <c r="G9878">
        <f t="shared" si="461"/>
        <v>3.6821192052980134</v>
      </c>
    </row>
    <row r="9879" spans="1:7" x14ac:dyDescent="0.3">
      <c r="A9879">
        <v>2520790</v>
      </c>
      <c r="B9879">
        <v>770</v>
      </c>
      <c r="C9879">
        <v>374</v>
      </c>
      <c r="E9879">
        <f t="shared" si="462"/>
        <v>2520.79</v>
      </c>
      <c r="F9879">
        <f t="shared" ref="F9879:F9942" si="463">B9879*25/894</f>
        <v>21.532438478747203</v>
      </c>
      <c r="G9879">
        <f t="shared" ref="G9879:G9942" si="464">(508-C9879)/37.75</f>
        <v>3.5496688741721854</v>
      </c>
    </row>
    <row r="9880" spans="1:7" x14ac:dyDescent="0.3">
      <c r="A9880">
        <v>2521044</v>
      </c>
      <c r="B9880">
        <v>770</v>
      </c>
      <c r="C9880">
        <v>373</v>
      </c>
      <c r="E9880">
        <f t="shared" si="462"/>
        <v>2521.0439999999999</v>
      </c>
      <c r="F9880">
        <f t="shared" si="463"/>
        <v>21.532438478747203</v>
      </c>
      <c r="G9880">
        <f t="shared" si="464"/>
        <v>3.576158940397351</v>
      </c>
    </row>
    <row r="9881" spans="1:7" x14ac:dyDescent="0.3">
      <c r="A9881">
        <v>2521294</v>
      </c>
      <c r="B9881">
        <v>771</v>
      </c>
      <c r="C9881">
        <v>371</v>
      </c>
      <c r="E9881">
        <f t="shared" si="462"/>
        <v>2521.2939999999999</v>
      </c>
      <c r="F9881">
        <f t="shared" si="463"/>
        <v>21.560402684563758</v>
      </c>
      <c r="G9881">
        <f t="shared" si="464"/>
        <v>3.629139072847682</v>
      </c>
    </row>
    <row r="9882" spans="1:7" x14ac:dyDescent="0.3">
      <c r="A9882">
        <v>2521544</v>
      </c>
      <c r="B9882">
        <v>771</v>
      </c>
      <c r="C9882">
        <v>374</v>
      </c>
      <c r="E9882">
        <f t="shared" si="462"/>
        <v>2521.5439999999999</v>
      </c>
      <c r="F9882">
        <f t="shared" si="463"/>
        <v>21.560402684563758</v>
      </c>
      <c r="G9882">
        <f t="shared" si="464"/>
        <v>3.5496688741721854</v>
      </c>
    </row>
    <row r="9883" spans="1:7" x14ac:dyDescent="0.3">
      <c r="A9883">
        <v>2521794</v>
      </c>
      <c r="B9883">
        <v>771</v>
      </c>
      <c r="C9883">
        <v>374</v>
      </c>
      <c r="E9883">
        <f t="shared" si="462"/>
        <v>2521.7939999999999</v>
      </c>
      <c r="F9883">
        <f t="shared" si="463"/>
        <v>21.560402684563758</v>
      </c>
      <c r="G9883">
        <f t="shared" si="464"/>
        <v>3.5496688741721854</v>
      </c>
    </row>
    <row r="9884" spans="1:7" x14ac:dyDescent="0.3">
      <c r="A9884">
        <v>2522050</v>
      </c>
      <c r="B9884">
        <v>772</v>
      </c>
      <c r="C9884">
        <v>375</v>
      </c>
      <c r="E9884">
        <f t="shared" si="462"/>
        <v>2522.0500000000002</v>
      </c>
      <c r="F9884">
        <f t="shared" si="463"/>
        <v>21.588366890380314</v>
      </c>
      <c r="G9884">
        <f t="shared" si="464"/>
        <v>3.5231788079470197</v>
      </c>
    </row>
    <row r="9885" spans="1:7" x14ac:dyDescent="0.3">
      <c r="A9885">
        <v>2522305</v>
      </c>
      <c r="B9885">
        <v>771</v>
      </c>
      <c r="C9885">
        <v>373</v>
      </c>
      <c r="E9885">
        <f t="shared" si="462"/>
        <v>2522.3049999999998</v>
      </c>
      <c r="F9885">
        <f t="shared" si="463"/>
        <v>21.560402684563758</v>
      </c>
      <c r="G9885">
        <f t="shared" si="464"/>
        <v>3.576158940397351</v>
      </c>
    </row>
    <row r="9886" spans="1:7" x14ac:dyDescent="0.3">
      <c r="A9886">
        <v>2522555</v>
      </c>
      <c r="B9886">
        <v>770</v>
      </c>
      <c r="C9886">
        <v>368</v>
      </c>
      <c r="E9886">
        <f t="shared" si="462"/>
        <v>2522.5549999999998</v>
      </c>
      <c r="F9886">
        <f t="shared" si="463"/>
        <v>21.532438478747203</v>
      </c>
      <c r="G9886">
        <f t="shared" si="464"/>
        <v>3.7086092715231787</v>
      </c>
    </row>
    <row r="9887" spans="1:7" x14ac:dyDescent="0.3">
      <c r="A9887">
        <v>2522805</v>
      </c>
      <c r="B9887">
        <v>770</v>
      </c>
      <c r="C9887">
        <v>375</v>
      </c>
      <c r="E9887">
        <f t="shared" si="462"/>
        <v>2522.8049999999998</v>
      </c>
      <c r="F9887">
        <f t="shared" si="463"/>
        <v>21.532438478747203</v>
      </c>
      <c r="G9887">
        <f t="shared" si="464"/>
        <v>3.5231788079470197</v>
      </c>
    </row>
    <row r="9888" spans="1:7" x14ac:dyDescent="0.3">
      <c r="A9888">
        <v>2523055</v>
      </c>
      <c r="B9888">
        <v>771</v>
      </c>
      <c r="C9888">
        <v>371</v>
      </c>
      <c r="E9888">
        <f t="shared" si="462"/>
        <v>2523.0549999999998</v>
      </c>
      <c r="F9888">
        <f t="shared" si="463"/>
        <v>21.560402684563758</v>
      </c>
      <c r="G9888">
        <f t="shared" si="464"/>
        <v>3.629139072847682</v>
      </c>
    </row>
    <row r="9889" spans="1:7" x14ac:dyDescent="0.3">
      <c r="A9889">
        <v>2523311</v>
      </c>
      <c r="B9889">
        <v>771</v>
      </c>
      <c r="C9889">
        <v>370</v>
      </c>
      <c r="E9889">
        <f t="shared" si="462"/>
        <v>2523.3110000000001</v>
      </c>
      <c r="F9889">
        <f t="shared" si="463"/>
        <v>21.560402684563758</v>
      </c>
      <c r="G9889">
        <f t="shared" si="464"/>
        <v>3.6556291390728477</v>
      </c>
    </row>
    <row r="9890" spans="1:7" x14ac:dyDescent="0.3">
      <c r="A9890">
        <v>2523566</v>
      </c>
      <c r="B9890">
        <v>771</v>
      </c>
      <c r="C9890">
        <v>375</v>
      </c>
      <c r="E9890">
        <f t="shared" si="462"/>
        <v>2523.5659999999998</v>
      </c>
      <c r="F9890">
        <f t="shared" si="463"/>
        <v>21.560402684563758</v>
      </c>
      <c r="G9890">
        <f t="shared" si="464"/>
        <v>3.5231788079470197</v>
      </c>
    </row>
    <row r="9891" spans="1:7" x14ac:dyDescent="0.3">
      <c r="A9891">
        <v>2523822</v>
      </c>
      <c r="B9891">
        <v>771</v>
      </c>
      <c r="C9891">
        <v>373</v>
      </c>
      <c r="E9891">
        <f t="shared" si="462"/>
        <v>2523.8220000000001</v>
      </c>
      <c r="F9891">
        <f t="shared" si="463"/>
        <v>21.560402684563758</v>
      </c>
      <c r="G9891">
        <f t="shared" si="464"/>
        <v>3.576158940397351</v>
      </c>
    </row>
    <row r="9892" spans="1:7" x14ac:dyDescent="0.3">
      <c r="A9892">
        <v>2524078</v>
      </c>
      <c r="B9892">
        <v>771</v>
      </c>
      <c r="C9892">
        <v>380</v>
      </c>
      <c r="E9892">
        <f t="shared" si="462"/>
        <v>2524.078</v>
      </c>
      <c r="F9892">
        <f t="shared" si="463"/>
        <v>21.560402684563758</v>
      </c>
      <c r="G9892">
        <f t="shared" si="464"/>
        <v>3.3907284768211921</v>
      </c>
    </row>
    <row r="9893" spans="1:7" x14ac:dyDescent="0.3">
      <c r="A9893">
        <v>2524334</v>
      </c>
      <c r="B9893">
        <v>770</v>
      </c>
      <c r="C9893">
        <v>371</v>
      </c>
      <c r="E9893">
        <f t="shared" si="462"/>
        <v>2524.3339999999998</v>
      </c>
      <c r="F9893">
        <f t="shared" si="463"/>
        <v>21.532438478747203</v>
      </c>
      <c r="G9893">
        <f t="shared" si="464"/>
        <v>3.629139072847682</v>
      </c>
    </row>
    <row r="9894" spans="1:7" x14ac:dyDescent="0.3">
      <c r="A9894">
        <v>2524590</v>
      </c>
      <c r="B9894">
        <v>770</v>
      </c>
      <c r="C9894">
        <v>374</v>
      </c>
      <c r="E9894">
        <f t="shared" si="462"/>
        <v>2524.59</v>
      </c>
      <c r="F9894">
        <f t="shared" si="463"/>
        <v>21.532438478747203</v>
      </c>
      <c r="G9894">
        <f t="shared" si="464"/>
        <v>3.5496688741721854</v>
      </c>
    </row>
    <row r="9895" spans="1:7" x14ac:dyDescent="0.3">
      <c r="A9895">
        <v>2524846</v>
      </c>
      <c r="B9895">
        <v>770</v>
      </c>
      <c r="C9895">
        <v>373</v>
      </c>
      <c r="E9895">
        <f t="shared" si="462"/>
        <v>2524.846</v>
      </c>
      <c r="F9895">
        <f t="shared" si="463"/>
        <v>21.532438478747203</v>
      </c>
      <c r="G9895">
        <f t="shared" si="464"/>
        <v>3.576158940397351</v>
      </c>
    </row>
    <row r="9896" spans="1:7" x14ac:dyDescent="0.3">
      <c r="A9896">
        <v>2525101</v>
      </c>
      <c r="B9896">
        <v>770</v>
      </c>
      <c r="C9896">
        <v>372</v>
      </c>
      <c r="E9896">
        <f t="shared" si="462"/>
        <v>2525.1010000000001</v>
      </c>
      <c r="F9896">
        <f t="shared" si="463"/>
        <v>21.532438478747203</v>
      </c>
      <c r="G9896">
        <f t="shared" si="464"/>
        <v>3.6026490066225167</v>
      </c>
    </row>
    <row r="9897" spans="1:7" x14ac:dyDescent="0.3">
      <c r="A9897">
        <v>2525357</v>
      </c>
      <c r="B9897">
        <v>770</v>
      </c>
      <c r="C9897">
        <v>374</v>
      </c>
      <c r="E9897">
        <f t="shared" si="462"/>
        <v>2525.357</v>
      </c>
      <c r="F9897">
        <f t="shared" si="463"/>
        <v>21.532438478747203</v>
      </c>
      <c r="G9897">
        <f t="shared" si="464"/>
        <v>3.5496688741721854</v>
      </c>
    </row>
    <row r="9898" spans="1:7" x14ac:dyDescent="0.3">
      <c r="A9898">
        <v>2525613</v>
      </c>
      <c r="B9898">
        <v>770</v>
      </c>
      <c r="C9898">
        <v>372</v>
      </c>
      <c r="E9898">
        <f t="shared" si="462"/>
        <v>2525.6129999999998</v>
      </c>
      <c r="F9898">
        <f t="shared" si="463"/>
        <v>21.532438478747203</v>
      </c>
      <c r="G9898">
        <f t="shared" si="464"/>
        <v>3.6026490066225167</v>
      </c>
    </row>
    <row r="9899" spans="1:7" x14ac:dyDescent="0.3">
      <c r="A9899">
        <v>2525869</v>
      </c>
      <c r="B9899">
        <v>770</v>
      </c>
      <c r="C9899">
        <v>371</v>
      </c>
      <c r="E9899">
        <f t="shared" si="462"/>
        <v>2525.8690000000001</v>
      </c>
      <c r="F9899">
        <f t="shared" si="463"/>
        <v>21.532438478747203</v>
      </c>
      <c r="G9899">
        <f t="shared" si="464"/>
        <v>3.629139072847682</v>
      </c>
    </row>
    <row r="9900" spans="1:7" x14ac:dyDescent="0.3">
      <c r="A9900">
        <v>2526125</v>
      </c>
      <c r="B9900">
        <v>771</v>
      </c>
      <c r="C9900">
        <v>374</v>
      </c>
      <c r="E9900">
        <f t="shared" si="462"/>
        <v>2526.125</v>
      </c>
      <c r="F9900">
        <f t="shared" si="463"/>
        <v>21.560402684563758</v>
      </c>
      <c r="G9900">
        <f t="shared" si="464"/>
        <v>3.5496688741721854</v>
      </c>
    </row>
    <row r="9901" spans="1:7" x14ac:dyDescent="0.3">
      <c r="A9901">
        <v>2526381</v>
      </c>
      <c r="B9901">
        <v>770</v>
      </c>
      <c r="C9901">
        <v>374</v>
      </c>
      <c r="E9901">
        <f t="shared" si="462"/>
        <v>2526.3809999999999</v>
      </c>
      <c r="F9901">
        <f t="shared" si="463"/>
        <v>21.532438478747203</v>
      </c>
      <c r="G9901">
        <f t="shared" si="464"/>
        <v>3.5496688741721854</v>
      </c>
    </row>
    <row r="9902" spans="1:7" x14ac:dyDescent="0.3">
      <c r="A9902">
        <v>2526636</v>
      </c>
      <c r="B9902">
        <v>770</v>
      </c>
      <c r="C9902">
        <v>370</v>
      </c>
      <c r="E9902">
        <f t="shared" si="462"/>
        <v>2526.636</v>
      </c>
      <c r="F9902">
        <f t="shared" si="463"/>
        <v>21.532438478747203</v>
      </c>
      <c r="G9902">
        <f t="shared" si="464"/>
        <v>3.6556291390728477</v>
      </c>
    </row>
    <row r="9903" spans="1:7" x14ac:dyDescent="0.3">
      <c r="A9903">
        <v>2526892</v>
      </c>
      <c r="B9903">
        <v>771</v>
      </c>
      <c r="C9903">
        <v>376</v>
      </c>
      <c r="E9903">
        <f t="shared" si="462"/>
        <v>2526.8919999999998</v>
      </c>
      <c r="F9903">
        <f t="shared" si="463"/>
        <v>21.560402684563758</v>
      </c>
      <c r="G9903">
        <f t="shared" si="464"/>
        <v>3.4966887417218544</v>
      </c>
    </row>
    <row r="9904" spans="1:7" x14ac:dyDescent="0.3">
      <c r="A9904">
        <v>2527148</v>
      </c>
      <c r="B9904">
        <v>771</v>
      </c>
      <c r="C9904">
        <v>374</v>
      </c>
      <c r="E9904">
        <f t="shared" si="462"/>
        <v>2527.1480000000001</v>
      </c>
      <c r="F9904">
        <f t="shared" si="463"/>
        <v>21.560402684563758</v>
      </c>
      <c r="G9904">
        <f t="shared" si="464"/>
        <v>3.5496688741721854</v>
      </c>
    </row>
    <row r="9905" spans="1:7" x14ac:dyDescent="0.3">
      <c r="A9905">
        <v>2527404</v>
      </c>
      <c r="B9905">
        <v>771</v>
      </c>
      <c r="C9905">
        <v>371</v>
      </c>
      <c r="E9905">
        <f t="shared" si="462"/>
        <v>2527.404</v>
      </c>
      <c r="F9905">
        <f t="shared" si="463"/>
        <v>21.560402684563758</v>
      </c>
      <c r="G9905">
        <f t="shared" si="464"/>
        <v>3.629139072847682</v>
      </c>
    </row>
    <row r="9906" spans="1:7" x14ac:dyDescent="0.3">
      <c r="A9906">
        <v>2527660</v>
      </c>
      <c r="B9906">
        <v>771</v>
      </c>
      <c r="C9906">
        <v>374</v>
      </c>
      <c r="E9906">
        <f t="shared" si="462"/>
        <v>2527.66</v>
      </c>
      <c r="F9906">
        <f t="shared" si="463"/>
        <v>21.560402684563758</v>
      </c>
      <c r="G9906">
        <f t="shared" si="464"/>
        <v>3.5496688741721854</v>
      </c>
    </row>
    <row r="9907" spans="1:7" x14ac:dyDescent="0.3">
      <c r="A9907">
        <v>2527916</v>
      </c>
      <c r="B9907">
        <v>771</v>
      </c>
      <c r="C9907">
        <v>370</v>
      </c>
      <c r="E9907">
        <f t="shared" si="462"/>
        <v>2527.9160000000002</v>
      </c>
      <c r="F9907">
        <f t="shared" si="463"/>
        <v>21.560402684563758</v>
      </c>
      <c r="G9907">
        <f t="shared" si="464"/>
        <v>3.6556291390728477</v>
      </c>
    </row>
    <row r="9908" spans="1:7" x14ac:dyDescent="0.3">
      <c r="A9908">
        <v>2528172</v>
      </c>
      <c r="B9908">
        <v>771</v>
      </c>
      <c r="C9908">
        <v>375</v>
      </c>
      <c r="E9908">
        <f t="shared" si="462"/>
        <v>2528.172</v>
      </c>
      <c r="F9908">
        <f t="shared" si="463"/>
        <v>21.560402684563758</v>
      </c>
      <c r="G9908">
        <f t="shared" si="464"/>
        <v>3.5231788079470197</v>
      </c>
    </row>
    <row r="9909" spans="1:7" x14ac:dyDescent="0.3">
      <c r="A9909">
        <v>2528427</v>
      </c>
      <c r="B9909">
        <v>770</v>
      </c>
      <c r="C9909">
        <v>373</v>
      </c>
      <c r="E9909">
        <f t="shared" si="462"/>
        <v>2528.4270000000001</v>
      </c>
      <c r="F9909">
        <f t="shared" si="463"/>
        <v>21.532438478747203</v>
      </c>
      <c r="G9909">
        <f t="shared" si="464"/>
        <v>3.576158940397351</v>
      </c>
    </row>
    <row r="9910" spans="1:7" x14ac:dyDescent="0.3">
      <c r="A9910">
        <v>2528683</v>
      </c>
      <c r="B9910">
        <v>771</v>
      </c>
      <c r="C9910">
        <v>371</v>
      </c>
      <c r="E9910">
        <f t="shared" si="462"/>
        <v>2528.683</v>
      </c>
      <c r="F9910">
        <f t="shared" si="463"/>
        <v>21.560402684563758</v>
      </c>
      <c r="G9910">
        <f t="shared" si="464"/>
        <v>3.629139072847682</v>
      </c>
    </row>
    <row r="9911" spans="1:7" x14ac:dyDescent="0.3">
      <c r="A9911">
        <v>2528939</v>
      </c>
      <c r="B9911">
        <v>770</v>
      </c>
      <c r="C9911">
        <v>373</v>
      </c>
      <c r="E9911">
        <f t="shared" si="462"/>
        <v>2528.9389999999999</v>
      </c>
      <c r="F9911">
        <f t="shared" si="463"/>
        <v>21.532438478747203</v>
      </c>
      <c r="G9911">
        <f t="shared" si="464"/>
        <v>3.576158940397351</v>
      </c>
    </row>
    <row r="9912" spans="1:7" x14ac:dyDescent="0.3">
      <c r="A9912">
        <v>2529195</v>
      </c>
      <c r="B9912">
        <v>770</v>
      </c>
      <c r="C9912">
        <v>371</v>
      </c>
      <c r="E9912">
        <f t="shared" si="462"/>
        <v>2529.1950000000002</v>
      </c>
      <c r="F9912">
        <f t="shared" si="463"/>
        <v>21.532438478747203</v>
      </c>
      <c r="G9912">
        <f t="shared" si="464"/>
        <v>3.629139072847682</v>
      </c>
    </row>
    <row r="9913" spans="1:7" x14ac:dyDescent="0.3">
      <c r="A9913">
        <v>2529451</v>
      </c>
      <c r="B9913">
        <v>771</v>
      </c>
      <c r="C9913">
        <v>373</v>
      </c>
      <c r="E9913">
        <f t="shared" si="462"/>
        <v>2529.451</v>
      </c>
      <c r="F9913">
        <f t="shared" si="463"/>
        <v>21.560402684563758</v>
      </c>
      <c r="G9913">
        <f t="shared" si="464"/>
        <v>3.576158940397351</v>
      </c>
    </row>
    <row r="9914" spans="1:7" x14ac:dyDescent="0.3">
      <c r="A9914">
        <v>2529707</v>
      </c>
      <c r="B9914">
        <v>770</v>
      </c>
      <c r="C9914">
        <v>372</v>
      </c>
      <c r="E9914">
        <f t="shared" si="462"/>
        <v>2529.7069999999999</v>
      </c>
      <c r="F9914">
        <f t="shared" si="463"/>
        <v>21.532438478747203</v>
      </c>
      <c r="G9914">
        <f t="shared" si="464"/>
        <v>3.6026490066225167</v>
      </c>
    </row>
    <row r="9915" spans="1:7" x14ac:dyDescent="0.3">
      <c r="A9915">
        <v>2529961</v>
      </c>
      <c r="B9915">
        <v>770</v>
      </c>
      <c r="C9915">
        <v>372</v>
      </c>
      <c r="E9915">
        <f t="shared" si="462"/>
        <v>2529.9609999999998</v>
      </c>
      <c r="F9915">
        <f t="shared" si="463"/>
        <v>21.532438478747203</v>
      </c>
      <c r="G9915">
        <f t="shared" si="464"/>
        <v>3.6026490066225167</v>
      </c>
    </row>
    <row r="9916" spans="1:7" x14ac:dyDescent="0.3">
      <c r="A9916">
        <v>2530211</v>
      </c>
      <c r="B9916">
        <v>770</v>
      </c>
      <c r="C9916">
        <v>368</v>
      </c>
      <c r="E9916">
        <f t="shared" si="462"/>
        <v>2530.2109999999998</v>
      </c>
      <c r="F9916">
        <f t="shared" si="463"/>
        <v>21.532438478747203</v>
      </c>
      <c r="G9916">
        <f t="shared" si="464"/>
        <v>3.7086092715231787</v>
      </c>
    </row>
    <row r="9917" spans="1:7" x14ac:dyDescent="0.3">
      <c r="A9917">
        <v>2530461</v>
      </c>
      <c r="B9917">
        <v>771</v>
      </c>
      <c r="C9917">
        <v>371</v>
      </c>
      <c r="E9917">
        <f t="shared" si="462"/>
        <v>2530.4609999999998</v>
      </c>
      <c r="F9917">
        <f t="shared" si="463"/>
        <v>21.560402684563758</v>
      </c>
      <c r="G9917">
        <f t="shared" si="464"/>
        <v>3.629139072847682</v>
      </c>
    </row>
    <row r="9918" spans="1:7" x14ac:dyDescent="0.3">
      <c r="A9918">
        <v>2530711</v>
      </c>
      <c r="B9918">
        <v>770</v>
      </c>
      <c r="C9918">
        <v>375</v>
      </c>
      <c r="E9918">
        <f t="shared" si="462"/>
        <v>2530.7109999999998</v>
      </c>
      <c r="F9918">
        <f t="shared" si="463"/>
        <v>21.532438478747203</v>
      </c>
      <c r="G9918">
        <f t="shared" si="464"/>
        <v>3.5231788079470197</v>
      </c>
    </row>
    <row r="9919" spans="1:7" x14ac:dyDescent="0.3">
      <c r="A9919">
        <v>2530967</v>
      </c>
      <c r="B9919">
        <v>770</v>
      </c>
      <c r="C9919">
        <v>373</v>
      </c>
      <c r="E9919">
        <f t="shared" si="462"/>
        <v>2530.9670000000001</v>
      </c>
      <c r="F9919">
        <f t="shared" si="463"/>
        <v>21.532438478747203</v>
      </c>
      <c r="G9919">
        <f t="shared" si="464"/>
        <v>3.576158940397351</v>
      </c>
    </row>
    <row r="9920" spans="1:7" x14ac:dyDescent="0.3">
      <c r="A9920">
        <v>2531222</v>
      </c>
      <c r="B9920">
        <v>770</v>
      </c>
      <c r="C9920">
        <v>374</v>
      </c>
      <c r="E9920">
        <f t="shared" si="462"/>
        <v>2531.2220000000002</v>
      </c>
      <c r="F9920">
        <f t="shared" si="463"/>
        <v>21.532438478747203</v>
      </c>
      <c r="G9920">
        <f t="shared" si="464"/>
        <v>3.5496688741721854</v>
      </c>
    </row>
    <row r="9921" spans="1:7" x14ac:dyDescent="0.3">
      <c r="A9921">
        <v>2531472</v>
      </c>
      <c r="B9921">
        <v>771</v>
      </c>
      <c r="C9921">
        <v>376</v>
      </c>
      <c r="E9921">
        <f t="shared" si="462"/>
        <v>2531.4720000000002</v>
      </c>
      <c r="F9921">
        <f t="shared" si="463"/>
        <v>21.560402684563758</v>
      </c>
      <c r="G9921">
        <f t="shared" si="464"/>
        <v>3.4966887417218544</v>
      </c>
    </row>
    <row r="9922" spans="1:7" x14ac:dyDescent="0.3">
      <c r="A9922">
        <v>2531722</v>
      </c>
      <c r="B9922">
        <v>770</v>
      </c>
      <c r="C9922">
        <v>373</v>
      </c>
      <c r="E9922">
        <f t="shared" si="462"/>
        <v>2531.7220000000002</v>
      </c>
      <c r="F9922">
        <f t="shared" si="463"/>
        <v>21.532438478747203</v>
      </c>
      <c r="G9922">
        <f t="shared" si="464"/>
        <v>3.576158940397351</v>
      </c>
    </row>
    <row r="9923" spans="1:7" x14ac:dyDescent="0.3">
      <c r="A9923">
        <v>2531972</v>
      </c>
      <c r="B9923">
        <v>770</v>
      </c>
      <c r="C9923">
        <v>371</v>
      </c>
      <c r="E9923">
        <f t="shared" si="462"/>
        <v>2531.9720000000002</v>
      </c>
      <c r="F9923">
        <f t="shared" si="463"/>
        <v>21.532438478747203</v>
      </c>
      <c r="G9923">
        <f t="shared" si="464"/>
        <v>3.629139072847682</v>
      </c>
    </row>
    <row r="9924" spans="1:7" x14ac:dyDescent="0.3">
      <c r="A9924">
        <v>2532227</v>
      </c>
      <c r="B9924">
        <v>770</v>
      </c>
      <c r="C9924">
        <v>373</v>
      </c>
      <c r="E9924">
        <f t="shared" ref="E9924:E9987" si="465">A9924/1000</f>
        <v>2532.2269999999999</v>
      </c>
      <c r="F9924">
        <f t="shared" si="463"/>
        <v>21.532438478747203</v>
      </c>
      <c r="G9924">
        <f t="shared" si="464"/>
        <v>3.576158940397351</v>
      </c>
    </row>
    <row r="9925" spans="1:7" x14ac:dyDescent="0.3">
      <c r="A9925">
        <v>2532483</v>
      </c>
      <c r="B9925">
        <v>770</v>
      </c>
      <c r="C9925">
        <v>375</v>
      </c>
      <c r="E9925">
        <f t="shared" si="465"/>
        <v>2532.4830000000002</v>
      </c>
      <c r="F9925">
        <f t="shared" si="463"/>
        <v>21.532438478747203</v>
      </c>
      <c r="G9925">
        <f t="shared" si="464"/>
        <v>3.5231788079470197</v>
      </c>
    </row>
    <row r="9926" spans="1:7" x14ac:dyDescent="0.3">
      <c r="A9926">
        <v>2532739</v>
      </c>
      <c r="B9926">
        <v>770</v>
      </c>
      <c r="C9926">
        <v>370</v>
      </c>
      <c r="E9926">
        <f t="shared" si="465"/>
        <v>2532.739</v>
      </c>
      <c r="F9926">
        <f t="shared" si="463"/>
        <v>21.532438478747203</v>
      </c>
      <c r="G9926">
        <f t="shared" si="464"/>
        <v>3.6556291390728477</v>
      </c>
    </row>
    <row r="9927" spans="1:7" x14ac:dyDescent="0.3">
      <c r="A9927">
        <v>2532995</v>
      </c>
      <c r="B9927">
        <v>770</v>
      </c>
      <c r="C9927">
        <v>369</v>
      </c>
      <c r="E9927">
        <f t="shared" si="465"/>
        <v>2532.9949999999999</v>
      </c>
      <c r="F9927">
        <f t="shared" si="463"/>
        <v>21.532438478747203</v>
      </c>
      <c r="G9927">
        <f t="shared" si="464"/>
        <v>3.6821192052980134</v>
      </c>
    </row>
    <row r="9928" spans="1:7" x14ac:dyDescent="0.3">
      <c r="A9928">
        <v>2533251</v>
      </c>
      <c r="B9928">
        <v>771</v>
      </c>
      <c r="C9928">
        <v>370</v>
      </c>
      <c r="E9928">
        <f t="shared" si="465"/>
        <v>2533.2510000000002</v>
      </c>
      <c r="F9928">
        <f t="shared" si="463"/>
        <v>21.560402684563758</v>
      </c>
      <c r="G9928">
        <f t="shared" si="464"/>
        <v>3.6556291390728477</v>
      </c>
    </row>
    <row r="9929" spans="1:7" x14ac:dyDescent="0.3">
      <c r="A9929">
        <v>2533507</v>
      </c>
      <c r="B9929">
        <v>771</v>
      </c>
      <c r="C9929">
        <v>374</v>
      </c>
      <c r="E9929">
        <f t="shared" si="465"/>
        <v>2533.5070000000001</v>
      </c>
      <c r="F9929">
        <f t="shared" si="463"/>
        <v>21.560402684563758</v>
      </c>
      <c r="G9929">
        <f t="shared" si="464"/>
        <v>3.5496688741721854</v>
      </c>
    </row>
    <row r="9930" spans="1:7" x14ac:dyDescent="0.3">
      <c r="A9930">
        <v>2533763</v>
      </c>
      <c r="B9930">
        <v>771</v>
      </c>
      <c r="C9930">
        <v>372</v>
      </c>
      <c r="E9930">
        <f t="shared" si="465"/>
        <v>2533.7629999999999</v>
      </c>
      <c r="F9930">
        <f t="shared" si="463"/>
        <v>21.560402684563758</v>
      </c>
      <c r="G9930">
        <f t="shared" si="464"/>
        <v>3.6026490066225167</v>
      </c>
    </row>
    <row r="9931" spans="1:7" x14ac:dyDescent="0.3">
      <c r="A9931">
        <v>2534018</v>
      </c>
      <c r="B9931">
        <v>771</v>
      </c>
      <c r="C9931">
        <v>371</v>
      </c>
      <c r="E9931">
        <f t="shared" si="465"/>
        <v>2534.018</v>
      </c>
      <c r="F9931">
        <f t="shared" si="463"/>
        <v>21.560402684563758</v>
      </c>
      <c r="G9931">
        <f t="shared" si="464"/>
        <v>3.629139072847682</v>
      </c>
    </row>
    <row r="9932" spans="1:7" x14ac:dyDescent="0.3">
      <c r="A9932">
        <v>2534274</v>
      </c>
      <c r="B9932">
        <v>771</v>
      </c>
      <c r="C9932">
        <v>373</v>
      </c>
      <c r="E9932">
        <f t="shared" si="465"/>
        <v>2534.2739999999999</v>
      </c>
      <c r="F9932">
        <f t="shared" si="463"/>
        <v>21.560402684563758</v>
      </c>
      <c r="G9932">
        <f t="shared" si="464"/>
        <v>3.576158940397351</v>
      </c>
    </row>
    <row r="9933" spans="1:7" x14ac:dyDescent="0.3">
      <c r="A9933">
        <v>2534530</v>
      </c>
      <c r="B9933">
        <v>770</v>
      </c>
      <c r="C9933">
        <v>373</v>
      </c>
      <c r="E9933">
        <f t="shared" si="465"/>
        <v>2534.5300000000002</v>
      </c>
      <c r="F9933">
        <f t="shared" si="463"/>
        <v>21.532438478747203</v>
      </c>
      <c r="G9933">
        <f t="shared" si="464"/>
        <v>3.576158940397351</v>
      </c>
    </row>
    <row r="9934" spans="1:7" x14ac:dyDescent="0.3">
      <c r="A9934">
        <v>2534786</v>
      </c>
      <c r="B9934">
        <v>770</v>
      </c>
      <c r="C9934">
        <v>372</v>
      </c>
      <c r="E9934">
        <f t="shared" si="465"/>
        <v>2534.7860000000001</v>
      </c>
      <c r="F9934">
        <f t="shared" si="463"/>
        <v>21.532438478747203</v>
      </c>
      <c r="G9934">
        <f t="shared" si="464"/>
        <v>3.6026490066225167</v>
      </c>
    </row>
    <row r="9935" spans="1:7" x14ac:dyDescent="0.3">
      <c r="A9935">
        <v>2535042</v>
      </c>
      <c r="B9935">
        <v>770</v>
      </c>
      <c r="C9935">
        <v>372</v>
      </c>
      <c r="E9935">
        <f t="shared" si="465"/>
        <v>2535.0419999999999</v>
      </c>
      <c r="F9935">
        <f t="shared" si="463"/>
        <v>21.532438478747203</v>
      </c>
      <c r="G9935">
        <f t="shared" si="464"/>
        <v>3.6026490066225167</v>
      </c>
    </row>
    <row r="9936" spans="1:7" x14ac:dyDescent="0.3">
      <c r="A9936">
        <v>2535298</v>
      </c>
      <c r="B9936">
        <v>770</v>
      </c>
      <c r="C9936">
        <v>372</v>
      </c>
      <c r="E9936">
        <f t="shared" si="465"/>
        <v>2535.2979999999998</v>
      </c>
      <c r="F9936">
        <f t="shared" si="463"/>
        <v>21.532438478747203</v>
      </c>
      <c r="G9936">
        <f t="shared" si="464"/>
        <v>3.6026490066225167</v>
      </c>
    </row>
    <row r="9937" spans="1:7" x14ac:dyDescent="0.3">
      <c r="A9937">
        <v>2535553</v>
      </c>
      <c r="B9937">
        <v>770</v>
      </c>
      <c r="C9937">
        <v>370</v>
      </c>
      <c r="E9937">
        <f t="shared" si="465"/>
        <v>2535.5529999999999</v>
      </c>
      <c r="F9937">
        <f t="shared" si="463"/>
        <v>21.532438478747203</v>
      </c>
      <c r="G9937">
        <f t="shared" si="464"/>
        <v>3.6556291390728477</v>
      </c>
    </row>
    <row r="9938" spans="1:7" x14ac:dyDescent="0.3">
      <c r="A9938">
        <v>2535809</v>
      </c>
      <c r="B9938">
        <v>769</v>
      </c>
      <c r="C9938">
        <v>370</v>
      </c>
      <c r="E9938">
        <f t="shared" si="465"/>
        <v>2535.8090000000002</v>
      </c>
      <c r="F9938">
        <f t="shared" si="463"/>
        <v>21.504474272930647</v>
      </c>
      <c r="G9938">
        <f t="shared" si="464"/>
        <v>3.6556291390728477</v>
      </c>
    </row>
    <row r="9939" spans="1:7" x14ac:dyDescent="0.3">
      <c r="A9939">
        <v>2536065</v>
      </c>
      <c r="B9939">
        <v>770</v>
      </c>
      <c r="C9939">
        <v>375</v>
      </c>
      <c r="E9939">
        <f t="shared" si="465"/>
        <v>2536.0650000000001</v>
      </c>
      <c r="F9939">
        <f t="shared" si="463"/>
        <v>21.532438478747203</v>
      </c>
      <c r="G9939">
        <f t="shared" si="464"/>
        <v>3.5231788079470197</v>
      </c>
    </row>
    <row r="9940" spans="1:7" x14ac:dyDescent="0.3">
      <c r="A9940">
        <v>2536321</v>
      </c>
      <c r="B9940">
        <v>769</v>
      </c>
      <c r="C9940">
        <v>374</v>
      </c>
      <c r="E9940">
        <f t="shared" si="465"/>
        <v>2536.3209999999999</v>
      </c>
      <c r="F9940">
        <f t="shared" si="463"/>
        <v>21.504474272930647</v>
      </c>
      <c r="G9940">
        <f t="shared" si="464"/>
        <v>3.5496688741721854</v>
      </c>
    </row>
    <row r="9941" spans="1:7" x14ac:dyDescent="0.3">
      <c r="A9941">
        <v>2536577</v>
      </c>
      <c r="B9941">
        <v>770</v>
      </c>
      <c r="C9941">
        <v>374</v>
      </c>
      <c r="E9941">
        <f t="shared" si="465"/>
        <v>2536.5770000000002</v>
      </c>
      <c r="F9941">
        <f t="shared" si="463"/>
        <v>21.532438478747203</v>
      </c>
      <c r="G9941">
        <f t="shared" si="464"/>
        <v>3.5496688741721854</v>
      </c>
    </row>
    <row r="9942" spans="1:7" x14ac:dyDescent="0.3">
      <c r="A9942">
        <v>2536833</v>
      </c>
      <c r="B9942">
        <v>770</v>
      </c>
      <c r="C9942">
        <v>375</v>
      </c>
      <c r="E9942">
        <f t="shared" si="465"/>
        <v>2536.8330000000001</v>
      </c>
      <c r="F9942">
        <f t="shared" si="463"/>
        <v>21.532438478747203</v>
      </c>
      <c r="G9942">
        <f t="shared" si="464"/>
        <v>3.5231788079470197</v>
      </c>
    </row>
    <row r="9943" spans="1:7" x14ac:dyDescent="0.3">
      <c r="A9943">
        <v>2537089</v>
      </c>
      <c r="B9943">
        <v>770</v>
      </c>
      <c r="C9943">
        <v>371</v>
      </c>
      <c r="E9943">
        <f t="shared" si="465"/>
        <v>2537.0889999999999</v>
      </c>
      <c r="F9943">
        <f t="shared" ref="F9943:F10006" si="466">B9943*25/894</f>
        <v>21.532438478747203</v>
      </c>
      <c r="G9943">
        <f t="shared" ref="G9943:G10006" si="467">(508-C9943)/37.75</f>
        <v>3.629139072847682</v>
      </c>
    </row>
    <row r="9944" spans="1:7" x14ac:dyDescent="0.3">
      <c r="A9944">
        <v>2537344</v>
      </c>
      <c r="B9944">
        <v>770</v>
      </c>
      <c r="C9944">
        <v>372</v>
      </c>
      <c r="E9944">
        <f t="shared" si="465"/>
        <v>2537.3440000000001</v>
      </c>
      <c r="F9944">
        <f t="shared" si="466"/>
        <v>21.532438478747203</v>
      </c>
      <c r="G9944">
        <f t="shared" si="467"/>
        <v>3.6026490066225167</v>
      </c>
    </row>
    <row r="9945" spans="1:7" x14ac:dyDescent="0.3">
      <c r="A9945">
        <v>2537600</v>
      </c>
      <c r="B9945">
        <v>770</v>
      </c>
      <c r="C9945">
        <v>372</v>
      </c>
      <c r="E9945">
        <f t="shared" si="465"/>
        <v>2537.6</v>
      </c>
      <c r="F9945">
        <f t="shared" si="466"/>
        <v>21.532438478747203</v>
      </c>
      <c r="G9945">
        <f t="shared" si="467"/>
        <v>3.6026490066225167</v>
      </c>
    </row>
    <row r="9946" spans="1:7" x14ac:dyDescent="0.3">
      <c r="A9946">
        <v>2537856</v>
      </c>
      <c r="B9946">
        <v>770</v>
      </c>
      <c r="C9946">
        <v>377</v>
      </c>
      <c r="E9946">
        <f t="shared" si="465"/>
        <v>2537.8560000000002</v>
      </c>
      <c r="F9946">
        <f t="shared" si="466"/>
        <v>21.532438478747203</v>
      </c>
      <c r="G9946">
        <f t="shared" si="467"/>
        <v>3.4701986754966887</v>
      </c>
    </row>
    <row r="9947" spans="1:7" x14ac:dyDescent="0.3">
      <c r="A9947">
        <v>2538112</v>
      </c>
      <c r="B9947">
        <v>770</v>
      </c>
      <c r="C9947">
        <v>372</v>
      </c>
      <c r="E9947">
        <f t="shared" si="465"/>
        <v>2538.1120000000001</v>
      </c>
      <c r="F9947">
        <f t="shared" si="466"/>
        <v>21.532438478747203</v>
      </c>
      <c r="G9947">
        <f t="shared" si="467"/>
        <v>3.6026490066225167</v>
      </c>
    </row>
    <row r="9948" spans="1:7" x14ac:dyDescent="0.3">
      <c r="A9948">
        <v>2538368</v>
      </c>
      <c r="B9948">
        <v>770</v>
      </c>
      <c r="C9948">
        <v>376</v>
      </c>
      <c r="E9948">
        <f t="shared" si="465"/>
        <v>2538.3679999999999</v>
      </c>
      <c r="F9948">
        <f t="shared" si="466"/>
        <v>21.532438478747203</v>
      </c>
      <c r="G9948">
        <f t="shared" si="467"/>
        <v>3.4966887417218544</v>
      </c>
    </row>
    <row r="9949" spans="1:7" x14ac:dyDescent="0.3">
      <c r="A9949">
        <v>2538624</v>
      </c>
      <c r="B9949">
        <v>771</v>
      </c>
      <c r="C9949">
        <v>371</v>
      </c>
      <c r="E9949">
        <f t="shared" si="465"/>
        <v>2538.6239999999998</v>
      </c>
      <c r="F9949">
        <f t="shared" si="466"/>
        <v>21.560402684563758</v>
      </c>
      <c r="G9949">
        <f t="shared" si="467"/>
        <v>3.629139072847682</v>
      </c>
    </row>
    <row r="9950" spans="1:7" x14ac:dyDescent="0.3">
      <c r="A9950">
        <v>2538878</v>
      </c>
      <c r="B9950">
        <v>771</v>
      </c>
      <c r="C9950">
        <v>376</v>
      </c>
      <c r="E9950">
        <f t="shared" si="465"/>
        <v>2538.8780000000002</v>
      </c>
      <c r="F9950">
        <f t="shared" si="466"/>
        <v>21.560402684563758</v>
      </c>
      <c r="G9950">
        <f t="shared" si="467"/>
        <v>3.4966887417218544</v>
      </c>
    </row>
    <row r="9951" spans="1:7" x14ac:dyDescent="0.3">
      <c r="A9951">
        <v>2539128</v>
      </c>
      <c r="B9951">
        <v>770</v>
      </c>
      <c r="C9951">
        <v>374</v>
      </c>
      <c r="E9951">
        <f t="shared" si="465"/>
        <v>2539.1280000000002</v>
      </c>
      <c r="F9951">
        <f t="shared" si="466"/>
        <v>21.532438478747203</v>
      </c>
      <c r="G9951">
        <f t="shared" si="467"/>
        <v>3.5496688741721854</v>
      </c>
    </row>
    <row r="9952" spans="1:7" x14ac:dyDescent="0.3">
      <c r="A9952">
        <v>2539378</v>
      </c>
      <c r="B9952">
        <v>770</v>
      </c>
      <c r="C9952">
        <v>372</v>
      </c>
      <c r="E9952">
        <f t="shared" si="465"/>
        <v>2539.3780000000002</v>
      </c>
      <c r="F9952">
        <f t="shared" si="466"/>
        <v>21.532438478747203</v>
      </c>
      <c r="G9952">
        <f t="shared" si="467"/>
        <v>3.6026490066225167</v>
      </c>
    </row>
    <row r="9953" spans="1:7" x14ac:dyDescent="0.3">
      <c r="A9953">
        <v>2539628</v>
      </c>
      <c r="B9953">
        <v>770</v>
      </c>
      <c r="C9953">
        <v>373</v>
      </c>
      <c r="E9953">
        <f t="shared" si="465"/>
        <v>2539.6280000000002</v>
      </c>
      <c r="F9953">
        <f t="shared" si="466"/>
        <v>21.532438478747203</v>
      </c>
      <c r="G9953">
        <f t="shared" si="467"/>
        <v>3.576158940397351</v>
      </c>
    </row>
    <row r="9954" spans="1:7" x14ac:dyDescent="0.3">
      <c r="A9954">
        <v>2539884</v>
      </c>
      <c r="B9954">
        <v>770</v>
      </c>
      <c r="C9954">
        <v>373</v>
      </c>
      <c r="E9954">
        <f t="shared" si="465"/>
        <v>2539.884</v>
      </c>
      <c r="F9954">
        <f t="shared" si="466"/>
        <v>21.532438478747203</v>
      </c>
      <c r="G9954">
        <f t="shared" si="467"/>
        <v>3.576158940397351</v>
      </c>
    </row>
    <row r="9955" spans="1:7" x14ac:dyDescent="0.3">
      <c r="A9955">
        <v>2540139</v>
      </c>
      <c r="B9955">
        <v>770</v>
      </c>
      <c r="C9955">
        <v>372</v>
      </c>
      <c r="E9955">
        <f t="shared" si="465"/>
        <v>2540.1390000000001</v>
      </c>
      <c r="F9955">
        <f t="shared" si="466"/>
        <v>21.532438478747203</v>
      </c>
      <c r="G9955">
        <f t="shared" si="467"/>
        <v>3.6026490066225167</v>
      </c>
    </row>
    <row r="9956" spans="1:7" x14ac:dyDescent="0.3">
      <c r="A9956">
        <v>2540389</v>
      </c>
      <c r="B9956">
        <v>770</v>
      </c>
      <c r="C9956">
        <v>372</v>
      </c>
      <c r="E9956">
        <f t="shared" si="465"/>
        <v>2540.3890000000001</v>
      </c>
      <c r="F9956">
        <f t="shared" si="466"/>
        <v>21.532438478747203</v>
      </c>
      <c r="G9956">
        <f t="shared" si="467"/>
        <v>3.6026490066225167</v>
      </c>
    </row>
    <row r="9957" spans="1:7" x14ac:dyDescent="0.3">
      <c r="A9957">
        <v>2540639</v>
      </c>
      <c r="B9957">
        <v>770</v>
      </c>
      <c r="C9957">
        <v>372</v>
      </c>
      <c r="E9957">
        <f t="shared" si="465"/>
        <v>2540.6390000000001</v>
      </c>
      <c r="F9957">
        <f t="shared" si="466"/>
        <v>21.532438478747203</v>
      </c>
      <c r="G9957">
        <f t="shared" si="467"/>
        <v>3.6026490066225167</v>
      </c>
    </row>
    <row r="9958" spans="1:7" x14ac:dyDescent="0.3">
      <c r="A9958">
        <v>2540889</v>
      </c>
      <c r="B9958">
        <v>770</v>
      </c>
      <c r="C9958">
        <v>373</v>
      </c>
      <c r="E9958">
        <f t="shared" si="465"/>
        <v>2540.8890000000001</v>
      </c>
      <c r="F9958">
        <f t="shared" si="466"/>
        <v>21.532438478747203</v>
      </c>
      <c r="G9958">
        <f t="shared" si="467"/>
        <v>3.576158940397351</v>
      </c>
    </row>
    <row r="9959" spans="1:7" x14ac:dyDescent="0.3">
      <c r="A9959">
        <v>2541144</v>
      </c>
      <c r="B9959">
        <v>769</v>
      </c>
      <c r="C9959">
        <v>371</v>
      </c>
      <c r="E9959">
        <f t="shared" si="465"/>
        <v>2541.1439999999998</v>
      </c>
      <c r="F9959">
        <f t="shared" si="466"/>
        <v>21.504474272930647</v>
      </c>
      <c r="G9959">
        <f t="shared" si="467"/>
        <v>3.629139072847682</v>
      </c>
    </row>
    <row r="9960" spans="1:7" x14ac:dyDescent="0.3">
      <c r="A9960">
        <v>2541400</v>
      </c>
      <c r="B9960">
        <v>769</v>
      </c>
      <c r="C9960">
        <v>369</v>
      </c>
      <c r="E9960">
        <f t="shared" si="465"/>
        <v>2541.4</v>
      </c>
      <c r="F9960">
        <f t="shared" si="466"/>
        <v>21.504474272930647</v>
      </c>
      <c r="G9960">
        <f t="shared" si="467"/>
        <v>3.6821192052980134</v>
      </c>
    </row>
    <row r="9961" spans="1:7" x14ac:dyDescent="0.3">
      <c r="A9961">
        <v>2541656</v>
      </c>
      <c r="B9961">
        <v>769</v>
      </c>
      <c r="C9961">
        <v>372</v>
      </c>
      <c r="E9961">
        <f t="shared" si="465"/>
        <v>2541.6559999999999</v>
      </c>
      <c r="F9961">
        <f t="shared" si="466"/>
        <v>21.504474272930647</v>
      </c>
      <c r="G9961">
        <f t="shared" si="467"/>
        <v>3.6026490066225167</v>
      </c>
    </row>
    <row r="9962" spans="1:7" x14ac:dyDescent="0.3">
      <c r="A9962">
        <v>2541912</v>
      </c>
      <c r="B9962">
        <v>770</v>
      </c>
      <c r="C9962">
        <v>372</v>
      </c>
      <c r="E9962">
        <f t="shared" si="465"/>
        <v>2541.9119999999998</v>
      </c>
      <c r="F9962">
        <f t="shared" si="466"/>
        <v>21.532438478747203</v>
      </c>
      <c r="G9962">
        <f t="shared" si="467"/>
        <v>3.6026490066225167</v>
      </c>
    </row>
    <row r="9963" spans="1:7" x14ac:dyDescent="0.3">
      <c r="A9963">
        <v>2542168</v>
      </c>
      <c r="B9963">
        <v>770</v>
      </c>
      <c r="C9963">
        <v>372</v>
      </c>
      <c r="E9963">
        <f t="shared" si="465"/>
        <v>2542.1680000000001</v>
      </c>
      <c r="F9963">
        <f t="shared" si="466"/>
        <v>21.532438478747203</v>
      </c>
      <c r="G9963">
        <f t="shared" si="467"/>
        <v>3.6026490066225167</v>
      </c>
    </row>
    <row r="9964" spans="1:7" x14ac:dyDescent="0.3">
      <c r="A9964">
        <v>2542424</v>
      </c>
      <c r="B9964">
        <v>770</v>
      </c>
      <c r="C9964">
        <v>374</v>
      </c>
      <c r="E9964">
        <f t="shared" si="465"/>
        <v>2542.424</v>
      </c>
      <c r="F9964">
        <f t="shared" si="466"/>
        <v>21.532438478747203</v>
      </c>
      <c r="G9964">
        <f t="shared" si="467"/>
        <v>3.5496688741721854</v>
      </c>
    </row>
    <row r="9965" spans="1:7" x14ac:dyDescent="0.3">
      <c r="A9965">
        <v>2542680</v>
      </c>
      <c r="B9965">
        <v>769</v>
      </c>
      <c r="C9965">
        <v>371</v>
      </c>
      <c r="E9965">
        <f t="shared" si="465"/>
        <v>2542.6799999999998</v>
      </c>
      <c r="F9965">
        <f t="shared" si="466"/>
        <v>21.504474272930647</v>
      </c>
      <c r="G9965">
        <f t="shared" si="467"/>
        <v>3.629139072847682</v>
      </c>
    </row>
    <row r="9966" spans="1:7" x14ac:dyDescent="0.3">
      <c r="A9966">
        <v>2542935</v>
      </c>
      <c r="B9966">
        <v>770</v>
      </c>
      <c r="C9966">
        <v>373</v>
      </c>
      <c r="E9966">
        <f t="shared" si="465"/>
        <v>2542.9349999999999</v>
      </c>
      <c r="F9966">
        <f t="shared" si="466"/>
        <v>21.532438478747203</v>
      </c>
      <c r="G9966">
        <f t="shared" si="467"/>
        <v>3.576158940397351</v>
      </c>
    </row>
    <row r="9967" spans="1:7" x14ac:dyDescent="0.3">
      <c r="A9967">
        <v>2543191</v>
      </c>
      <c r="B9967">
        <v>770</v>
      </c>
      <c r="C9967">
        <v>375</v>
      </c>
      <c r="E9967">
        <f t="shared" si="465"/>
        <v>2543.1909999999998</v>
      </c>
      <c r="F9967">
        <f t="shared" si="466"/>
        <v>21.532438478747203</v>
      </c>
      <c r="G9967">
        <f t="shared" si="467"/>
        <v>3.5231788079470197</v>
      </c>
    </row>
    <row r="9968" spans="1:7" x14ac:dyDescent="0.3">
      <c r="A9968">
        <v>2543447</v>
      </c>
      <c r="B9968">
        <v>769</v>
      </c>
      <c r="C9968">
        <v>375</v>
      </c>
      <c r="E9968">
        <f t="shared" si="465"/>
        <v>2543.4470000000001</v>
      </c>
      <c r="F9968">
        <f t="shared" si="466"/>
        <v>21.504474272930647</v>
      </c>
      <c r="G9968">
        <f t="shared" si="467"/>
        <v>3.5231788079470197</v>
      </c>
    </row>
    <row r="9969" spans="1:7" x14ac:dyDescent="0.3">
      <c r="A9969">
        <v>2543703</v>
      </c>
      <c r="B9969">
        <v>770</v>
      </c>
      <c r="C9969">
        <v>380</v>
      </c>
      <c r="E9969">
        <f t="shared" si="465"/>
        <v>2543.703</v>
      </c>
      <c r="F9969">
        <f t="shared" si="466"/>
        <v>21.532438478747203</v>
      </c>
      <c r="G9969">
        <f t="shared" si="467"/>
        <v>3.3907284768211921</v>
      </c>
    </row>
    <row r="9970" spans="1:7" x14ac:dyDescent="0.3">
      <c r="A9970">
        <v>2543959</v>
      </c>
      <c r="B9970">
        <v>770</v>
      </c>
      <c r="C9970">
        <v>370</v>
      </c>
      <c r="E9970">
        <f t="shared" si="465"/>
        <v>2543.9589999999998</v>
      </c>
      <c r="F9970">
        <f t="shared" si="466"/>
        <v>21.532438478747203</v>
      </c>
      <c r="G9970">
        <f t="shared" si="467"/>
        <v>3.6556291390728477</v>
      </c>
    </row>
    <row r="9971" spans="1:7" x14ac:dyDescent="0.3">
      <c r="A9971">
        <v>2544215</v>
      </c>
      <c r="B9971">
        <v>770</v>
      </c>
      <c r="C9971">
        <v>376</v>
      </c>
      <c r="E9971">
        <f t="shared" si="465"/>
        <v>2544.2150000000001</v>
      </c>
      <c r="F9971">
        <f t="shared" si="466"/>
        <v>21.532438478747203</v>
      </c>
      <c r="G9971">
        <f t="shared" si="467"/>
        <v>3.4966887417218544</v>
      </c>
    </row>
    <row r="9972" spans="1:7" x14ac:dyDescent="0.3">
      <c r="A9972">
        <v>2544470</v>
      </c>
      <c r="B9972">
        <v>770</v>
      </c>
      <c r="C9972">
        <v>371</v>
      </c>
      <c r="E9972">
        <f t="shared" si="465"/>
        <v>2544.4699999999998</v>
      </c>
      <c r="F9972">
        <f t="shared" si="466"/>
        <v>21.532438478747203</v>
      </c>
      <c r="G9972">
        <f t="shared" si="467"/>
        <v>3.629139072847682</v>
      </c>
    </row>
    <row r="9973" spans="1:7" x14ac:dyDescent="0.3">
      <c r="A9973">
        <v>2544726</v>
      </c>
      <c r="B9973">
        <v>770</v>
      </c>
      <c r="C9973">
        <v>373</v>
      </c>
      <c r="E9973">
        <f t="shared" si="465"/>
        <v>2544.7260000000001</v>
      </c>
      <c r="F9973">
        <f t="shared" si="466"/>
        <v>21.532438478747203</v>
      </c>
      <c r="G9973">
        <f t="shared" si="467"/>
        <v>3.576158940397351</v>
      </c>
    </row>
    <row r="9974" spans="1:7" x14ac:dyDescent="0.3">
      <c r="A9974">
        <v>2544982</v>
      </c>
      <c r="B9974">
        <v>770</v>
      </c>
      <c r="C9974">
        <v>376</v>
      </c>
      <c r="E9974">
        <f t="shared" si="465"/>
        <v>2544.982</v>
      </c>
      <c r="F9974">
        <f t="shared" si="466"/>
        <v>21.532438478747203</v>
      </c>
      <c r="G9974">
        <f t="shared" si="467"/>
        <v>3.4966887417218544</v>
      </c>
    </row>
    <row r="9975" spans="1:7" x14ac:dyDescent="0.3">
      <c r="A9975">
        <v>2545238</v>
      </c>
      <c r="B9975">
        <v>770</v>
      </c>
      <c r="C9975">
        <v>372</v>
      </c>
      <c r="E9975">
        <f t="shared" si="465"/>
        <v>2545.2379999999998</v>
      </c>
      <c r="F9975">
        <f t="shared" si="466"/>
        <v>21.532438478747203</v>
      </c>
      <c r="G9975">
        <f t="shared" si="467"/>
        <v>3.6026490066225167</v>
      </c>
    </row>
    <row r="9976" spans="1:7" x14ac:dyDescent="0.3">
      <c r="A9976">
        <v>2545494</v>
      </c>
      <c r="B9976">
        <v>770</v>
      </c>
      <c r="C9976">
        <v>371</v>
      </c>
      <c r="E9976">
        <f t="shared" si="465"/>
        <v>2545.4940000000001</v>
      </c>
      <c r="F9976">
        <f t="shared" si="466"/>
        <v>21.532438478747203</v>
      </c>
      <c r="G9976">
        <f t="shared" si="467"/>
        <v>3.629139072847682</v>
      </c>
    </row>
    <row r="9977" spans="1:7" x14ac:dyDescent="0.3">
      <c r="A9977">
        <v>2545750</v>
      </c>
      <c r="B9977">
        <v>769</v>
      </c>
      <c r="C9977">
        <v>370</v>
      </c>
      <c r="E9977">
        <f t="shared" si="465"/>
        <v>2545.75</v>
      </c>
      <c r="F9977">
        <f t="shared" si="466"/>
        <v>21.504474272930647</v>
      </c>
      <c r="G9977">
        <f t="shared" si="467"/>
        <v>3.6556291390728477</v>
      </c>
    </row>
    <row r="9978" spans="1:7" x14ac:dyDescent="0.3">
      <c r="A9978">
        <v>2546004</v>
      </c>
      <c r="B9978">
        <v>770</v>
      </c>
      <c r="C9978">
        <v>372</v>
      </c>
      <c r="E9978">
        <f t="shared" si="465"/>
        <v>2546.0039999999999</v>
      </c>
      <c r="F9978">
        <f t="shared" si="466"/>
        <v>21.532438478747203</v>
      </c>
      <c r="G9978">
        <f t="shared" si="467"/>
        <v>3.6026490066225167</v>
      </c>
    </row>
    <row r="9979" spans="1:7" x14ac:dyDescent="0.3">
      <c r="A9979">
        <v>2546254</v>
      </c>
      <c r="B9979">
        <v>769</v>
      </c>
      <c r="C9979">
        <v>371</v>
      </c>
      <c r="E9979">
        <f t="shared" si="465"/>
        <v>2546.2539999999999</v>
      </c>
      <c r="F9979">
        <f t="shared" si="466"/>
        <v>21.504474272930647</v>
      </c>
      <c r="G9979">
        <f t="shared" si="467"/>
        <v>3.629139072847682</v>
      </c>
    </row>
    <row r="9980" spans="1:7" x14ac:dyDescent="0.3">
      <c r="A9980">
        <v>2546504</v>
      </c>
      <c r="B9980">
        <v>770</v>
      </c>
      <c r="C9980">
        <v>372</v>
      </c>
      <c r="E9980">
        <f t="shared" si="465"/>
        <v>2546.5039999999999</v>
      </c>
      <c r="F9980">
        <f t="shared" si="466"/>
        <v>21.532438478747203</v>
      </c>
      <c r="G9980">
        <f t="shared" si="467"/>
        <v>3.6026490066225167</v>
      </c>
    </row>
    <row r="9981" spans="1:7" x14ac:dyDescent="0.3">
      <c r="A9981">
        <v>2546754</v>
      </c>
      <c r="B9981">
        <v>770</v>
      </c>
      <c r="C9981">
        <v>375</v>
      </c>
      <c r="E9981">
        <f t="shared" si="465"/>
        <v>2546.7539999999999</v>
      </c>
      <c r="F9981">
        <f t="shared" si="466"/>
        <v>21.532438478747203</v>
      </c>
      <c r="G9981">
        <f t="shared" si="467"/>
        <v>3.5231788079470197</v>
      </c>
    </row>
    <row r="9982" spans="1:7" x14ac:dyDescent="0.3">
      <c r="A9982">
        <v>2547010</v>
      </c>
      <c r="B9982">
        <v>770</v>
      </c>
      <c r="C9982">
        <v>370</v>
      </c>
      <c r="E9982">
        <f t="shared" si="465"/>
        <v>2547.0100000000002</v>
      </c>
      <c r="F9982">
        <f t="shared" si="466"/>
        <v>21.532438478747203</v>
      </c>
      <c r="G9982">
        <f t="shared" si="467"/>
        <v>3.6556291390728477</v>
      </c>
    </row>
    <row r="9983" spans="1:7" x14ac:dyDescent="0.3">
      <c r="A9983">
        <v>2547265</v>
      </c>
      <c r="B9983">
        <v>769</v>
      </c>
      <c r="C9983">
        <v>370</v>
      </c>
      <c r="E9983">
        <f t="shared" si="465"/>
        <v>2547.2649999999999</v>
      </c>
      <c r="F9983">
        <f t="shared" si="466"/>
        <v>21.504474272930647</v>
      </c>
      <c r="G9983">
        <f t="shared" si="467"/>
        <v>3.6556291390728477</v>
      </c>
    </row>
    <row r="9984" spans="1:7" x14ac:dyDescent="0.3">
      <c r="A9984">
        <v>2547515</v>
      </c>
      <c r="B9984">
        <v>769</v>
      </c>
      <c r="C9984">
        <v>374</v>
      </c>
      <c r="E9984">
        <f t="shared" si="465"/>
        <v>2547.5149999999999</v>
      </c>
      <c r="F9984">
        <f t="shared" si="466"/>
        <v>21.504474272930647</v>
      </c>
      <c r="G9984">
        <f t="shared" si="467"/>
        <v>3.5496688741721854</v>
      </c>
    </row>
    <row r="9985" spans="1:7" x14ac:dyDescent="0.3">
      <c r="A9985">
        <v>2547765</v>
      </c>
      <c r="B9985">
        <v>770</v>
      </c>
      <c r="C9985">
        <v>374</v>
      </c>
      <c r="E9985">
        <f t="shared" si="465"/>
        <v>2547.7649999999999</v>
      </c>
      <c r="F9985">
        <f t="shared" si="466"/>
        <v>21.532438478747203</v>
      </c>
      <c r="G9985">
        <f t="shared" si="467"/>
        <v>3.5496688741721854</v>
      </c>
    </row>
    <row r="9986" spans="1:7" x14ac:dyDescent="0.3">
      <c r="A9986">
        <v>2548015</v>
      </c>
      <c r="B9986">
        <v>769</v>
      </c>
      <c r="C9986">
        <v>373</v>
      </c>
      <c r="E9986">
        <f t="shared" si="465"/>
        <v>2548.0149999999999</v>
      </c>
      <c r="F9986">
        <f t="shared" si="466"/>
        <v>21.504474272930647</v>
      </c>
      <c r="G9986">
        <f t="shared" si="467"/>
        <v>3.576158940397351</v>
      </c>
    </row>
    <row r="9987" spans="1:7" x14ac:dyDescent="0.3">
      <c r="A9987">
        <v>2548271</v>
      </c>
      <c r="B9987">
        <v>769</v>
      </c>
      <c r="C9987">
        <v>373</v>
      </c>
      <c r="E9987">
        <f t="shared" si="465"/>
        <v>2548.2710000000002</v>
      </c>
      <c r="F9987">
        <f t="shared" si="466"/>
        <v>21.504474272930647</v>
      </c>
      <c r="G9987">
        <f t="shared" si="467"/>
        <v>3.576158940397351</v>
      </c>
    </row>
    <row r="9988" spans="1:7" x14ac:dyDescent="0.3">
      <c r="A9988">
        <v>2548526</v>
      </c>
      <c r="B9988">
        <v>769</v>
      </c>
      <c r="C9988">
        <v>371</v>
      </c>
      <c r="E9988">
        <f t="shared" ref="E9988:E10051" si="468">A9988/1000</f>
        <v>2548.5259999999998</v>
      </c>
      <c r="F9988">
        <f t="shared" si="466"/>
        <v>21.504474272930647</v>
      </c>
      <c r="G9988">
        <f t="shared" si="467"/>
        <v>3.629139072847682</v>
      </c>
    </row>
    <row r="9989" spans="1:7" x14ac:dyDescent="0.3">
      <c r="A9989">
        <v>2548782</v>
      </c>
      <c r="B9989">
        <v>769</v>
      </c>
      <c r="C9989">
        <v>372</v>
      </c>
      <c r="E9989">
        <f t="shared" si="468"/>
        <v>2548.7820000000002</v>
      </c>
      <c r="F9989">
        <f t="shared" si="466"/>
        <v>21.504474272930647</v>
      </c>
      <c r="G9989">
        <f t="shared" si="467"/>
        <v>3.6026490066225167</v>
      </c>
    </row>
    <row r="9990" spans="1:7" x14ac:dyDescent="0.3">
      <c r="A9990">
        <v>2549038</v>
      </c>
      <c r="B9990">
        <v>769</v>
      </c>
      <c r="C9990">
        <v>368</v>
      </c>
      <c r="E9990">
        <f t="shared" si="468"/>
        <v>2549.038</v>
      </c>
      <c r="F9990">
        <f t="shared" si="466"/>
        <v>21.504474272930647</v>
      </c>
      <c r="G9990">
        <f t="shared" si="467"/>
        <v>3.7086092715231787</v>
      </c>
    </row>
    <row r="9991" spans="1:7" x14ac:dyDescent="0.3">
      <c r="A9991">
        <v>2549294</v>
      </c>
      <c r="B9991">
        <v>769</v>
      </c>
      <c r="C9991">
        <v>374</v>
      </c>
      <c r="E9991">
        <f t="shared" si="468"/>
        <v>2549.2939999999999</v>
      </c>
      <c r="F9991">
        <f t="shared" si="466"/>
        <v>21.504474272930647</v>
      </c>
      <c r="G9991">
        <f t="shared" si="467"/>
        <v>3.5496688741721854</v>
      </c>
    </row>
    <row r="9992" spans="1:7" x14ac:dyDescent="0.3">
      <c r="A9992">
        <v>2549550</v>
      </c>
      <c r="B9992">
        <v>769</v>
      </c>
      <c r="C9992">
        <v>374</v>
      </c>
      <c r="E9992">
        <f t="shared" si="468"/>
        <v>2549.5500000000002</v>
      </c>
      <c r="F9992">
        <f t="shared" si="466"/>
        <v>21.504474272930647</v>
      </c>
      <c r="G9992">
        <f t="shared" si="467"/>
        <v>3.5496688741721854</v>
      </c>
    </row>
    <row r="9993" spans="1:7" x14ac:dyDescent="0.3">
      <c r="A9993">
        <v>2549806</v>
      </c>
      <c r="B9993">
        <v>769</v>
      </c>
      <c r="C9993">
        <v>373</v>
      </c>
      <c r="E9993">
        <f t="shared" si="468"/>
        <v>2549.806</v>
      </c>
      <c r="F9993">
        <f t="shared" si="466"/>
        <v>21.504474272930647</v>
      </c>
      <c r="G9993">
        <f t="shared" si="467"/>
        <v>3.576158940397351</v>
      </c>
    </row>
    <row r="9994" spans="1:7" x14ac:dyDescent="0.3">
      <c r="A9994">
        <v>2550061</v>
      </c>
      <c r="B9994">
        <v>769</v>
      </c>
      <c r="C9994">
        <v>368</v>
      </c>
      <c r="E9994">
        <f t="shared" si="468"/>
        <v>2550.0610000000001</v>
      </c>
      <c r="F9994">
        <f t="shared" si="466"/>
        <v>21.504474272930647</v>
      </c>
      <c r="G9994">
        <f t="shared" si="467"/>
        <v>3.7086092715231787</v>
      </c>
    </row>
    <row r="9995" spans="1:7" x14ac:dyDescent="0.3">
      <c r="A9995">
        <v>2550317</v>
      </c>
      <c r="B9995">
        <v>769</v>
      </c>
      <c r="C9995">
        <v>370</v>
      </c>
      <c r="E9995">
        <f t="shared" si="468"/>
        <v>2550.317</v>
      </c>
      <c r="F9995">
        <f t="shared" si="466"/>
        <v>21.504474272930647</v>
      </c>
      <c r="G9995">
        <f t="shared" si="467"/>
        <v>3.6556291390728477</v>
      </c>
    </row>
    <row r="9996" spans="1:7" x14ac:dyDescent="0.3">
      <c r="A9996">
        <v>2550573</v>
      </c>
      <c r="B9996">
        <v>769</v>
      </c>
      <c r="C9996">
        <v>370</v>
      </c>
      <c r="E9996">
        <f t="shared" si="468"/>
        <v>2550.5729999999999</v>
      </c>
      <c r="F9996">
        <f t="shared" si="466"/>
        <v>21.504474272930647</v>
      </c>
      <c r="G9996">
        <f t="shared" si="467"/>
        <v>3.6556291390728477</v>
      </c>
    </row>
    <row r="9997" spans="1:7" x14ac:dyDescent="0.3">
      <c r="A9997">
        <v>2550829</v>
      </c>
      <c r="B9997">
        <v>770</v>
      </c>
      <c r="C9997">
        <v>372</v>
      </c>
      <c r="E9997">
        <f t="shared" si="468"/>
        <v>2550.8290000000002</v>
      </c>
      <c r="F9997">
        <f t="shared" si="466"/>
        <v>21.532438478747203</v>
      </c>
      <c r="G9997">
        <f t="shared" si="467"/>
        <v>3.6026490066225167</v>
      </c>
    </row>
    <row r="9998" spans="1:7" x14ac:dyDescent="0.3">
      <c r="A9998">
        <v>2551085</v>
      </c>
      <c r="B9998">
        <v>770</v>
      </c>
      <c r="C9998">
        <v>375</v>
      </c>
      <c r="E9998">
        <f t="shared" si="468"/>
        <v>2551.085</v>
      </c>
      <c r="F9998">
        <f t="shared" si="466"/>
        <v>21.532438478747203</v>
      </c>
      <c r="G9998">
        <f t="shared" si="467"/>
        <v>3.5231788079470197</v>
      </c>
    </row>
    <row r="9999" spans="1:7" x14ac:dyDescent="0.3">
      <c r="A9999">
        <v>2551341</v>
      </c>
      <c r="B9999">
        <v>770</v>
      </c>
      <c r="C9999">
        <v>370</v>
      </c>
      <c r="E9999">
        <f t="shared" si="468"/>
        <v>2551.3409999999999</v>
      </c>
      <c r="F9999">
        <f t="shared" si="466"/>
        <v>21.532438478747203</v>
      </c>
      <c r="G9999">
        <f t="shared" si="467"/>
        <v>3.6556291390728477</v>
      </c>
    </row>
    <row r="10000" spans="1:7" x14ac:dyDescent="0.3">
      <c r="A10000">
        <v>2551596</v>
      </c>
      <c r="B10000">
        <v>770</v>
      </c>
      <c r="C10000">
        <v>372</v>
      </c>
      <c r="E10000">
        <f t="shared" si="468"/>
        <v>2551.596</v>
      </c>
      <c r="F10000">
        <f t="shared" si="466"/>
        <v>21.532438478747203</v>
      </c>
      <c r="G10000">
        <f t="shared" si="467"/>
        <v>3.6026490066225167</v>
      </c>
    </row>
    <row r="10001" spans="1:7" x14ac:dyDescent="0.3">
      <c r="A10001">
        <v>2551852</v>
      </c>
      <c r="B10001">
        <v>769</v>
      </c>
      <c r="C10001">
        <v>371</v>
      </c>
      <c r="E10001">
        <f t="shared" si="468"/>
        <v>2551.8519999999999</v>
      </c>
      <c r="F10001">
        <f t="shared" si="466"/>
        <v>21.504474272930647</v>
      </c>
      <c r="G10001">
        <f t="shared" si="467"/>
        <v>3.629139072847682</v>
      </c>
    </row>
    <row r="10002" spans="1:7" x14ac:dyDescent="0.3">
      <c r="A10002">
        <v>2552108</v>
      </c>
      <c r="B10002">
        <v>770</v>
      </c>
      <c r="C10002">
        <v>371</v>
      </c>
      <c r="E10002">
        <f t="shared" si="468"/>
        <v>2552.1080000000002</v>
      </c>
      <c r="F10002">
        <f t="shared" si="466"/>
        <v>21.532438478747203</v>
      </c>
      <c r="G10002">
        <f t="shared" si="467"/>
        <v>3.629139072847682</v>
      </c>
    </row>
    <row r="10003" spans="1:7" x14ac:dyDescent="0.3">
      <c r="A10003">
        <v>2552364</v>
      </c>
      <c r="B10003">
        <v>770</v>
      </c>
      <c r="C10003">
        <v>370</v>
      </c>
      <c r="E10003">
        <f t="shared" si="468"/>
        <v>2552.364</v>
      </c>
      <c r="F10003">
        <f t="shared" si="466"/>
        <v>21.532438478747203</v>
      </c>
      <c r="G10003">
        <f t="shared" si="467"/>
        <v>3.6556291390728477</v>
      </c>
    </row>
    <row r="10004" spans="1:7" x14ac:dyDescent="0.3">
      <c r="A10004">
        <v>2552620</v>
      </c>
      <c r="B10004">
        <v>769</v>
      </c>
      <c r="C10004">
        <v>374</v>
      </c>
      <c r="E10004">
        <f t="shared" si="468"/>
        <v>2552.62</v>
      </c>
      <c r="F10004">
        <f t="shared" si="466"/>
        <v>21.504474272930647</v>
      </c>
      <c r="G10004">
        <f t="shared" si="467"/>
        <v>3.5496688741721854</v>
      </c>
    </row>
    <row r="10005" spans="1:7" x14ac:dyDescent="0.3">
      <c r="A10005">
        <v>2552876</v>
      </c>
      <c r="B10005">
        <v>769</v>
      </c>
      <c r="C10005">
        <v>372</v>
      </c>
      <c r="E10005">
        <f t="shared" si="468"/>
        <v>2552.8760000000002</v>
      </c>
      <c r="F10005">
        <f t="shared" si="466"/>
        <v>21.504474272930647</v>
      </c>
      <c r="G10005">
        <f t="shared" si="467"/>
        <v>3.6026490066225167</v>
      </c>
    </row>
    <row r="10006" spans="1:7" x14ac:dyDescent="0.3">
      <c r="A10006">
        <v>2553132</v>
      </c>
      <c r="B10006">
        <v>770</v>
      </c>
      <c r="C10006">
        <v>370</v>
      </c>
      <c r="E10006">
        <f t="shared" si="468"/>
        <v>2553.1320000000001</v>
      </c>
      <c r="F10006">
        <f t="shared" si="466"/>
        <v>21.532438478747203</v>
      </c>
      <c r="G10006">
        <f t="shared" si="467"/>
        <v>3.6556291390728477</v>
      </c>
    </row>
    <row r="10007" spans="1:7" x14ac:dyDescent="0.3">
      <c r="A10007">
        <v>2553387</v>
      </c>
      <c r="B10007">
        <v>769</v>
      </c>
      <c r="C10007">
        <v>372</v>
      </c>
      <c r="E10007">
        <f t="shared" si="468"/>
        <v>2553.3870000000002</v>
      </c>
      <c r="F10007">
        <f t="shared" ref="F10007:F10070" si="469">B10007*25/894</f>
        <v>21.504474272930647</v>
      </c>
      <c r="G10007">
        <f t="shared" ref="G10007:G10070" si="470">(508-C10007)/37.75</f>
        <v>3.6026490066225167</v>
      </c>
    </row>
    <row r="10008" spans="1:7" x14ac:dyDescent="0.3">
      <c r="A10008">
        <v>2553643</v>
      </c>
      <c r="B10008">
        <v>769</v>
      </c>
      <c r="C10008">
        <v>373</v>
      </c>
      <c r="E10008">
        <f t="shared" si="468"/>
        <v>2553.643</v>
      </c>
      <c r="F10008">
        <f t="shared" si="469"/>
        <v>21.504474272930647</v>
      </c>
      <c r="G10008">
        <f t="shared" si="470"/>
        <v>3.576158940397351</v>
      </c>
    </row>
    <row r="10009" spans="1:7" x14ac:dyDescent="0.3">
      <c r="A10009">
        <v>2553899</v>
      </c>
      <c r="B10009">
        <v>769</v>
      </c>
      <c r="C10009">
        <v>375</v>
      </c>
      <c r="E10009">
        <f t="shared" si="468"/>
        <v>2553.8989999999999</v>
      </c>
      <c r="F10009">
        <f t="shared" si="469"/>
        <v>21.504474272930647</v>
      </c>
      <c r="G10009">
        <f t="shared" si="470"/>
        <v>3.5231788079470197</v>
      </c>
    </row>
    <row r="10010" spans="1:7" x14ac:dyDescent="0.3">
      <c r="A10010">
        <v>2554155</v>
      </c>
      <c r="B10010">
        <v>769</v>
      </c>
      <c r="C10010">
        <v>371</v>
      </c>
      <c r="E10010">
        <f t="shared" si="468"/>
        <v>2554.1550000000002</v>
      </c>
      <c r="F10010">
        <f t="shared" si="469"/>
        <v>21.504474272930647</v>
      </c>
      <c r="G10010">
        <f t="shared" si="470"/>
        <v>3.629139072847682</v>
      </c>
    </row>
    <row r="10011" spans="1:7" x14ac:dyDescent="0.3">
      <c r="A10011">
        <v>2554411</v>
      </c>
      <c r="B10011">
        <v>768</v>
      </c>
      <c r="C10011">
        <v>375</v>
      </c>
      <c r="E10011">
        <f t="shared" si="468"/>
        <v>2554.4110000000001</v>
      </c>
      <c r="F10011">
        <f t="shared" si="469"/>
        <v>21.476510067114095</v>
      </c>
      <c r="G10011">
        <f t="shared" si="470"/>
        <v>3.5231788079470197</v>
      </c>
    </row>
    <row r="10012" spans="1:7" x14ac:dyDescent="0.3">
      <c r="A10012">
        <v>2554667</v>
      </c>
      <c r="B10012">
        <v>769</v>
      </c>
      <c r="C10012">
        <v>375</v>
      </c>
      <c r="E10012">
        <f t="shared" si="468"/>
        <v>2554.6669999999999</v>
      </c>
      <c r="F10012">
        <f t="shared" si="469"/>
        <v>21.504474272930647</v>
      </c>
      <c r="G10012">
        <f t="shared" si="470"/>
        <v>3.5231788079470197</v>
      </c>
    </row>
    <row r="10013" spans="1:7" x14ac:dyDescent="0.3">
      <c r="A10013">
        <v>2554921</v>
      </c>
      <c r="B10013">
        <v>768</v>
      </c>
      <c r="C10013">
        <v>374</v>
      </c>
      <c r="E10013">
        <f t="shared" si="468"/>
        <v>2554.9209999999998</v>
      </c>
      <c r="F10013">
        <f t="shared" si="469"/>
        <v>21.476510067114095</v>
      </c>
      <c r="G10013">
        <f t="shared" si="470"/>
        <v>3.5496688741721854</v>
      </c>
    </row>
    <row r="10014" spans="1:7" x14ac:dyDescent="0.3">
      <c r="A10014">
        <v>2555171</v>
      </c>
      <c r="B10014">
        <v>769</v>
      </c>
      <c r="C10014">
        <v>374</v>
      </c>
      <c r="E10014">
        <f t="shared" si="468"/>
        <v>2555.1709999999998</v>
      </c>
      <c r="F10014">
        <f t="shared" si="469"/>
        <v>21.504474272930647</v>
      </c>
      <c r="G10014">
        <f t="shared" si="470"/>
        <v>3.5496688741721854</v>
      </c>
    </row>
    <row r="10015" spans="1:7" x14ac:dyDescent="0.3">
      <c r="A10015">
        <v>2555421</v>
      </c>
      <c r="B10015">
        <v>770</v>
      </c>
      <c r="C10015">
        <v>370</v>
      </c>
      <c r="E10015">
        <f t="shared" si="468"/>
        <v>2555.4209999999998</v>
      </c>
      <c r="F10015">
        <f t="shared" si="469"/>
        <v>21.532438478747203</v>
      </c>
      <c r="G10015">
        <f t="shared" si="470"/>
        <v>3.6556291390728477</v>
      </c>
    </row>
    <row r="10016" spans="1:7" x14ac:dyDescent="0.3">
      <c r="A10016">
        <v>2555671</v>
      </c>
      <c r="B10016">
        <v>769</v>
      </c>
      <c r="C10016">
        <v>373</v>
      </c>
      <c r="E10016">
        <f t="shared" si="468"/>
        <v>2555.6709999999998</v>
      </c>
      <c r="F10016">
        <f t="shared" si="469"/>
        <v>21.504474272930647</v>
      </c>
      <c r="G10016">
        <f t="shared" si="470"/>
        <v>3.576158940397351</v>
      </c>
    </row>
    <row r="10017" spans="1:7" x14ac:dyDescent="0.3">
      <c r="A10017">
        <v>2555927</v>
      </c>
      <c r="B10017">
        <v>769</v>
      </c>
      <c r="C10017">
        <v>375</v>
      </c>
      <c r="E10017">
        <f t="shared" si="468"/>
        <v>2555.9270000000001</v>
      </c>
      <c r="F10017">
        <f t="shared" si="469"/>
        <v>21.504474272930647</v>
      </c>
      <c r="G10017">
        <f t="shared" si="470"/>
        <v>3.5231788079470197</v>
      </c>
    </row>
    <row r="10018" spans="1:7" x14ac:dyDescent="0.3">
      <c r="A10018">
        <v>2556182</v>
      </c>
      <c r="B10018">
        <v>769</v>
      </c>
      <c r="C10018">
        <v>371</v>
      </c>
      <c r="E10018">
        <f t="shared" si="468"/>
        <v>2556.1819999999998</v>
      </c>
      <c r="F10018">
        <f t="shared" si="469"/>
        <v>21.504474272930647</v>
      </c>
      <c r="G10018">
        <f t="shared" si="470"/>
        <v>3.629139072847682</v>
      </c>
    </row>
    <row r="10019" spans="1:7" x14ac:dyDescent="0.3">
      <c r="A10019">
        <v>2556432</v>
      </c>
      <c r="B10019">
        <v>769</v>
      </c>
      <c r="C10019">
        <v>370</v>
      </c>
      <c r="E10019">
        <f t="shared" si="468"/>
        <v>2556.4319999999998</v>
      </c>
      <c r="F10019">
        <f t="shared" si="469"/>
        <v>21.504474272930647</v>
      </c>
      <c r="G10019">
        <f t="shared" si="470"/>
        <v>3.6556291390728477</v>
      </c>
    </row>
    <row r="10020" spans="1:7" x14ac:dyDescent="0.3">
      <c r="A10020">
        <v>2556682</v>
      </c>
      <c r="B10020">
        <v>769</v>
      </c>
      <c r="C10020">
        <v>373</v>
      </c>
      <c r="E10020">
        <f t="shared" si="468"/>
        <v>2556.6819999999998</v>
      </c>
      <c r="F10020">
        <f t="shared" si="469"/>
        <v>21.504474272930647</v>
      </c>
      <c r="G10020">
        <f t="shared" si="470"/>
        <v>3.576158940397351</v>
      </c>
    </row>
    <row r="10021" spans="1:7" x14ac:dyDescent="0.3">
      <c r="A10021">
        <v>2556932</v>
      </c>
      <c r="B10021">
        <v>769</v>
      </c>
      <c r="C10021">
        <v>376</v>
      </c>
      <c r="E10021">
        <f t="shared" si="468"/>
        <v>2556.9319999999998</v>
      </c>
      <c r="F10021">
        <f t="shared" si="469"/>
        <v>21.504474272930647</v>
      </c>
      <c r="G10021">
        <f t="shared" si="470"/>
        <v>3.4966887417218544</v>
      </c>
    </row>
    <row r="10022" spans="1:7" x14ac:dyDescent="0.3">
      <c r="A10022">
        <v>2557187</v>
      </c>
      <c r="B10022">
        <v>769</v>
      </c>
      <c r="C10022">
        <v>373</v>
      </c>
      <c r="E10022">
        <f t="shared" si="468"/>
        <v>2557.1869999999999</v>
      </c>
      <c r="F10022">
        <f t="shared" si="469"/>
        <v>21.504474272930647</v>
      </c>
      <c r="G10022">
        <f t="shared" si="470"/>
        <v>3.576158940397351</v>
      </c>
    </row>
    <row r="10023" spans="1:7" x14ac:dyDescent="0.3">
      <c r="A10023">
        <v>2557443</v>
      </c>
      <c r="B10023">
        <v>769</v>
      </c>
      <c r="C10023">
        <v>374</v>
      </c>
      <c r="E10023">
        <f t="shared" si="468"/>
        <v>2557.4430000000002</v>
      </c>
      <c r="F10023">
        <f t="shared" si="469"/>
        <v>21.504474272930647</v>
      </c>
      <c r="G10023">
        <f t="shared" si="470"/>
        <v>3.5496688741721854</v>
      </c>
    </row>
    <row r="10024" spans="1:7" x14ac:dyDescent="0.3">
      <c r="A10024">
        <v>2557699</v>
      </c>
      <c r="B10024">
        <v>770</v>
      </c>
      <c r="C10024">
        <v>373</v>
      </c>
      <c r="E10024">
        <f t="shared" si="468"/>
        <v>2557.6990000000001</v>
      </c>
      <c r="F10024">
        <f t="shared" si="469"/>
        <v>21.532438478747203</v>
      </c>
      <c r="G10024">
        <f t="shared" si="470"/>
        <v>3.576158940397351</v>
      </c>
    </row>
    <row r="10025" spans="1:7" x14ac:dyDescent="0.3">
      <c r="A10025">
        <v>2557955</v>
      </c>
      <c r="B10025">
        <v>769</v>
      </c>
      <c r="C10025">
        <v>377</v>
      </c>
      <c r="E10025">
        <f t="shared" si="468"/>
        <v>2557.9549999999999</v>
      </c>
      <c r="F10025">
        <f t="shared" si="469"/>
        <v>21.504474272930647</v>
      </c>
      <c r="G10025">
        <f t="shared" si="470"/>
        <v>3.4701986754966887</v>
      </c>
    </row>
    <row r="10026" spans="1:7" x14ac:dyDescent="0.3">
      <c r="A10026">
        <v>2558211</v>
      </c>
      <c r="B10026">
        <v>769</v>
      </c>
      <c r="C10026">
        <v>372</v>
      </c>
      <c r="E10026">
        <f t="shared" si="468"/>
        <v>2558.2109999999998</v>
      </c>
      <c r="F10026">
        <f t="shared" si="469"/>
        <v>21.504474272930647</v>
      </c>
      <c r="G10026">
        <f t="shared" si="470"/>
        <v>3.6026490066225167</v>
      </c>
    </row>
    <row r="10027" spans="1:7" x14ac:dyDescent="0.3">
      <c r="A10027">
        <v>2558467</v>
      </c>
      <c r="B10027">
        <v>769</v>
      </c>
      <c r="C10027">
        <v>371</v>
      </c>
      <c r="E10027">
        <f t="shared" si="468"/>
        <v>2558.4670000000001</v>
      </c>
      <c r="F10027">
        <f t="shared" si="469"/>
        <v>21.504474272930647</v>
      </c>
      <c r="G10027">
        <f t="shared" si="470"/>
        <v>3.629139072847682</v>
      </c>
    </row>
    <row r="10028" spans="1:7" x14ac:dyDescent="0.3">
      <c r="A10028">
        <v>2558723</v>
      </c>
      <c r="B10028">
        <v>769</v>
      </c>
      <c r="C10028">
        <v>373</v>
      </c>
      <c r="E10028">
        <f t="shared" si="468"/>
        <v>2558.723</v>
      </c>
      <c r="F10028">
        <f t="shared" si="469"/>
        <v>21.504474272930647</v>
      </c>
      <c r="G10028">
        <f t="shared" si="470"/>
        <v>3.576158940397351</v>
      </c>
    </row>
    <row r="10029" spans="1:7" x14ac:dyDescent="0.3">
      <c r="A10029">
        <v>2558978</v>
      </c>
      <c r="B10029">
        <v>768</v>
      </c>
      <c r="C10029">
        <v>370</v>
      </c>
      <c r="E10029">
        <f t="shared" si="468"/>
        <v>2558.9780000000001</v>
      </c>
      <c r="F10029">
        <f t="shared" si="469"/>
        <v>21.476510067114095</v>
      </c>
      <c r="G10029">
        <f t="shared" si="470"/>
        <v>3.6556291390728477</v>
      </c>
    </row>
    <row r="10030" spans="1:7" x14ac:dyDescent="0.3">
      <c r="A10030">
        <v>2559234</v>
      </c>
      <c r="B10030">
        <v>769</v>
      </c>
      <c r="C10030">
        <v>374</v>
      </c>
      <c r="E10030">
        <f t="shared" si="468"/>
        <v>2559.2339999999999</v>
      </c>
      <c r="F10030">
        <f t="shared" si="469"/>
        <v>21.504474272930647</v>
      </c>
      <c r="G10030">
        <f t="shared" si="470"/>
        <v>3.5496688741721854</v>
      </c>
    </row>
    <row r="10031" spans="1:7" x14ac:dyDescent="0.3">
      <c r="A10031">
        <v>2559490</v>
      </c>
      <c r="B10031">
        <v>769</v>
      </c>
      <c r="C10031">
        <v>374</v>
      </c>
      <c r="E10031">
        <f t="shared" si="468"/>
        <v>2559.4899999999998</v>
      </c>
      <c r="F10031">
        <f t="shared" si="469"/>
        <v>21.504474272930647</v>
      </c>
      <c r="G10031">
        <f t="shared" si="470"/>
        <v>3.5496688741721854</v>
      </c>
    </row>
    <row r="10032" spans="1:7" x14ac:dyDescent="0.3">
      <c r="A10032">
        <v>2559746</v>
      </c>
      <c r="B10032">
        <v>768</v>
      </c>
      <c r="C10032">
        <v>372</v>
      </c>
      <c r="E10032">
        <f t="shared" si="468"/>
        <v>2559.7460000000001</v>
      </c>
      <c r="F10032">
        <f t="shared" si="469"/>
        <v>21.476510067114095</v>
      </c>
      <c r="G10032">
        <f t="shared" si="470"/>
        <v>3.6026490066225167</v>
      </c>
    </row>
    <row r="10033" spans="1:7" x14ac:dyDescent="0.3">
      <c r="A10033">
        <v>2560002</v>
      </c>
      <c r="B10033">
        <v>768</v>
      </c>
      <c r="C10033">
        <v>376</v>
      </c>
      <c r="E10033">
        <f t="shared" si="468"/>
        <v>2560.002</v>
      </c>
      <c r="F10033">
        <f t="shared" si="469"/>
        <v>21.476510067114095</v>
      </c>
      <c r="G10033">
        <f t="shared" si="470"/>
        <v>3.4966887417218544</v>
      </c>
    </row>
    <row r="10034" spans="1:7" x14ac:dyDescent="0.3">
      <c r="A10034">
        <v>2560258</v>
      </c>
      <c r="B10034">
        <v>768</v>
      </c>
      <c r="C10034">
        <v>371</v>
      </c>
      <c r="E10034">
        <f t="shared" si="468"/>
        <v>2560.2579999999998</v>
      </c>
      <c r="F10034">
        <f t="shared" si="469"/>
        <v>21.476510067114095</v>
      </c>
      <c r="G10034">
        <f t="shared" si="470"/>
        <v>3.629139072847682</v>
      </c>
    </row>
    <row r="10035" spans="1:7" x14ac:dyDescent="0.3">
      <c r="A10035">
        <v>2560513</v>
      </c>
      <c r="B10035">
        <v>768</v>
      </c>
      <c r="C10035">
        <v>369</v>
      </c>
      <c r="E10035">
        <f t="shared" si="468"/>
        <v>2560.5129999999999</v>
      </c>
      <c r="F10035">
        <f t="shared" si="469"/>
        <v>21.476510067114095</v>
      </c>
      <c r="G10035">
        <f t="shared" si="470"/>
        <v>3.6821192052980134</v>
      </c>
    </row>
    <row r="10036" spans="1:7" x14ac:dyDescent="0.3">
      <c r="A10036">
        <v>2560769</v>
      </c>
      <c r="B10036">
        <v>768</v>
      </c>
      <c r="C10036">
        <v>375</v>
      </c>
      <c r="E10036">
        <f t="shared" si="468"/>
        <v>2560.7689999999998</v>
      </c>
      <c r="F10036">
        <f t="shared" si="469"/>
        <v>21.476510067114095</v>
      </c>
      <c r="G10036">
        <f t="shared" si="470"/>
        <v>3.5231788079470197</v>
      </c>
    </row>
    <row r="10037" spans="1:7" x14ac:dyDescent="0.3">
      <c r="A10037">
        <v>2561025</v>
      </c>
      <c r="B10037">
        <v>768</v>
      </c>
      <c r="C10037">
        <v>374</v>
      </c>
      <c r="E10037">
        <f t="shared" si="468"/>
        <v>2561.0250000000001</v>
      </c>
      <c r="F10037">
        <f t="shared" si="469"/>
        <v>21.476510067114095</v>
      </c>
      <c r="G10037">
        <f t="shared" si="470"/>
        <v>3.5496688741721854</v>
      </c>
    </row>
    <row r="10038" spans="1:7" x14ac:dyDescent="0.3">
      <c r="A10038">
        <v>2561281</v>
      </c>
      <c r="B10038">
        <v>768</v>
      </c>
      <c r="C10038">
        <v>374</v>
      </c>
      <c r="E10038">
        <f t="shared" si="468"/>
        <v>2561.2809999999999</v>
      </c>
      <c r="F10038">
        <f t="shared" si="469"/>
        <v>21.476510067114095</v>
      </c>
      <c r="G10038">
        <f t="shared" si="470"/>
        <v>3.5496688741721854</v>
      </c>
    </row>
    <row r="10039" spans="1:7" x14ac:dyDescent="0.3">
      <c r="A10039">
        <v>2561537</v>
      </c>
      <c r="B10039">
        <v>768</v>
      </c>
      <c r="C10039">
        <v>374</v>
      </c>
      <c r="E10039">
        <f t="shared" si="468"/>
        <v>2561.5369999999998</v>
      </c>
      <c r="F10039">
        <f t="shared" si="469"/>
        <v>21.476510067114095</v>
      </c>
      <c r="G10039">
        <f t="shared" si="470"/>
        <v>3.5496688741721854</v>
      </c>
    </row>
    <row r="10040" spans="1:7" x14ac:dyDescent="0.3">
      <c r="A10040">
        <v>2561793</v>
      </c>
      <c r="B10040">
        <v>768</v>
      </c>
      <c r="C10040">
        <v>375</v>
      </c>
      <c r="E10040">
        <f t="shared" si="468"/>
        <v>2561.7930000000001</v>
      </c>
      <c r="F10040">
        <f t="shared" si="469"/>
        <v>21.476510067114095</v>
      </c>
      <c r="G10040">
        <f t="shared" si="470"/>
        <v>3.5231788079470197</v>
      </c>
    </row>
    <row r="10041" spans="1:7" x14ac:dyDescent="0.3">
      <c r="A10041">
        <v>2562049</v>
      </c>
      <c r="B10041">
        <v>768</v>
      </c>
      <c r="C10041">
        <v>374</v>
      </c>
      <c r="E10041">
        <f t="shared" si="468"/>
        <v>2562.049</v>
      </c>
      <c r="F10041">
        <f t="shared" si="469"/>
        <v>21.476510067114095</v>
      </c>
      <c r="G10041">
        <f t="shared" si="470"/>
        <v>3.5496688741721854</v>
      </c>
    </row>
    <row r="10042" spans="1:7" x14ac:dyDescent="0.3">
      <c r="A10042">
        <v>2562304</v>
      </c>
      <c r="B10042">
        <v>768</v>
      </c>
      <c r="C10042">
        <v>375</v>
      </c>
      <c r="E10042">
        <f t="shared" si="468"/>
        <v>2562.3040000000001</v>
      </c>
      <c r="F10042">
        <f t="shared" si="469"/>
        <v>21.476510067114095</v>
      </c>
      <c r="G10042">
        <f t="shared" si="470"/>
        <v>3.5231788079470197</v>
      </c>
    </row>
    <row r="10043" spans="1:7" x14ac:dyDescent="0.3">
      <c r="A10043">
        <v>2562560</v>
      </c>
      <c r="B10043">
        <v>769</v>
      </c>
      <c r="C10043">
        <v>375</v>
      </c>
      <c r="E10043">
        <f t="shared" si="468"/>
        <v>2562.56</v>
      </c>
      <c r="F10043">
        <f t="shared" si="469"/>
        <v>21.504474272930647</v>
      </c>
      <c r="G10043">
        <f t="shared" si="470"/>
        <v>3.5231788079470197</v>
      </c>
    </row>
    <row r="10044" spans="1:7" x14ac:dyDescent="0.3">
      <c r="A10044">
        <v>2562816</v>
      </c>
      <c r="B10044">
        <v>769</v>
      </c>
      <c r="C10044">
        <v>374</v>
      </c>
      <c r="E10044">
        <f t="shared" si="468"/>
        <v>2562.8159999999998</v>
      </c>
      <c r="F10044">
        <f t="shared" si="469"/>
        <v>21.504474272930647</v>
      </c>
      <c r="G10044">
        <f t="shared" si="470"/>
        <v>3.5496688741721854</v>
      </c>
    </row>
    <row r="10045" spans="1:7" x14ac:dyDescent="0.3">
      <c r="A10045">
        <v>2563072</v>
      </c>
      <c r="B10045">
        <v>769</v>
      </c>
      <c r="C10045">
        <v>375</v>
      </c>
      <c r="E10045">
        <f t="shared" si="468"/>
        <v>2563.0720000000001</v>
      </c>
      <c r="F10045">
        <f t="shared" si="469"/>
        <v>21.504474272930647</v>
      </c>
      <c r="G10045">
        <f t="shared" si="470"/>
        <v>3.5231788079470197</v>
      </c>
    </row>
    <row r="10046" spans="1:7" x14ac:dyDescent="0.3">
      <c r="A10046">
        <v>2563328</v>
      </c>
      <c r="B10046">
        <v>769</v>
      </c>
      <c r="C10046">
        <v>373</v>
      </c>
      <c r="E10046">
        <f t="shared" si="468"/>
        <v>2563.328</v>
      </c>
      <c r="F10046">
        <f t="shared" si="469"/>
        <v>21.504474272930647</v>
      </c>
      <c r="G10046">
        <f t="shared" si="470"/>
        <v>3.576158940397351</v>
      </c>
    </row>
    <row r="10047" spans="1:7" x14ac:dyDescent="0.3">
      <c r="A10047">
        <v>2563584</v>
      </c>
      <c r="B10047">
        <v>769</v>
      </c>
      <c r="C10047">
        <v>373</v>
      </c>
      <c r="E10047">
        <f t="shared" si="468"/>
        <v>2563.5839999999998</v>
      </c>
      <c r="F10047">
        <f t="shared" si="469"/>
        <v>21.504474272930647</v>
      </c>
      <c r="G10047">
        <f t="shared" si="470"/>
        <v>3.576158940397351</v>
      </c>
    </row>
    <row r="10048" spans="1:7" x14ac:dyDescent="0.3">
      <c r="A10048">
        <v>2563838</v>
      </c>
      <c r="B10048">
        <v>769</v>
      </c>
      <c r="C10048">
        <v>376</v>
      </c>
      <c r="E10048">
        <f t="shared" si="468"/>
        <v>2563.8380000000002</v>
      </c>
      <c r="F10048">
        <f t="shared" si="469"/>
        <v>21.504474272930647</v>
      </c>
      <c r="G10048">
        <f t="shared" si="470"/>
        <v>3.4966887417218544</v>
      </c>
    </row>
    <row r="10049" spans="1:7" x14ac:dyDescent="0.3">
      <c r="A10049">
        <v>2564088</v>
      </c>
      <c r="B10049">
        <v>768</v>
      </c>
      <c r="C10049">
        <v>372</v>
      </c>
      <c r="E10049">
        <f t="shared" si="468"/>
        <v>2564.0880000000002</v>
      </c>
      <c r="F10049">
        <f t="shared" si="469"/>
        <v>21.476510067114095</v>
      </c>
      <c r="G10049">
        <f t="shared" si="470"/>
        <v>3.6026490066225167</v>
      </c>
    </row>
    <row r="10050" spans="1:7" x14ac:dyDescent="0.3">
      <c r="A10050">
        <v>2564338</v>
      </c>
      <c r="B10050">
        <v>769</v>
      </c>
      <c r="C10050">
        <v>375</v>
      </c>
      <c r="E10050">
        <f t="shared" si="468"/>
        <v>2564.3380000000002</v>
      </c>
      <c r="F10050">
        <f t="shared" si="469"/>
        <v>21.504474272930647</v>
      </c>
      <c r="G10050">
        <f t="shared" si="470"/>
        <v>3.5231788079470197</v>
      </c>
    </row>
    <row r="10051" spans="1:7" x14ac:dyDescent="0.3">
      <c r="A10051">
        <v>2564588</v>
      </c>
      <c r="B10051">
        <v>768</v>
      </c>
      <c r="C10051">
        <v>378</v>
      </c>
      <c r="E10051">
        <f t="shared" si="468"/>
        <v>2564.5880000000002</v>
      </c>
      <c r="F10051">
        <f t="shared" si="469"/>
        <v>21.476510067114095</v>
      </c>
      <c r="G10051">
        <f t="shared" si="470"/>
        <v>3.443708609271523</v>
      </c>
    </row>
    <row r="10052" spans="1:7" x14ac:dyDescent="0.3">
      <c r="A10052">
        <v>2564844</v>
      </c>
      <c r="B10052">
        <v>768</v>
      </c>
      <c r="C10052">
        <v>377</v>
      </c>
      <c r="E10052">
        <f t="shared" ref="E10052:E10115" si="471">A10052/1000</f>
        <v>2564.8440000000001</v>
      </c>
      <c r="F10052">
        <f t="shared" si="469"/>
        <v>21.476510067114095</v>
      </c>
      <c r="G10052">
        <f t="shared" si="470"/>
        <v>3.4701986754966887</v>
      </c>
    </row>
    <row r="10053" spans="1:7" x14ac:dyDescent="0.3">
      <c r="A10053">
        <v>2565099</v>
      </c>
      <c r="B10053">
        <v>768</v>
      </c>
      <c r="C10053">
        <v>376</v>
      </c>
      <c r="E10053">
        <f t="shared" si="471"/>
        <v>2565.0990000000002</v>
      </c>
      <c r="F10053">
        <f t="shared" si="469"/>
        <v>21.476510067114095</v>
      </c>
      <c r="G10053">
        <f t="shared" si="470"/>
        <v>3.4966887417218544</v>
      </c>
    </row>
    <row r="10054" spans="1:7" x14ac:dyDescent="0.3">
      <c r="A10054">
        <v>2565349</v>
      </c>
      <c r="B10054">
        <v>768</v>
      </c>
      <c r="C10054">
        <v>374</v>
      </c>
      <c r="E10054">
        <f t="shared" si="471"/>
        <v>2565.3490000000002</v>
      </c>
      <c r="F10054">
        <f t="shared" si="469"/>
        <v>21.476510067114095</v>
      </c>
      <c r="G10054">
        <f t="shared" si="470"/>
        <v>3.5496688741721854</v>
      </c>
    </row>
    <row r="10055" spans="1:7" x14ac:dyDescent="0.3">
      <c r="A10055">
        <v>2565599</v>
      </c>
      <c r="B10055">
        <v>768</v>
      </c>
      <c r="C10055">
        <v>374</v>
      </c>
      <c r="E10055">
        <f t="shared" si="471"/>
        <v>2565.5990000000002</v>
      </c>
      <c r="F10055">
        <f t="shared" si="469"/>
        <v>21.476510067114095</v>
      </c>
      <c r="G10055">
        <f t="shared" si="470"/>
        <v>3.5496688741721854</v>
      </c>
    </row>
    <row r="10056" spans="1:7" x14ac:dyDescent="0.3">
      <c r="A10056">
        <v>2565849</v>
      </c>
      <c r="B10056">
        <v>768</v>
      </c>
      <c r="C10056">
        <v>372</v>
      </c>
      <c r="E10056">
        <f t="shared" si="471"/>
        <v>2565.8490000000002</v>
      </c>
      <c r="F10056">
        <f t="shared" si="469"/>
        <v>21.476510067114095</v>
      </c>
      <c r="G10056">
        <f t="shared" si="470"/>
        <v>3.6026490066225167</v>
      </c>
    </row>
    <row r="10057" spans="1:7" x14ac:dyDescent="0.3">
      <c r="A10057">
        <v>2566104</v>
      </c>
      <c r="B10057">
        <v>768</v>
      </c>
      <c r="C10057">
        <v>370</v>
      </c>
      <c r="E10057">
        <f t="shared" si="471"/>
        <v>2566.1039999999998</v>
      </c>
      <c r="F10057">
        <f t="shared" si="469"/>
        <v>21.476510067114095</v>
      </c>
      <c r="G10057">
        <f t="shared" si="470"/>
        <v>3.6556291390728477</v>
      </c>
    </row>
    <row r="10058" spans="1:7" x14ac:dyDescent="0.3">
      <c r="A10058">
        <v>2566360</v>
      </c>
      <c r="B10058">
        <v>768</v>
      </c>
      <c r="C10058">
        <v>372</v>
      </c>
      <c r="E10058">
        <f t="shared" si="471"/>
        <v>2566.36</v>
      </c>
      <c r="F10058">
        <f t="shared" si="469"/>
        <v>21.476510067114095</v>
      </c>
      <c r="G10058">
        <f t="shared" si="470"/>
        <v>3.6026490066225167</v>
      </c>
    </row>
    <row r="10059" spans="1:7" x14ac:dyDescent="0.3">
      <c r="A10059">
        <v>2566616</v>
      </c>
      <c r="B10059">
        <v>768</v>
      </c>
      <c r="C10059">
        <v>374</v>
      </c>
      <c r="E10059">
        <f t="shared" si="471"/>
        <v>2566.616</v>
      </c>
      <c r="F10059">
        <f t="shared" si="469"/>
        <v>21.476510067114095</v>
      </c>
      <c r="G10059">
        <f t="shared" si="470"/>
        <v>3.5496688741721854</v>
      </c>
    </row>
    <row r="10060" spans="1:7" x14ac:dyDescent="0.3">
      <c r="A10060">
        <v>2566872</v>
      </c>
      <c r="B10060">
        <v>768</v>
      </c>
      <c r="C10060">
        <v>369</v>
      </c>
      <c r="E10060">
        <f t="shared" si="471"/>
        <v>2566.8719999999998</v>
      </c>
      <c r="F10060">
        <f t="shared" si="469"/>
        <v>21.476510067114095</v>
      </c>
      <c r="G10060">
        <f t="shared" si="470"/>
        <v>3.6821192052980134</v>
      </c>
    </row>
    <row r="10061" spans="1:7" x14ac:dyDescent="0.3">
      <c r="A10061">
        <v>2567128</v>
      </c>
      <c r="B10061">
        <v>768</v>
      </c>
      <c r="C10061">
        <v>375</v>
      </c>
      <c r="E10061">
        <f t="shared" si="471"/>
        <v>2567.1280000000002</v>
      </c>
      <c r="F10061">
        <f t="shared" si="469"/>
        <v>21.476510067114095</v>
      </c>
      <c r="G10061">
        <f t="shared" si="470"/>
        <v>3.5231788079470197</v>
      </c>
    </row>
    <row r="10062" spans="1:7" x14ac:dyDescent="0.3">
      <c r="A10062">
        <v>2567384</v>
      </c>
      <c r="B10062">
        <v>769</v>
      </c>
      <c r="C10062">
        <v>375</v>
      </c>
      <c r="E10062">
        <f t="shared" si="471"/>
        <v>2567.384</v>
      </c>
      <c r="F10062">
        <f t="shared" si="469"/>
        <v>21.504474272930647</v>
      </c>
      <c r="G10062">
        <f t="shared" si="470"/>
        <v>3.5231788079470197</v>
      </c>
    </row>
    <row r="10063" spans="1:7" x14ac:dyDescent="0.3">
      <c r="A10063">
        <v>2567640</v>
      </c>
      <c r="B10063">
        <v>769</v>
      </c>
      <c r="C10063">
        <v>373</v>
      </c>
      <c r="E10063">
        <f t="shared" si="471"/>
        <v>2567.64</v>
      </c>
      <c r="F10063">
        <f t="shared" si="469"/>
        <v>21.504474272930647</v>
      </c>
      <c r="G10063">
        <f t="shared" si="470"/>
        <v>3.576158940397351</v>
      </c>
    </row>
    <row r="10064" spans="1:7" x14ac:dyDescent="0.3">
      <c r="A10064">
        <v>2567895</v>
      </c>
      <c r="B10064">
        <v>769</v>
      </c>
      <c r="C10064">
        <v>372</v>
      </c>
      <c r="E10064">
        <f t="shared" si="471"/>
        <v>2567.895</v>
      </c>
      <c r="F10064">
        <f t="shared" si="469"/>
        <v>21.504474272930647</v>
      </c>
      <c r="G10064">
        <f t="shared" si="470"/>
        <v>3.6026490066225167</v>
      </c>
    </row>
    <row r="10065" spans="1:7" x14ac:dyDescent="0.3">
      <c r="A10065">
        <v>2568151</v>
      </c>
      <c r="B10065">
        <v>768</v>
      </c>
      <c r="C10065">
        <v>375</v>
      </c>
      <c r="E10065">
        <f t="shared" si="471"/>
        <v>2568.1509999999998</v>
      </c>
      <c r="F10065">
        <f t="shared" si="469"/>
        <v>21.476510067114095</v>
      </c>
      <c r="G10065">
        <f t="shared" si="470"/>
        <v>3.5231788079470197</v>
      </c>
    </row>
    <row r="10066" spans="1:7" x14ac:dyDescent="0.3">
      <c r="A10066">
        <v>2568407</v>
      </c>
      <c r="B10066">
        <v>769</v>
      </c>
      <c r="C10066">
        <v>371</v>
      </c>
      <c r="E10066">
        <f t="shared" si="471"/>
        <v>2568.4070000000002</v>
      </c>
      <c r="F10066">
        <f t="shared" si="469"/>
        <v>21.504474272930647</v>
      </c>
      <c r="G10066">
        <f t="shared" si="470"/>
        <v>3.629139072847682</v>
      </c>
    </row>
    <row r="10067" spans="1:7" x14ac:dyDescent="0.3">
      <c r="A10067">
        <v>2568663</v>
      </c>
      <c r="B10067">
        <v>768</v>
      </c>
      <c r="C10067">
        <v>375</v>
      </c>
      <c r="E10067">
        <f t="shared" si="471"/>
        <v>2568.663</v>
      </c>
      <c r="F10067">
        <f t="shared" si="469"/>
        <v>21.476510067114095</v>
      </c>
      <c r="G10067">
        <f t="shared" si="470"/>
        <v>3.5231788079470197</v>
      </c>
    </row>
    <row r="10068" spans="1:7" x14ac:dyDescent="0.3">
      <c r="A10068">
        <v>2568919</v>
      </c>
      <c r="B10068">
        <v>768</v>
      </c>
      <c r="C10068">
        <v>374</v>
      </c>
      <c r="E10068">
        <f t="shared" si="471"/>
        <v>2568.9189999999999</v>
      </c>
      <c r="F10068">
        <f t="shared" si="469"/>
        <v>21.476510067114095</v>
      </c>
      <c r="G10068">
        <f t="shared" si="470"/>
        <v>3.5496688741721854</v>
      </c>
    </row>
    <row r="10069" spans="1:7" x14ac:dyDescent="0.3">
      <c r="A10069">
        <v>2569175</v>
      </c>
      <c r="B10069">
        <v>768</v>
      </c>
      <c r="C10069">
        <v>372</v>
      </c>
      <c r="E10069">
        <f t="shared" si="471"/>
        <v>2569.1750000000002</v>
      </c>
      <c r="F10069">
        <f t="shared" si="469"/>
        <v>21.476510067114095</v>
      </c>
      <c r="G10069">
        <f t="shared" si="470"/>
        <v>3.6026490066225167</v>
      </c>
    </row>
    <row r="10070" spans="1:7" x14ac:dyDescent="0.3">
      <c r="A10070">
        <v>2569430</v>
      </c>
      <c r="B10070">
        <v>768</v>
      </c>
      <c r="C10070">
        <v>378</v>
      </c>
      <c r="E10070">
        <f t="shared" si="471"/>
        <v>2569.4299999999998</v>
      </c>
      <c r="F10070">
        <f t="shared" si="469"/>
        <v>21.476510067114095</v>
      </c>
      <c r="G10070">
        <f t="shared" si="470"/>
        <v>3.443708609271523</v>
      </c>
    </row>
    <row r="10071" spans="1:7" x14ac:dyDescent="0.3">
      <c r="A10071">
        <v>2569686</v>
      </c>
      <c r="B10071">
        <v>768</v>
      </c>
      <c r="C10071">
        <v>368</v>
      </c>
      <c r="E10071">
        <f t="shared" si="471"/>
        <v>2569.6860000000001</v>
      </c>
      <c r="F10071">
        <f t="shared" ref="F10071:F10134" si="472">B10071*25/894</f>
        <v>21.476510067114095</v>
      </c>
      <c r="G10071">
        <f t="shared" ref="G10071:G10134" si="473">(508-C10071)/37.75</f>
        <v>3.7086092715231787</v>
      </c>
    </row>
    <row r="10072" spans="1:7" x14ac:dyDescent="0.3">
      <c r="A10072">
        <v>2569942</v>
      </c>
      <c r="B10072">
        <v>768</v>
      </c>
      <c r="C10072">
        <v>373</v>
      </c>
      <c r="E10072">
        <f t="shared" si="471"/>
        <v>2569.942</v>
      </c>
      <c r="F10072">
        <f t="shared" si="472"/>
        <v>21.476510067114095</v>
      </c>
      <c r="G10072">
        <f t="shared" si="473"/>
        <v>3.576158940397351</v>
      </c>
    </row>
    <row r="10073" spans="1:7" x14ac:dyDescent="0.3">
      <c r="A10073">
        <v>2570198</v>
      </c>
      <c r="B10073">
        <v>768</v>
      </c>
      <c r="C10073">
        <v>373</v>
      </c>
      <c r="E10073">
        <f t="shared" si="471"/>
        <v>2570.1979999999999</v>
      </c>
      <c r="F10073">
        <f t="shared" si="472"/>
        <v>21.476510067114095</v>
      </c>
      <c r="G10073">
        <f t="shared" si="473"/>
        <v>3.576158940397351</v>
      </c>
    </row>
    <row r="10074" spans="1:7" x14ac:dyDescent="0.3">
      <c r="A10074">
        <v>2570454</v>
      </c>
      <c r="B10074">
        <v>768</v>
      </c>
      <c r="C10074">
        <v>375</v>
      </c>
      <c r="E10074">
        <f t="shared" si="471"/>
        <v>2570.4540000000002</v>
      </c>
      <c r="F10074">
        <f t="shared" si="472"/>
        <v>21.476510067114095</v>
      </c>
      <c r="G10074">
        <f t="shared" si="473"/>
        <v>3.5231788079470197</v>
      </c>
    </row>
    <row r="10075" spans="1:7" x14ac:dyDescent="0.3">
      <c r="A10075">
        <v>2570710</v>
      </c>
      <c r="B10075">
        <v>768</v>
      </c>
      <c r="C10075">
        <v>369</v>
      </c>
      <c r="E10075">
        <f t="shared" si="471"/>
        <v>2570.71</v>
      </c>
      <c r="F10075">
        <f t="shared" si="472"/>
        <v>21.476510067114095</v>
      </c>
      <c r="G10075">
        <f t="shared" si="473"/>
        <v>3.6821192052980134</v>
      </c>
    </row>
    <row r="10076" spans="1:7" x14ac:dyDescent="0.3">
      <c r="A10076">
        <v>2570964</v>
      </c>
      <c r="B10076">
        <v>768</v>
      </c>
      <c r="C10076">
        <v>369</v>
      </c>
      <c r="E10076">
        <f t="shared" si="471"/>
        <v>2570.9639999999999</v>
      </c>
      <c r="F10076">
        <f t="shared" si="472"/>
        <v>21.476510067114095</v>
      </c>
      <c r="G10076">
        <f t="shared" si="473"/>
        <v>3.6821192052980134</v>
      </c>
    </row>
    <row r="10077" spans="1:7" x14ac:dyDescent="0.3">
      <c r="A10077">
        <v>2571214</v>
      </c>
      <c r="B10077">
        <v>768</v>
      </c>
      <c r="C10077">
        <v>373</v>
      </c>
      <c r="E10077">
        <f t="shared" si="471"/>
        <v>2571.2139999999999</v>
      </c>
      <c r="F10077">
        <f t="shared" si="472"/>
        <v>21.476510067114095</v>
      </c>
      <c r="G10077">
        <f t="shared" si="473"/>
        <v>3.576158940397351</v>
      </c>
    </row>
    <row r="10078" spans="1:7" x14ac:dyDescent="0.3">
      <c r="A10078">
        <v>2571464</v>
      </c>
      <c r="B10078">
        <v>768</v>
      </c>
      <c r="C10078">
        <v>371</v>
      </c>
      <c r="E10078">
        <f t="shared" si="471"/>
        <v>2571.4639999999999</v>
      </c>
      <c r="F10078">
        <f t="shared" si="472"/>
        <v>21.476510067114095</v>
      </c>
      <c r="G10078">
        <f t="shared" si="473"/>
        <v>3.629139072847682</v>
      </c>
    </row>
    <row r="10079" spans="1:7" x14ac:dyDescent="0.3">
      <c r="A10079">
        <v>2571714</v>
      </c>
      <c r="B10079">
        <v>767</v>
      </c>
      <c r="C10079">
        <v>370</v>
      </c>
      <c r="E10079">
        <f t="shared" si="471"/>
        <v>2571.7139999999999</v>
      </c>
      <c r="F10079">
        <f t="shared" si="472"/>
        <v>21.448545861297539</v>
      </c>
      <c r="G10079">
        <f t="shared" si="473"/>
        <v>3.6556291390728477</v>
      </c>
    </row>
    <row r="10080" spans="1:7" x14ac:dyDescent="0.3">
      <c r="A10080">
        <v>2571970</v>
      </c>
      <c r="B10080">
        <v>767</v>
      </c>
      <c r="C10080">
        <v>370</v>
      </c>
      <c r="E10080">
        <f t="shared" si="471"/>
        <v>2571.9699999999998</v>
      </c>
      <c r="F10080">
        <f t="shared" si="472"/>
        <v>21.448545861297539</v>
      </c>
      <c r="G10080">
        <f t="shared" si="473"/>
        <v>3.6556291390728477</v>
      </c>
    </row>
    <row r="10081" spans="1:7" x14ac:dyDescent="0.3">
      <c r="A10081">
        <v>2572225</v>
      </c>
      <c r="B10081">
        <v>768</v>
      </c>
      <c r="C10081">
        <v>374</v>
      </c>
      <c r="E10081">
        <f t="shared" si="471"/>
        <v>2572.2249999999999</v>
      </c>
      <c r="F10081">
        <f t="shared" si="472"/>
        <v>21.476510067114095</v>
      </c>
      <c r="G10081">
        <f t="shared" si="473"/>
        <v>3.5496688741721854</v>
      </c>
    </row>
    <row r="10082" spans="1:7" x14ac:dyDescent="0.3">
      <c r="A10082">
        <v>2572475</v>
      </c>
      <c r="B10082">
        <v>768</v>
      </c>
      <c r="C10082">
        <v>378</v>
      </c>
      <c r="E10082">
        <f t="shared" si="471"/>
        <v>2572.4749999999999</v>
      </c>
      <c r="F10082">
        <f t="shared" si="472"/>
        <v>21.476510067114095</v>
      </c>
      <c r="G10082">
        <f t="shared" si="473"/>
        <v>3.443708609271523</v>
      </c>
    </row>
    <row r="10083" spans="1:7" x14ac:dyDescent="0.3">
      <c r="A10083">
        <v>2572725</v>
      </c>
      <c r="B10083">
        <v>767</v>
      </c>
      <c r="C10083">
        <v>373</v>
      </c>
      <c r="E10083">
        <f t="shared" si="471"/>
        <v>2572.7249999999999</v>
      </c>
      <c r="F10083">
        <f t="shared" si="472"/>
        <v>21.448545861297539</v>
      </c>
      <c r="G10083">
        <f t="shared" si="473"/>
        <v>3.576158940397351</v>
      </c>
    </row>
    <row r="10084" spans="1:7" x14ac:dyDescent="0.3">
      <c r="A10084">
        <v>2572975</v>
      </c>
      <c r="B10084">
        <v>768</v>
      </c>
      <c r="C10084">
        <v>375</v>
      </c>
      <c r="E10084">
        <f t="shared" si="471"/>
        <v>2572.9749999999999</v>
      </c>
      <c r="F10084">
        <f t="shared" si="472"/>
        <v>21.476510067114095</v>
      </c>
      <c r="G10084">
        <f t="shared" si="473"/>
        <v>3.5231788079470197</v>
      </c>
    </row>
    <row r="10085" spans="1:7" x14ac:dyDescent="0.3">
      <c r="A10085">
        <v>2573231</v>
      </c>
      <c r="B10085">
        <v>768</v>
      </c>
      <c r="C10085">
        <v>372</v>
      </c>
      <c r="E10085">
        <f t="shared" si="471"/>
        <v>2573.2310000000002</v>
      </c>
      <c r="F10085">
        <f t="shared" si="472"/>
        <v>21.476510067114095</v>
      </c>
      <c r="G10085">
        <f t="shared" si="473"/>
        <v>3.6026490066225167</v>
      </c>
    </row>
    <row r="10086" spans="1:7" x14ac:dyDescent="0.3">
      <c r="A10086">
        <v>2573486</v>
      </c>
      <c r="B10086">
        <v>769</v>
      </c>
      <c r="C10086">
        <v>374</v>
      </c>
      <c r="E10086">
        <f t="shared" si="471"/>
        <v>2573.4859999999999</v>
      </c>
      <c r="F10086">
        <f t="shared" si="472"/>
        <v>21.504474272930647</v>
      </c>
      <c r="G10086">
        <f t="shared" si="473"/>
        <v>3.5496688741721854</v>
      </c>
    </row>
    <row r="10087" spans="1:7" x14ac:dyDescent="0.3">
      <c r="A10087">
        <v>2573742</v>
      </c>
      <c r="B10087">
        <v>768</v>
      </c>
      <c r="C10087">
        <v>370</v>
      </c>
      <c r="E10087">
        <f t="shared" si="471"/>
        <v>2573.7420000000002</v>
      </c>
      <c r="F10087">
        <f t="shared" si="472"/>
        <v>21.476510067114095</v>
      </c>
      <c r="G10087">
        <f t="shared" si="473"/>
        <v>3.6556291390728477</v>
      </c>
    </row>
    <row r="10088" spans="1:7" x14ac:dyDescent="0.3">
      <c r="A10088">
        <v>2573998</v>
      </c>
      <c r="B10088">
        <v>768</v>
      </c>
      <c r="C10088">
        <v>376</v>
      </c>
      <c r="E10088">
        <f t="shared" si="471"/>
        <v>2573.998</v>
      </c>
      <c r="F10088">
        <f t="shared" si="472"/>
        <v>21.476510067114095</v>
      </c>
      <c r="G10088">
        <f t="shared" si="473"/>
        <v>3.4966887417218544</v>
      </c>
    </row>
    <row r="10089" spans="1:7" x14ac:dyDescent="0.3">
      <c r="A10089">
        <v>2574254</v>
      </c>
      <c r="B10089">
        <v>768</v>
      </c>
      <c r="C10089">
        <v>377</v>
      </c>
      <c r="E10089">
        <f t="shared" si="471"/>
        <v>2574.2539999999999</v>
      </c>
      <c r="F10089">
        <f t="shared" si="472"/>
        <v>21.476510067114095</v>
      </c>
      <c r="G10089">
        <f t="shared" si="473"/>
        <v>3.4701986754966887</v>
      </c>
    </row>
    <row r="10090" spans="1:7" x14ac:dyDescent="0.3">
      <c r="A10090">
        <v>2574510</v>
      </c>
      <c r="B10090">
        <v>768</v>
      </c>
      <c r="C10090">
        <v>376</v>
      </c>
      <c r="E10090">
        <f t="shared" si="471"/>
        <v>2574.5100000000002</v>
      </c>
      <c r="F10090">
        <f t="shared" si="472"/>
        <v>21.476510067114095</v>
      </c>
      <c r="G10090">
        <f t="shared" si="473"/>
        <v>3.4966887417218544</v>
      </c>
    </row>
    <row r="10091" spans="1:7" x14ac:dyDescent="0.3">
      <c r="A10091">
        <v>2574766</v>
      </c>
      <c r="B10091">
        <v>768</v>
      </c>
      <c r="C10091">
        <v>374</v>
      </c>
      <c r="E10091">
        <f t="shared" si="471"/>
        <v>2574.7660000000001</v>
      </c>
      <c r="F10091">
        <f t="shared" si="472"/>
        <v>21.476510067114095</v>
      </c>
      <c r="G10091">
        <f t="shared" si="473"/>
        <v>3.5496688741721854</v>
      </c>
    </row>
    <row r="10092" spans="1:7" x14ac:dyDescent="0.3">
      <c r="A10092">
        <v>2575021</v>
      </c>
      <c r="B10092">
        <v>768</v>
      </c>
      <c r="C10092">
        <v>371</v>
      </c>
      <c r="E10092">
        <f t="shared" si="471"/>
        <v>2575.0210000000002</v>
      </c>
      <c r="F10092">
        <f t="shared" si="472"/>
        <v>21.476510067114095</v>
      </c>
      <c r="G10092">
        <f t="shared" si="473"/>
        <v>3.629139072847682</v>
      </c>
    </row>
    <row r="10093" spans="1:7" x14ac:dyDescent="0.3">
      <c r="A10093">
        <v>2575277</v>
      </c>
      <c r="B10093">
        <v>768</v>
      </c>
      <c r="C10093">
        <v>368</v>
      </c>
      <c r="E10093">
        <f t="shared" si="471"/>
        <v>2575.277</v>
      </c>
      <c r="F10093">
        <f t="shared" si="472"/>
        <v>21.476510067114095</v>
      </c>
      <c r="G10093">
        <f t="shared" si="473"/>
        <v>3.7086092715231787</v>
      </c>
    </row>
    <row r="10094" spans="1:7" x14ac:dyDescent="0.3">
      <c r="A10094">
        <v>2575533</v>
      </c>
      <c r="B10094">
        <v>768</v>
      </c>
      <c r="C10094">
        <v>374</v>
      </c>
      <c r="E10094">
        <f t="shared" si="471"/>
        <v>2575.5329999999999</v>
      </c>
      <c r="F10094">
        <f t="shared" si="472"/>
        <v>21.476510067114095</v>
      </c>
      <c r="G10094">
        <f t="shared" si="473"/>
        <v>3.5496688741721854</v>
      </c>
    </row>
    <row r="10095" spans="1:7" x14ac:dyDescent="0.3">
      <c r="A10095">
        <v>2575789</v>
      </c>
      <c r="B10095">
        <v>768</v>
      </c>
      <c r="C10095">
        <v>371</v>
      </c>
      <c r="E10095">
        <f t="shared" si="471"/>
        <v>2575.7890000000002</v>
      </c>
      <c r="F10095">
        <f t="shared" si="472"/>
        <v>21.476510067114095</v>
      </c>
      <c r="G10095">
        <f t="shared" si="473"/>
        <v>3.629139072847682</v>
      </c>
    </row>
    <row r="10096" spans="1:7" x14ac:dyDescent="0.3">
      <c r="A10096">
        <v>2576045</v>
      </c>
      <c r="B10096">
        <v>767</v>
      </c>
      <c r="C10096">
        <v>371</v>
      </c>
      <c r="E10096">
        <f t="shared" si="471"/>
        <v>2576.0450000000001</v>
      </c>
      <c r="F10096">
        <f t="shared" si="472"/>
        <v>21.448545861297539</v>
      </c>
      <c r="G10096">
        <f t="shared" si="473"/>
        <v>3.629139072847682</v>
      </c>
    </row>
    <row r="10097" spans="1:7" x14ac:dyDescent="0.3">
      <c r="A10097">
        <v>2576301</v>
      </c>
      <c r="B10097">
        <v>767</v>
      </c>
      <c r="C10097">
        <v>372</v>
      </c>
      <c r="E10097">
        <f t="shared" si="471"/>
        <v>2576.3009999999999</v>
      </c>
      <c r="F10097">
        <f t="shared" si="472"/>
        <v>21.448545861297539</v>
      </c>
      <c r="G10097">
        <f t="shared" si="473"/>
        <v>3.6026490066225167</v>
      </c>
    </row>
    <row r="10098" spans="1:7" x14ac:dyDescent="0.3">
      <c r="A10098">
        <v>2576556</v>
      </c>
      <c r="B10098">
        <v>768</v>
      </c>
      <c r="C10098">
        <v>378</v>
      </c>
      <c r="E10098">
        <f t="shared" si="471"/>
        <v>2576.556</v>
      </c>
      <c r="F10098">
        <f t="shared" si="472"/>
        <v>21.476510067114095</v>
      </c>
      <c r="G10098">
        <f t="shared" si="473"/>
        <v>3.443708609271523</v>
      </c>
    </row>
    <row r="10099" spans="1:7" x14ac:dyDescent="0.3">
      <c r="A10099">
        <v>2576812</v>
      </c>
      <c r="B10099">
        <v>768</v>
      </c>
      <c r="C10099">
        <v>371</v>
      </c>
      <c r="E10099">
        <f t="shared" si="471"/>
        <v>2576.8119999999999</v>
      </c>
      <c r="F10099">
        <f t="shared" si="472"/>
        <v>21.476510067114095</v>
      </c>
      <c r="G10099">
        <f t="shared" si="473"/>
        <v>3.629139072847682</v>
      </c>
    </row>
    <row r="10100" spans="1:7" x14ac:dyDescent="0.3">
      <c r="A10100">
        <v>2577068</v>
      </c>
      <c r="B10100">
        <v>767</v>
      </c>
      <c r="C10100">
        <v>376</v>
      </c>
      <c r="E10100">
        <f t="shared" si="471"/>
        <v>2577.0680000000002</v>
      </c>
      <c r="F10100">
        <f t="shared" si="472"/>
        <v>21.448545861297539</v>
      </c>
      <c r="G10100">
        <f t="shared" si="473"/>
        <v>3.4966887417218544</v>
      </c>
    </row>
    <row r="10101" spans="1:7" x14ac:dyDescent="0.3">
      <c r="A10101">
        <v>2577324</v>
      </c>
      <c r="B10101">
        <v>767</v>
      </c>
      <c r="C10101">
        <v>375</v>
      </c>
      <c r="E10101">
        <f t="shared" si="471"/>
        <v>2577.3240000000001</v>
      </c>
      <c r="F10101">
        <f t="shared" si="472"/>
        <v>21.448545861297539</v>
      </c>
      <c r="G10101">
        <f t="shared" si="473"/>
        <v>3.5231788079470197</v>
      </c>
    </row>
    <row r="10102" spans="1:7" x14ac:dyDescent="0.3">
      <c r="A10102">
        <v>2577580</v>
      </c>
      <c r="B10102">
        <v>768</v>
      </c>
      <c r="C10102">
        <v>371</v>
      </c>
      <c r="E10102">
        <f t="shared" si="471"/>
        <v>2577.58</v>
      </c>
      <c r="F10102">
        <f t="shared" si="472"/>
        <v>21.476510067114095</v>
      </c>
      <c r="G10102">
        <f t="shared" si="473"/>
        <v>3.629139072847682</v>
      </c>
    </row>
    <row r="10103" spans="1:7" x14ac:dyDescent="0.3">
      <c r="A10103">
        <v>2577836</v>
      </c>
      <c r="B10103">
        <v>768</v>
      </c>
      <c r="C10103">
        <v>371</v>
      </c>
      <c r="E10103">
        <f t="shared" si="471"/>
        <v>2577.8359999999998</v>
      </c>
      <c r="F10103">
        <f t="shared" si="472"/>
        <v>21.476510067114095</v>
      </c>
      <c r="G10103">
        <f t="shared" si="473"/>
        <v>3.629139072847682</v>
      </c>
    </row>
    <row r="10104" spans="1:7" x14ac:dyDescent="0.3">
      <c r="A10104">
        <v>2578092</v>
      </c>
      <c r="B10104">
        <v>768</v>
      </c>
      <c r="C10104">
        <v>371</v>
      </c>
      <c r="E10104">
        <f t="shared" si="471"/>
        <v>2578.0920000000001</v>
      </c>
      <c r="F10104">
        <f t="shared" si="472"/>
        <v>21.476510067114095</v>
      </c>
      <c r="G10104">
        <f t="shared" si="473"/>
        <v>3.629139072847682</v>
      </c>
    </row>
    <row r="10105" spans="1:7" x14ac:dyDescent="0.3">
      <c r="A10105">
        <v>2578347</v>
      </c>
      <c r="B10105">
        <v>768</v>
      </c>
      <c r="C10105">
        <v>370</v>
      </c>
      <c r="E10105">
        <f t="shared" si="471"/>
        <v>2578.3470000000002</v>
      </c>
      <c r="F10105">
        <f t="shared" si="472"/>
        <v>21.476510067114095</v>
      </c>
      <c r="G10105">
        <f t="shared" si="473"/>
        <v>3.6556291390728477</v>
      </c>
    </row>
    <row r="10106" spans="1:7" x14ac:dyDescent="0.3">
      <c r="A10106">
        <v>2578603</v>
      </c>
      <c r="B10106">
        <v>768</v>
      </c>
      <c r="C10106">
        <v>374</v>
      </c>
      <c r="E10106">
        <f t="shared" si="471"/>
        <v>2578.6030000000001</v>
      </c>
      <c r="F10106">
        <f t="shared" si="472"/>
        <v>21.476510067114095</v>
      </c>
      <c r="G10106">
        <f t="shared" si="473"/>
        <v>3.5496688741721854</v>
      </c>
    </row>
    <row r="10107" spans="1:7" x14ac:dyDescent="0.3">
      <c r="A10107">
        <v>2578859</v>
      </c>
      <c r="B10107">
        <v>767</v>
      </c>
      <c r="C10107">
        <v>372</v>
      </c>
      <c r="E10107">
        <f t="shared" si="471"/>
        <v>2578.8589999999999</v>
      </c>
      <c r="F10107">
        <f t="shared" si="472"/>
        <v>21.448545861297539</v>
      </c>
      <c r="G10107">
        <f t="shared" si="473"/>
        <v>3.6026490066225167</v>
      </c>
    </row>
    <row r="10108" spans="1:7" x14ac:dyDescent="0.3">
      <c r="A10108">
        <v>2579115</v>
      </c>
      <c r="B10108">
        <v>767</v>
      </c>
      <c r="C10108">
        <v>370</v>
      </c>
      <c r="E10108">
        <f t="shared" si="471"/>
        <v>2579.1149999999998</v>
      </c>
      <c r="F10108">
        <f t="shared" si="472"/>
        <v>21.448545861297539</v>
      </c>
      <c r="G10108">
        <f t="shared" si="473"/>
        <v>3.6556291390728477</v>
      </c>
    </row>
    <row r="10109" spans="1:7" x14ac:dyDescent="0.3">
      <c r="A10109">
        <v>2579371</v>
      </c>
      <c r="B10109">
        <v>768</v>
      </c>
      <c r="C10109">
        <v>371</v>
      </c>
      <c r="E10109">
        <f t="shared" si="471"/>
        <v>2579.3710000000001</v>
      </c>
      <c r="F10109">
        <f t="shared" si="472"/>
        <v>21.476510067114095</v>
      </c>
      <c r="G10109">
        <f t="shared" si="473"/>
        <v>3.629139072847682</v>
      </c>
    </row>
    <row r="10110" spans="1:7" x14ac:dyDescent="0.3">
      <c r="A10110">
        <v>2579627</v>
      </c>
      <c r="B10110">
        <v>767</v>
      </c>
      <c r="C10110">
        <v>372</v>
      </c>
      <c r="E10110">
        <f t="shared" si="471"/>
        <v>2579.627</v>
      </c>
      <c r="F10110">
        <f t="shared" si="472"/>
        <v>21.448545861297539</v>
      </c>
      <c r="G10110">
        <f t="shared" si="473"/>
        <v>3.6026490066225167</v>
      </c>
    </row>
    <row r="10111" spans="1:7" x14ac:dyDescent="0.3">
      <c r="A10111">
        <v>2579881</v>
      </c>
      <c r="B10111">
        <v>767</v>
      </c>
      <c r="C10111">
        <v>372</v>
      </c>
      <c r="E10111">
        <f t="shared" si="471"/>
        <v>2579.8809999999999</v>
      </c>
      <c r="F10111">
        <f t="shared" si="472"/>
        <v>21.448545861297539</v>
      </c>
      <c r="G10111">
        <f t="shared" si="473"/>
        <v>3.6026490066225167</v>
      </c>
    </row>
    <row r="10112" spans="1:7" x14ac:dyDescent="0.3">
      <c r="A10112">
        <v>2580131</v>
      </c>
      <c r="B10112">
        <v>768</v>
      </c>
      <c r="C10112">
        <v>372</v>
      </c>
      <c r="E10112">
        <f t="shared" si="471"/>
        <v>2580.1309999999999</v>
      </c>
      <c r="F10112">
        <f t="shared" si="472"/>
        <v>21.476510067114095</v>
      </c>
      <c r="G10112">
        <f t="shared" si="473"/>
        <v>3.6026490066225167</v>
      </c>
    </row>
    <row r="10113" spans="1:7" x14ac:dyDescent="0.3">
      <c r="A10113">
        <v>2580381</v>
      </c>
      <c r="B10113">
        <v>767</v>
      </c>
      <c r="C10113">
        <v>372</v>
      </c>
      <c r="E10113">
        <f t="shared" si="471"/>
        <v>2580.3809999999999</v>
      </c>
      <c r="F10113">
        <f t="shared" si="472"/>
        <v>21.448545861297539</v>
      </c>
      <c r="G10113">
        <f t="shared" si="473"/>
        <v>3.6026490066225167</v>
      </c>
    </row>
    <row r="10114" spans="1:7" x14ac:dyDescent="0.3">
      <c r="A10114">
        <v>2580631</v>
      </c>
      <c r="B10114">
        <v>767</v>
      </c>
      <c r="C10114">
        <v>375</v>
      </c>
      <c r="E10114">
        <f t="shared" si="471"/>
        <v>2580.6309999999999</v>
      </c>
      <c r="F10114">
        <f t="shared" si="472"/>
        <v>21.448545861297539</v>
      </c>
      <c r="G10114">
        <f t="shared" si="473"/>
        <v>3.5231788079470197</v>
      </c>
    </row>
    <row r="10115" spans="1:7" x14ac:dyDescent="0.3">
      <c r="A10115">
        <v>2580887</v>
      </c>
      <c r="B10115">
        <v>767</v>
      </c>
      <c r="C10115">
        <v>370</v>
      </c>
      <c r="E10115">
        <f t="shared" si="471"/>
        <v>2580.8870000000002</v>
      </c>
      <c r="F10115">
        <f t="shared" si="472"/>
        <v>21.448545861297539</v>
      </c>
      <c r="G10115">
        <f t="shared" si="473"/>
        <v>3.6556291390728477</v>
      </c>
    </row>
    <row r="10116" spans="1:7" x14ac:dyDescent="0.3">
      <c r="A10116">
        <v>2581142</v>
      </c>
      <c r="B10116">
        <v>767</v>
      </c>
      <c r="C10116">
        <v>374</v>
      </c>
      <c r="E10116">
        <f t="shared" ref="E10116:E10179" si="474">A10116/1000</f>
        <v>2581.1419999999998</v>
      </c>
      <c r="F10116">
        <f t="shared" si="472"/>
        <v>21.448545861297539</v>
      </c>
      <c r="G10116">
        <f t="shared" si="473"/>
        <v>3.5496688741721854</v>
      </c>
    </row>
    <row r="10117" spans="1:7" x14ac:dyDescent="0.3">
      <c r="A10117">
        <v>2581392</v>
      </c>
      <c r="B10117">
        <v>767</v>
      </c>
      <c r="C10117">
        <v>375</v>
      </c>
      <c r="E10117">
        <f t="shared" si="474"/>
        <v>2581.3919999999998</v>
      </c>
      <c r="F10117">
        <f t="shared" si="472"/>
        <v>21.448545861297539</v>
      </c>
      <c r="G10117">
        <f t="shared" si="473"/>
        <v>3.5231788079470197</v>
      </c>
    </row>
    <row r="10118" spans="1:7" x14ac:dyDescent="0.3">
      <c r="A10118">
        <v>2581642</v>
      </c>
      <c r="B10118">
        <v>767</v>
      </c>
      <c r="C10118">
        <v>375</v>
      </c>
      <c r="E10118">
        <f t="shared" si="474"/>
        <v>2581.6419999999998</v>
      </c>
      <c r="F10118">
        <f t="shared" si="472"/>
        <v>21.448545861297539</v>
      </c>
      <c r="G10118">
        <f t="shared" si="473"/>
        <v>3.5231788079470197</v>
      </c>
    </row>
    <row r="10119" spans="1:7" x14ac:dyDescent="0.3">
      <c r="A10119">
        <v>2581892</v>
      </c>
      <c r="B10119">
        <v>767</v>
      </c>
      <c r="C10119">
        <v>369</v>
      </c>
      <c r="E10119">
        <f t="shared" si="474"/>
        <v>2581.8919999999998</v>
      </c>
      <c r="F10119">
        <f t="shared" si="472"/>
        <v>21.448545861297539</v>
      </c>
      <c r="G10119">
        <f t="shared" si="473"/>
        <v>3.6821192052980134</v>
      </c>
    </row>
    <row r="10120" spans="1:7" x14ac:dyDescent="0.3">
      <c r="A10120">
        <v>2582147</v>
      </c>
      <c r="B10120">
        <v>767</v>
      </c>
      <c r="C10120">
        <v>371</v>
      </c>
      <c r="E10120">
        <f t="shared" si="474"/>
        <v>2582.1469999999999</v>
      </c>
      <c r="F10120">
        <f t="shared" si="472"/>
        <v>21.448545861297539</v>
      </c>
      <c r="G10120">
        <f t="shared" si="473"/>
        <v>3.629139072847682</v>
      </c>
    </row>
    <row r="10121" spans="1:7" x14ac:dyDescent="0.3">
      <c r="A10121">
        <v>2582403</v>
      </c>
      <c r="B10121">
        <v>768</v>
      </c>
      <c r="C10121">
        <v>375</v>
      </c>
      <c r="E10121">
        <f t="shared" si="474"/>
        <v>2582.4029999999998</v>
      </c>
      <c r="F10121">
        <f t="shared" si="472"/>
        <v>21.476510067114095</v>
      </c>
      <c r="G10121">
        <f t="shared" si="473"/>
        <v>3.5231788079470197</v>
      </c>
    </row>
    <row r="10122" spans="1:7" x14ac:dyDescent="0.3">
      <c r="A10122">
        <v>2582659</v>
      </c>
      <c r="B10122">
        <v>768</v>
      </c>
      <c r="C10122">
        <v>375</v>
      </c>
      <c r="E10122">
        <f t="shared" si="474"/>
        <v>2582.6590000000001</v>
      </c>
      <c r="F10122">
        <f t="shared" si="472"/>
        <v>21.476510067114095</v>
      </c>
      <c r="G10122">
        <f t="shared" si="473"/>
        <v>3.5231788079470197</v>
      </c>
    </row>
    <row r="10123" spans="1:7" x14ac:dyDescent="0.3">
      <c r="A10123">
        <v>2582915</v>
      </c>
      <c r="B10123">
        <v>767</v>
      </c>
      <c r="C10123">
        <v>371</v>
      </c>
      <c r="E10123">
        <f t="shared" si="474"/>
        <v>2582.915</v>
      </c>
      <c r="F10123">
        <f t="shared" si="472"/>
        <v>21.448545861297539</v>
      </c>
      <c r="G10123">
        <f t="shared" si="473"/>
        <v>3.629139072847682</v>
      </c>
    </row>
    <row r="10124" spans="1:7" x14ac:dyDescent="0.3">
      <c r="A10124">
        <v>2583171</v>
      </c>
      <c r="B10124">
        <v>768</v>
      </c>
      <c r="C10124">
        <v>372</v>
      </c>
      <c r="E10124">
        <f t="shared" si="474"/>
        <v>2583.1709999999998</v>
      </c>
      <c r="F10124">
        <f t="shared" si="472"/>
        <v>21.476510067114095</v>
      </c>
      <c r="G10124">
        <f t="shared" si="473"/>
        <v>3.6026490066225167</v>
      </c>
    </row>
    <row r="10125" spans="1:7" x14ac:dyDescent="0.3">
      <c r="A10125">
        <v>2583427</v>
      </c>
      <c r="B10125">
        <v>767</v>
      </c>
      <c r="C10125">
        <v>373</v>
      </c>
      <c r="E10125">
        <f t="shared" si="474"/>
        <v>2583.4270000000001</v>
      </c>
      <c r="F10125">
        <f t="shared" si="472"/>
        <v>21.448545861297539</v>
      </c>
      <c r="G10125">
        <f t="shared" si="473"/>
        <v>3.576158940397351</v>
      </c>
    </row>
    <row r="10126" spans="1:7" x14ac:dyDescent="0.3">
      <c r="A10126">
        <v>2583683</v>
      </c>
      <c r="B10126">
        <v>768</v>
      </c>
      <c r="C10126">
        <v>376</v>
      </c>
      <c r="E10126">
        <f t="shared" si="474"/>
        <v>2583.683</v>
      </c>
      <c r="F10126">
        <f t="shared" si="472"/>
        <v>21.476510067114095</v>
      </c>
      <c r="G10126">
        <f t="shared" si="473"/>
        <v>3.4966887417218544</v>
      </c>
    </row>
    <row r="10127" spans="1:7" x14ac:dyDescent="0.3">
      <c r="A10127">
        <v>2583938</v>
      </c>
      <c r="B10127">
        <v>767</v>
      </c>
      <c r="C10127">
        <v>373</v>
      </c>
      <c r="E10127">
        <f t="shared" si="474"/>
        <v>2583.9380000000001</v>
      </c>
      <c r="F10127">
        <f t="shared" si="472"/>
        <v>21.448545861297539</v>
      </c>
      <c r="G10127">
        <f t="shared" si="473"/>
        <v>3.576158940397351</v>
      </c>
    </row>
    <row r="10128" spans="1:7" x14ac:dyDescent="0.3">
      <c r="A10128">
        <v>2584194</v>
      </c>
      <c r="B10128">
        <v>767</v>
      </c>
      <c r="C10128">
        <v>368</v>
      </c>
      <c r="E10128">
        <f t="shared" si="474"/>
        <v>2584.194</v>
      </c>
      <c r="F10128">
        <f t="shared" si="472"/>
        <v>21.448545861297539</v>
      </c>
      <c r="G10128">
        <f t="shared" si="473"/>
        <v>3.7086092715231787</v>
      </c>
    </row>
    <row r="10129" spans="1:7" x14ac:dyDescent="0.3">
      <c r="A10129">
        <v>2584450</v>
      </c>
      <c r="B10129">
        <v>767</v>
      </c>
      <c r="C10129">
        <v>375</v>
      </c>
      <c r="E10129">
        <f t="shared" si="474"/>
        <v>2584.4499999999998</v>
      </c>
      <c r="F10129">
        <f t="shared" si="472"/>
        <v>21.448545861297539</v>
      </c>
      <c r="G10129">
        <f t="shared" si="473"/>
        <v>3.5231788079470197</v>
      </c>
    </row>
    <row r="10130" spans="1:7" x14ac:dyDescent="0.3">
      <c r="A10130">
        <v>2584706</v>
      </c>
      <c r="B10130">
        <v>767</v>
      </c>
      <c r="C10130">
        <v>371</v>
      </c>
      <c r="E10130">
        <f t="shared" si="474"/>
        <v>2584.7060000000001</v>
      </c>
      <c r="F10130">
        <f t="shared" si="472"/>
        <v>21.448545861297539</v>
      </c>
      <c r="G10130">
        <f t="shared" si="473"/>
        <v>3.629139072847682</v>
      </c>
    </row>
    <row r="10131" spans="1:7" x14ac:dyDescent="0.3">
      <c r="A10131">
        <v>2584962</v>
      </c>
      <c r="B10131">
        <v>767</v>
      </c>
      <c r="C10131">
        <v>370</v>
      </c>
      <c r="E10131">
        <f t="shared" si="474"/>
        <v>2584.962</v>
      </c>
      <c r="F10131">
        <f t="shared" si="472"/>
        <v>21.448545861297539</v>
      </c>
      <c r="G10131">
        <f t="shared" si="473"/>
        <v>3.6556291390728477</v>
      </c>
    </row>
    <row r="10132" spans="1:7" x14ac:dyDescent="0.3">
      <c r="A10132">
        <v>2585218</v>
      </c>
      <c r="B10132">
        <v>766</v>
      </c>
      <c r="C10132">
        <v>375</v>
      </c>
      <c r="E10132">
        <f t="shared" si="474"/>
        <v>2585.2179999999998</v>
      </c>
      <c r="F10132">
        <f t="shared" si="472"/>
        <v>21.420581655480984</v>
      </c>
      <c r="G10132">
        <f t="shared" si="473"/>
        <v>3.5231788079470197</v>
      </c>
    </row>
    <row r="10133" spans="1:7" x14ac:dyDescent="0.3">
      <c r="A10133">
        <v>2585473</v>
      </c>
      <c r="B10133">
        <v>767</v>
      </c>
      <c r="C10133">
        <v>373</v>
      </c>
      <c r="E10133">
        <f t="shared" si="474"/>
        <v>2585.473</v>
      </c>
      <c r="F10133">
        <f t="shared" si="472"/>
        <v>21.448545861297539</v>
      </c>
      <c r="G10133">
        <f t="shared" si="473"/>
        <v>3.576158940397351</v>
      </c>
    </row>
    <row r="10134" spans="1:7" x14ac:dyDescent="0.3">
      <c r="A10134">
        <v>2585729</v>
      </c>
      <c r="B10134">
        <v>766</v>
      </c>
      <c r="C10134">
        <v>375</v>
      </c>
      <c r="E10134">
        <f t="shared" si="474"/>
        <v>2585.7289999999998</v>
      </c>
      <c r="F10134">
        <f t="shared" si="472"/>
        <v>21.420581655480984</v>
      </c>
      <c r="G10134">
        <f t="shared" si="473"/>
        <v>3.5231788079470197</v>
      </c>
    </row>
    <row r="10135" spans="1:7" x14ac:dyDescent="0.3">
      <c r="A10135">
        <v>2585985</v>
      </c>
      <c r="B10135">
        <v>766</v>
      </c>
      <c r="C10135">
        <v>373</v>
      </c>
      <c r="E10135">
        <f t="shared" si="474"/>
        <v>2585.9850000000001</v>
      </c>
      <c r="F10135">
        <f t="shared" ref="F10135:F10198" si="475">B10135*25/894</f>
        <v>21.420581655480984</v>
      </c>
      <c r="G10135">
        <f t="shared" ref="G10135:G10198" si="476">(508-C10135)/37.75</f>
        <v>3.576158940397351</v>
      </c>
    </row>
    <row r="10136" spans="1:7" x14ac:dyDescent="0.3">
      <c r="A10136">
        <v>2586241</v>
      </c>
      <c r="B10136">
        <v>767</v>
      </c>
      <c r="C10136">
        <v>374</v>
      </c>
      <c r="E10136">
        <f t="shared" si="474"/>
        <v>2586.241</v>
      </c>
      <c r="F10136">
        <f t="shared" si="475"/>
        <v>21.448545861297539</v>
      </c>
      <c r="G10136">
        <f t="shared" si="476"/>
        <v>3.5496688741721854</v>
      </c>
    </row>
    <row r="10137" spans="1:7" x14ac:dyDescent="0.3">
      <c r="A10137">
        <v>2586497</v>
      </c>
      <c r="B10137">
        <v>766</v>
      </c>
      <c r="C10137">
        <v>373</v>
      </c>
      <c r="E10137">
        <f t="shared" si="474"/>
        <v>2586.4969999999998</v>
      </c>
      <c r="F10137">
        <f t="shared" si="475"/>
        <v>21.420581655480984</v>
      </c>
      <c r="G10137">
        <f t="shared" si="476"/>
        <v>3.576158940397351</v>
      </c>
    </row>
    <row r="10138" spans="1:7" x14ac:dyDescent="0.3">
      <c r="A10138">
        <v>2586753</v>
      </c>
      <c r="B10138">
        <v>767</v>
      </c>
      <c r="C10138">
        <v>370</v>
      </c>
      <c r="E10138">
        <f t="shared" si="474"/>
        <v>2586.7530000000002</v>
      </c>
      <c r="F10138">
        <f t="shared" si="475"/>
        <v>21.448545861297539</v>
      </c>
      <c r="G10138">
        <f t="shared" si="476"/>
        <v>3.6556291390728477</v>
      </c>
    </row>
    <row r="10139" spans="1:7" x14ac:dyDescent="0.3">
      <c r="A10139">
        <v>2587009</v>
      </c>
      <c r="B10139">
        <v>766</v>
      </c>
      <c r="C10139">
        <v>373</v>
      </c>
      <c r="E10139">
        <f t="shared" si="474"/>
        <v>2587.009</v>
      </c>
      <c r="F10139">
        <f t="shared" si="475"/>
        <v>21.420581655480984</v>
      </c>
      <c r="G10139">
        <f t="shared" si="476"/>
        <v>3.576158940397351</v>
      </c>
    </row>
    <row r="10140" spans="1:7" x14ac:dyDescent="0.3">
      <c r="A10140">
        <v>2587264</v>
      </c>
      <c r="B10140">
        <v>767</v>
      </c>
      <c r="C10140">
        <v>373</v>
      </c>
      <c r="E10140">
        <f t="shared" si="474"/>
        <v>2587.2640000000001</v>
      </c>
      <c r="F10140">
        <f t="shared" si="475"/>
        <v>21.448545861297539</v>
      </c>
      <c r="G10140">
        <f t="shared" si="476"/>
        <v>3.576158940397351</v>
      </c>
    </row>
    <row r="10141" spans="1:7" x14ac:dyDescent="0.3">
      <c r="A10141">
        <v>2587520</v>
      </c>
      <c r="B10141">
        <v>766</v>
      </c>
      <c r="C10141">
        <v>375</v>
      </c>
      <c r="E10141">
        <f t="shared" si="474"/>
        <v>2587.52</v>
      </c>
      <c r="F10141">
        <f t="shared" si="475"/>
        <v>21.420581655480984</v>
      </c>
      <c r="G10141">
        <f t="shared" si="476"/>
        <v>3.5231788079470197</v>
      </c>
    </row>
    <row r="10142" spans="1:7" x14ac:dyDescent="0.3">
      <c r="A10142">
        <v>2587776</v>
      </c>
      <c r="B10142">
        <v>767</v>
      </c>
      <c r="C10142">
        <v>370</v>
      </c>
      <c r="E10142">
        <f t="shared" si="474"/>
        <v>2587.7759999999998</v>
      </c>
      <c r="F10142">
        <f t="shared" si="475"/>
        <v>21.448545861297539</v>
      </c>
      <c r="G10142">
        <f t="shared" si="476"/>
        <v>3.6556291390728477</v>
      </c>
    </row>
    <row r="10143" spans="1:7" x14ac:dyDescent="0.3">
      <c r="A10143">
        <v>2588032</v>
      </c>
      <c r="B10143">
        <v>767</v>
      </c>
      <c r="C10143">
        <v>370</v>
      </c>
      <c r="E10143">
        <f t="shared" si="474"/>
        <v>2588.0320000000002</v>
      </c>
      <c r="F10143">
        <f t="shared" si="475"/>
        <v>21.448545861297539</v>
      </c>
      <c r="G10143">
        <f t="shared" si="476"/>
        <v>3.6556291390728477</v>
      </c>
    </row>
    <row r="10144" spans="1:7" x14ac:dyDescent="0.3">
      <c r="A10144">
        <v>2588288</v>
      </c>
      <c r="B10144">
        <v>767</v>
      </c>
      <c r="C10144">
        <v>371</v>
      </c>
      <c r="E10144">
        <f t="shared" si="474"/>
        <v>2588.288</v>
      </c>
      <c r="F10144">
        <f t="shared" si="475"/>
        <v>21.448545861297539</v>
      </c>
      <c r="G10144">
        <f t="shared" si="476"/>
        <v>3.629139072847682</v>
      </c>
    </row>
    <row r="10145" spans="1:7" x14ac:dyDescent="0.3">
      <c r="A10145">
        <v>2588544</v>
      </c>
      <c r="B10145">
        <v>767</v>
      </c>
      <c r="C10145">
        <v>375</v>
      </c>
      <c r="E10145">
        <f t="shared" si="474"/>
        <v>2588.5439999999999</v>
      </c>
      <c r="F10145">
        <f t="shared" si="475"/>
        <v>21.448545861297539</v>
      </c>
      <c r="G10145">
        <f t="shared" si="476"/>
        <v>3.5231788079470197</v>
      </c>
    </row>
    <row r="10146" spans="1:7" x14ac:dyDescent="0.3">
      <c r="A10146">
        <v>2588798</v>
      </c>
      <c r="B10146">
        <v>767</v>
      </c>
      <c r="C10146">
        <v>372</v>
      </c>
      <c r="E10146">
        <f t="shared" si="474"/>
        <v>2588.7979999999998</v>
      </c>
      <c r="F10146">
        <f t="shared" si="475"/>
        <v>21.448545861297539</v>
      </c>
      <c r="G10146">
        <f t="shared" si="476"/>
        <v>3.6026490066225167</v>
      </c>
    </row>
    <row r="10147" spans="1:7" x14ac:dyDescent="0.3">
      <c r="A10147">
        <v>2589048</v>
      </c>
      <c r="B10147">
        <v>766</v>
      </c>
      <c r="C10147">
        <v>373</v>
      </c>
      <c r="E10147">
        <f t="shared" si="474"/>
        <v>2589.0479999999998</v>
      </c>
      <c r="F10147">
        <f t="shared" si="475"/>
        <v>21.420581655480984</v>
      </c>
      <c r="G10147">
        <f t="shared" si="476"/>
        <v>3.576158940397351</v>
      </c>
    </row>
    <row r="10148" spans="1:7" x14ac:dyDescent="0.3">
      <c r="A10148">
        <v>2589298</v>
      </c>
      <c r="B10148">
        <v>766</v>
      </c>
      <c r="C10148">
        <v>375</v>
      </c>
      <c r="E10148">
        <f t="shared" si="474"/>
        <v>2589.2979999999998</v>
      </c>
      <c r="F10148">
        <f t="shared" si="475"/>
        <v>21.420581655480984</v>
      </c>
      <c r="G10148">
        <f t="shared" si="476"/>
        <v>3.5231788079470197</v>
      </c>
    </row>
    <row r="10149" spans="1:7" x14ac:dyDescent="0.3">
      <c r="A10149">
        <v>2589548</v>
      </c>
      <c r="B10149">
        <v>767</v>
      </c>
      <c r="C10149">
        <v>371</v>
      </c>
      <c r="E10149">
        <f t="shared" si="474"/>
        <v>2589.5479999999998</v>
      </c>
      <c r="F10149">
        <f t="shared" si="475"/>
        <v>21.448545861297539</v>
      </c>
      <c r="G10149">
        <f t="shared" si="476"/>
        <v>3.629139072847682</v>
      </c>
    </row>
    <row r="10150" spans="1:7" x14ac:dyDescent="0.3">
      <c r="A10150">
        <v>2589804</v>
      </c>
      <c r="B10150">
        <v>767</v>
      </c>
      <c r="C10150">
        <v>371</v>
      </c>
      <c r="E10150">
        <f t="shared" si="474"/>
        <v>2589.8040000000001</v>
      </c>
      <c r="F10150">
        <f t="shared" si="475"/>
        <v>21.448545861297539</v>
      </c>
      <c r="G10150">
        <f t="shared" si="476"/>
        <v>3.629139072847682</v>
      </c>
    </row>
    <row r="10151" spans="1:7" x14ac:dyDescent="0.3">
      <c r="A10151">
        <v>2590059</v>
      </c>
      <c r="B10151">
        <v>767</v>
      </c>
      <c r="C10151">
        <v>371</v>
      </c>
      <c r="E10151">
        <f t="shared" si="474"/>
        <v>2590.0590000000002</v>
      </c>
      <c r="F10151">
        <f t="shared" si="475"/>
        <v>21.448545861297539</v>
      </c>
      <c r="G10151">
        <f t="shared" si="476"/>
        <v>3.629139072847682</v>
      </c>
    </row>
    <row r="10152" spans="1:7" x14ac:dyDescent="0.3">
      <c r="A10152">
        <v>2590309</v>
      </c>
      <c r="B10152">
        <v>766</v>
      </c>
      <c r="C10152">
        <v>373</v>
      </c>
      <c r="E10152">
        <f t="shared" si="474"/>
        <v>2590.3090000000002</v>
      </c>
      <c r="F10152">
        <f t="shared" si="475"/>
        <v>21.420581655480984</v>
      </c>
      <c r="G10152">
        <f t="shared" si="476"/>
        <v>3.576158940397351</v>
      </c>
    </row>
    <row r="10153" spans="1:7" x14ac:dyDescent="0.3">
      <c r="A10153">
        <v>2590559</v>
      </c>
      <c r="B10153">
        <v>766</v>
      </c>
      <c r="C10153">
        <v>373</v>
      </c>
      <c r="E10153">
        <f t="shared" si="474"/>
        <v>2590.5590000000002</v>
      </c>
      <c r="F10153">
        <f t="shared" si="475"/>
        <v>21.420581655480984</v>
      </c>
      <c r="G10153">
        <f t="shared" si="476"/>
        <v>3.576158940397351</v>
      </c>
    </row>
    <row r="10154" spans="1:7" x14ac:dyDescent="0.3">
      <c r="A10154">
        <v>2590809</v>
      </c>
      <c r="B10154">
        <v>766</v>
      </c>
      <c r="C10154">
        <v>369</v>
      </c>
      <c r="E10154">
        <f t="shared" si="474"/>
        <v>2590.8090000000002</v>
      </c>
      <c r="F10154">
        <f t="shared" si="475"/>
        <v>21.420581655480984</v>
      </c>
      <c r="G10154">
        <f t="shared" si="476"/>
        <v>3.6821192052980134</v>
      </c>
    </row>
    <row r="10155" spans="1:7" x14ac:dyDescent="0.3">
      <c r="A10155">
        <v>2591064</v>
      </c>
      <c r="B10155">
        <v>767</v>
      </c>
      <c r="C10155">
        <v>378</v>
      </c>
      <c r="E10155">
        <f t="shared" si="474"/>
        <v>2591.0639999999999</v>
      </c>
      <c r="F10155">
        <f t="shared" si="475"/>
        <v>21.448545861297539</v>
      </c>
      <c r="G10155">
        <f t="shared" si="476"/>
        <v>3.443708609271523</v>
      </c>
    </row>
    <row r="10156" spans="1:7" x14ac:dyDescent="0.3">
      <c r="A10156">
        <v>2591320</v>
      </c>
      <c r="B10156">
        <v>767</v>
      </c>
      <c r="C10156">
        <v>371</v>
      </c>
      <c r="E10156">
        <f t="shared" si="474"/>
        <v>2591.3200000000002</v>
      </c>
      <c r="F10156">
        <f t="shared" si="475"/>
        <v>21.448545861297539</v>
      </c>
      <c r="G10156">
        <f t="shared" si="476"/>
        <v>3.629139072847682</v>
      </c>
    </row>
    <row r="10157" spans="1:7" x14ac:dyDescent="0.3">
      <c r="A10157">
        <v>2591576</v>
      </c>
      <c r="B10157">
        <v>767</v>
      </c>
      <c r="C10157">
        <v>374</v>
      </c>
      <c r="E10157">
        <f t="shared" si="474"/>
        <v>2591.576</v>
      </c>
      <c r="F10157">
        <f t="shared" si="475"/>
        <v>21.448545861297539</v>
      </c>
      <c r="G10157">
        <f t="shared" si="476"/>
        <v>3.5496688741721854</v>
      </c>
    </row>
    <row r="10158" spans="1:7" x14ac:dyDescent="0.3">
      <c r="A10158">
        <v>2591832</v>
      </c>
      <c r="B10158">
        <v>766</v>
      </c>
      <c r="C10158">
        <v>371</v>
      </c>
      <c r="E10158">
        <f t="shared" si="474"/>
        <v>2591.8319999999999</v>
      </c>
      <c r="F10158">
        <f t="shared" si="475"/>
        <v>21.420581655480984</v>
      </c>
      <c r="G10158">
        <f t="shared" si="476"/>
        <v>3.629139072847682</v>
      </c>
    </row>
    <row r="10159" spans="1:7" x14ac:dyDescent="0.3">
      <c r="A10159">
        <v>2592088</v>
      </c>
      <c r="B10159">
        <v>767</v>
      </c>
      <c r="C10159">
        <v>367</v>
      </c>
      <c r="E10159">
        <f t="shared" si="474"/>
        <v>2592.0880000000002</v>
      </c>
      <c r="F10159">
        <f t="shared" si="475"/>
        <v>21.448545861297539</v>
      </c>
      <c r="G10159">
        <f t="shared" si="476"/>
        <v>3.7350993377483444</v>
      </c>
    </row>
    <row r="10160" spans="1:7" x14ac:dyDescent="0.3">
      <c r="A10160">
        <v>2592344</v>
      </c>
      <c r="B10160">
        <v>766</v>
      </c>
      <c r="C10160">
        <v>376</v>
      </c>
      <c r="E10160">
        <f t="shared" si="474"/>
        <v>2592.3440000000001</v>
      </c>
      <c r="F10160">
        <f t="shared" si="475"/>
        <v>21.420581655480984</v>
      </c>
      <c r="G10160">
        <f t="shared" si="476"/>
        <v>3.4966887417218544</v>
      </c>
    </row>
    <row r="10161" spans="1:7" x14ac:dyDescent="0.3">
      <c r="A10161">
        <v>2592600</v>
      </c>
      <c r="B10161">
        <v>767</v>
      </c>
      <c r="C10161">
        <v>371</v>
      </c>
      <c r="E10161">
        <f t="shared" si="474"/>
        <v>2592.6</v>
      </c>
      <c r="F10161">
        <f t="shared" si="475"/>
        <v>21.448545861297539</v>
      </c>
      <c r="G10161">
        <f t="shared" si="476"/>
        <v>3.629139072847682</v>
      </c>
    </row>
    <row r="10162" spans="1:7" x14ac:dyDescent="0.3">
      <c r="A10162">
        <v>2592855</v>
      </c>
      <c r="B10162">
        <v>766</v>
      </c>
      <c r="C10162">
        <v>370</v>
      </c>
      <c r="E10162">
        <f t="shared" si="474"/>
        <v>2592.855</v>
      </c>
      <c r="F10162">
        <f t="shared" si="475"/>
        <v>21.420581655480984</v>
      </c>
      <c r="G10162">
        <f t="shared" si="476"/>
        <v>3.6556291390728477</v>
      </c>
    </row>
    <row r="10163" spans="1:7" x14ac:dyDescent="0.3">
      <c r="A10163">
        <v>2593111</v>
      </c>
      <c r="B10163">
        <v>766</v>
      </c>
      <c r="C10163">
        <v>374</v>
      </c>
      <c r="E10163">
        <f t="shared" si="474"/>
        <v>2593.1109999999999</v>
      </c>
      <c r="F10163">
        <f t="shared" si="475"/>
        <v>21.420581655480984</v>
      </c>
      <c r="G10163">
        <f t="shared" si="476"/>
        <v>3.5496688741721854</v>
      </c>
    </row>
    <row r="10164" spans="1:7" x14ac:dyDescent="0.3">
      <c r="A10164">
        <v>2593367</v>
      </c>
      <c r="B10164">
        <v>766</v>
      </c>
      <c r="C10164">
        <v>373</v>
      </c>
      <c r="E10164">
        <f t="shared" si="474"/>
        <v>2593.3670000000002</v>
      </c>
      <c r="F10164">
        <f t="shared" si="475"/>
        <v>21.420581655480984</v>
      </c>
      <c r="G10164">
        <f t="shared" si="476"/>
        <v>3.576158940397351</v>
      </c>
    </row>
    <row r="10165" spans="1:7" x14ac:dyDescent="0.3">
      <c r="A10165">
        <v>2593623</v>
      </c>
      <c r="B10165">
        <v>766</v>
      </c>
      <c r="C10165">
        <v>375</v>
      </c>
      <c r="E10165">
        <f t="shared" si="474"/>
        <v>2593.623</v>
      </c>
      <c r="F10165">
        <f t="shared" si="475"/>
        <v>21.420581655480984</v>
      </c>
      <c r="G10165">
        <f t="shared" si="476"/>
        <v>3.5231788079470197</v>
      </c>
    </row>
    <row r="10166" spans="1:7" x14ac:dyDescent="0.3">
      <c r="A10166">
        <v>2593879</v>
      </c>
      <c r="B10166">
        <v>766</v>
      </c>
      <c r="C10166">
        <v>371</v>
      </c>
      <c r="E10166">
        <f t="shared" si="474"/>
        <v>2593.8789999999999</v>
      </c>
      <c r="F10166">
        <f t="shared" si="475"/>
        <v>21.420581655480984</v>
      </c>
      <c r="G10166">
        <f t="shared" si="476"/>
        <v>3.629139072847682</v>
      </c>
    </row>
    <row r="10167" spans="1:7" x14ac:dyDescent="0.3">
      <c r="A10167">
        <v>2594135</v>
      </c>
      <c r="B10167">
        <v>766</v>
      </c>
      <c r="C10167">
        <v>374</v>
      </c>
      <c r="E10167">
        <f t="shared" si="474"/>
        <v>2594.1350000000002</v>
      </c>
      <c r="F10167">
        <f t="shared" si="475"/>
        <v>21.420581655480984</v>
      </c>
      <c r="G10167">
        <f t="shared" si="476"/>
        <v>3.5496688741721854</v>
      </c>
    </row>
    <row r="10168" spans="1:7" x14ac:dyDescent="0.3">
      <c r="A10168">
        <v>2594390</v>
      </c>
      <c r="B10168">
        <v>766</v>
      </c>
      <c r="C10168">
        <v>372</v>
      </c>
      <c r="E10168">
        <f t="shared" si="474"/>
        <v>2594.39</v>
      </c>
      <c r="F10168">
        <f t="shared" si="475"/>
        <v>21.420581655480984</v>
      </c>
      <c r="G10168">
        <f t="shared" si="476"/>
        <v>3.6026490066225167</v>
      </c>
    </row>
    <row r="10169" spans="1:7" x14ac:dyDescent="0.3">
      <c r="A10169">
        <v>2594646</v>
      </c>
      <c r="B10169">
        <v>766</v>
      </c>
      <c r="C10169">
        <v>375</v>
      </c>
      <c r="E10169">
        <f t="shared" si="474"/>
        <v>2594.6460000000002</v>
      </c>
      <c r="F10169">
        <f t="shared" si="475"/>
        <v>21.420581655480984</v>
      </c>
      <c r="G10169">
        <f t="shared" si="476"/>
        <v>3.5231788079470197</v>
      </c>
    </row>
    <row r="10170" spans="1:7" x14ac:dyDescent="0.3">
      <c r="A10170">
        <v>2594902</v>
      </c>
      <c r="B10170">
        <v>766</v>
      </c>
      <c r="C10170">
        <v>374</v>
      </c>
      <c r="E10170">
        <f t="shared" si="474"/>
        <v>2594.902</v>
      </c>
      <c r="F10170">
        <f t="shared" si="475"/>
        <v>21.420581655480984</v>
      </c>
      <c r="G10170">
        <f t="shared" si="476"/>
        <v>3.5496688741721854</v>
      </c>
    </row>
    <row r="10171" spans="1:7" x14ac:dyDescent="0.3">
      <c r="A10171">
        <v>2595158</v>
      </c>
      <c r="B10171">
        <v>766</v>
      </c>
      <c r="C10171">
        <v>376</v>
      </c>
      <c r="E10171">
        <f t="shared" si="474"/>
        <v>2595.1579999999999</v>
      </c>
      <c r="F10171">
        <f t="shared" si="475"/>
        <v>21.420581655480984</v>
      </c>
      <c r="G10171">
        <f t="shared" si="476"/>
        <v>3.4966887417218544</v>
      </c>
    </row>
    <row r="10172" spans="1:7" x14ac:dyDescent="0.3">
      <c r="A10172">
        <v>2595414</v>
      </c>
      <c r="B10172">
        <v>766</v>
      </c>
      <c r="C10172">
        <v>377</v>
      </c>
      <c r="E10172">
        <f t="shared" si="474"/>
        <v>2595.4140000000002</v>
      </c>
      <c r="F10172">
        <f t="shared" si="475"/>
        <v>21.420581655480984</v>
      </c>
      <c r="G10172">
        <f t="shared" si="476"/>
        <v>3.4701986754966887</v>
      </c>
    </row>
    <row r="10173" spans="1:7" x14ac:dyDescent="0.3">
      <c r="A10173">
        <v>2595670</v>
      </c>
      <c r="B10173">
        <v>766</v>
      </c>
      <c r="C10173">
        <v>373</v>
      </c>
      <c r="E10173">
        <f t="shared" si="474"/>
        <v>2595.67</v>
      </c>
      <c r="F10173">
        <f t="shared" si="475"/>
        <v>21.420581655480984</v>
      </c>
      <c r="G10173">
        <f t="shared" si="476"/>
        <v>3.576158940397351</v>
      </c>
    </row>
    <row r="10174" spans="1:7" x14ac:dyDescent="0.3">
      <c r="A10174">
        <v>2595924</v>
      </c>
      <c r="B10174">
        <v>766</v>
      </c>
      <c r="C10174">
        <v>372</v>
      </c>
      <c r="E10174">
        <f t="shared" si="474"/>
        <v>2595.924</v>
      </c>
      <c r="F10174">
        <f t="shared" si="475"/>
        <v>21.420581655480984</v>
      </c>
      <c r="G10174">
        <f t="shared" si="476"/>
        <v>3.6026490066225167</v>
      </c>
    </row>
    <row r="10175" spans="1:7" x14ac:dyDescent="0.3">
      <c r="A10175">
        <v>2596174</v>
      </c>
      <c r="B10175">
        <v>766</v>
      </c>
      <c r="C10175">
        <v>372</v>
      </c>
      <c r="E10175">
        <f t="shared" si="474"/>
        <v>2596.174</v>
      </c>
      <c r="F10175">
        <f t="shared" si="475"/>
        <v>21.420581655480984</v>
      </c>
      <c r="G10175">
        <f t="shared" si="476"/>
        <v>3.6026490066225167</v>
      </c>
    </row>
    <row r="10176" spans="1:7" x14ac:dyDescent="0.3">
      <c r="A10176">
        <v>2596424</v>
      </c>
      <c r="B10176">
        <v>766</v>
      </c>
      <c r="C10176">
        <v>376</v>
      </c>
      <c r="E10176">
        <f t="shared" si="474"/>
        <v>2596.424</v>
      </c>
      <c r="F10176">
        <f t="shared" si="475"/>
        <v>21.420581655480984</v>
      </c>
      <c r="G10176">
        <f t="shared" si="476"/>
        <v>3.4966887417218544</v>
      </c>
    </row>
    <row r="10177" spans="1:7" x14ac:dyDescent="0.3">
      <c r="A10177">
        <v>2596674</v>
      </c>
      <c r="B10177">
        <v>766</v>
      </c>
      <c r="C10177">
        <v>374</v>
      </c>
      <c r="E10177">
        <f t="shared" si="474"/>
        <v>2596.674</v>
      </c>
      <c r="F10177">
        <f t="shared" si="475"/>
        <v>21.420581655480984</v>
      </c>
      <c r="G10177">
        <f t="shared" si="476"/>
        <v>3.5496688741721854</v>
      </c>
    </row>
    <row r="10178" spans="1:7" x14ac:dyDescent="0.3">
      <c r="A10178">
        <v>2596930</v>
      </c>
      <c r="B10178">
        <v>767</v>
      </c>
      <c r="C10178">
        <v>376</v>
      </c>
      <c r="E10178">
        <f t="shared" si="474"/>
        <v>2596.9299999999998</v>
      </c>
      <c r="F10178">
        <f t="shared" si="475"/>
        <v>21.448545861297539</v>
      </c>
      <c r="G10178">
        <f t="shared" si="476"/>
        <v>3.4966887417218544</v>
      </c>
    </row>
    <row r="10179" spans="1:7" x14ac:dyDescent="0.3">
      <c r="A10179">
        <v>2597185</v>
      </c>
      <c r="B10179">
        <v>767</v>
      </c>
      <c r="C10179">
        <v>374</v>
      </c>
      <c r="E10179">
        <f t="shared" si="474"/>
        <v>2597.1849999999999</v>
      </c>
      <c r="F10179">
        <f t="shared" si="475"/>
        <v>21.448545861297539</v>
      </c>
      <c r="G10179">
        <f t="shared" si="476"/>
        <v>3.5496688741721854</v>
      </c>
    </row>
    <row r="10180" spans="1:7" x14ac:dyDescent="0.3">
      <c r="A10180">
        <v>2597435</v>
      </c>
      <c r="B10180">
        <v>766</v>
      </c>
      <c r="C10180">
        <v>371</v>
      </c>
      <c r="E10180">
        <f t="shared" ref="E10180:E10243" si="477">A10180/1000</f>
        <v>2597.4349999999999</v>
      </c>
      <c r="F10180">
        <f t="shared" si="475"/>
        <v>21.420581655480984</v>
      </c>
      <c r="G10180">
        <f t="shared" si="476"/>
        <v>3.629139072847682</v>
      </c>
    </row>
    <row r="10181" spans="1:7" x14ac:dyDescent="0.3">
      <c r="A10181">
        <v>2597685</v>
      </c>
      <c r="B10181">
        <v>766</v>
      </c>
      <c r="C10181">
        <v>372</v>
      </c>
      <c r="E10181">
        <f t="shared" si="477"/>
        <v>2597.6849999999999</v>
      </c>
      <c r="F10181">
        <f t="shared" si="475"/>
        <v>21.420581655480984</v>
      </c>
      <c r="G10181">
        <f t="shared" si="476"/>
        <v>3.6026490066225167</v>
      </c>
    </row>
    <row r="10182" spans="1:7" x14ac:dyDescent="0.3">
      <c r="A10182">
        <v>2597935</v>
      </c>
      <c r="B10182">
        <v>766</v>
      </c>
      <c r="C10182">
        <v>374</v>
      </c>
      <c r="E10182">
        <f t="shared" si="477"/>
        <v>2597.9349999999999</v>
      </c>
      <c r="F10182">
        <f t="shared" si="475"/>
        <v>21.420581655480984</v>
      </c>
      <c r="G10182">
        <f t="shared" si="476"/>
        <v>3.5496688741721854</v>
      </c>
    </row>
    <row r="10183" spans="1:7" x14ac:dyDescent="0.3">
      <c r="A10183">
        <v>2598191</v>
      </c>
      <c r="B10183">
        <v>766</v>
      </c>
      <c r="C10183">
        <v>374</v>
      </c>
      <c r="E10183">
        <f t="shared" si="477"/>
        <v>2598.1909999999998</v>
      </c>
      <c r="F10183">
        <f t="shared" si="475"/>
        <v>21.420581655480984</v>
      </c>
      <c r="G10183">
        <f t="shared" si="476"/>
        <v>3.5496688741721854</v>
      </c>
    </row>
    <row r="10184" spans="1:7" x14ac:dyDescent="0.3">
      <c r="A10184">
        <v>2598446</v>
      </c>
      <c r="B10184">
        <v>766</v>
      </c>
      <c r="C10184">
        <v>375</v>
      </c>
      <c r="E10184">
        <f t="shared" si="477"/>
        <v>2598.4459999999999</v>
      </c>
      <c r="F10184">
        <f t="shared" si="475"/>
        <v>21.420581655480984</v>
      </c>
      <c r="G10184">
        <f t="shared" si="476"/>
        <v>3.5231788079470197</v>
      </c>
    </row>
    <row r="10185" spans="1:7" x14ac:dyDescent="0.3">
      <c r="A10185">
        <v>2598702</v>
      </c>
      <c r="B10185">
        <v>766</v>
      </c>
      <c r="C10185">
        <v>376</v>
      </c>
      <c r="E10185">
        <f t="shared" si="477"/>
        <v>2598.7020000000002</v>
      </c>
      <c r="F10185">
        <f t="shared" si="475"/>
        <v>21.420581655480984</v>
      </c>
      <c r="G10185">
        <f t="shared" si="476"/>
        <v>3.4966887417218544</v>
      </c>
    </row>
    <row r="10186" spans="1:7" x14ac:dyDescent="0.3">
      <c r="A10186">
        <v>2598958</v>
      </c>
      <c r="B10186">
        <v>766</v>
      </c>
      <c r="C10186">
        <v>372</v>
      </c>
      <c r="E10186">
        <f t="shared" si="477"/>
        <v>2598.9580000000001</v>
      </c>
      <c r="F10186">
        <f t="shared" si="475"/>
        <v>21.420581655480984</v>
      </c>
      <c r="G10186">
        <f t="shared" si="476"/>
        <v>3.6026490066225167</v>
      </c>
    </row>
    <row r="10187" spans="1:7" x14ac:dyDescent="0.3">
      <c r="A10187">
        <v>2599214</v>
      </c>
      <c r="B10187">
        <v>765</v>
      </c>
      <c r="C10187">
        <v>374</v>
      </c>
      <c r="E10187">
        <f t="shared" si="477"/>
        <v>2599.2139999999999</v>
      </c>
      <c r="F10187">
        <f t="shared" si="475"/>
        <v>21.392617449664428</v>
      </c>
      <c r="G10187">
        <f t="shared" si="476"/>
        <v>3.5496688741721854</v>
      </c>
    </row>
    <row r="10188" spans="1:7" x14ac:dyDescent="0.3">
      <c r="A10188">
        <v>2599470</v>
      </c>
      <c r="B10188">
        <v>766</v>
      </c>
      <c r="C10188">
        <v>379</v>
      </c>
      <c r="E10188">
        <f t="shared" si="477"/>
        <v>2599.4699999999998</v>
      </c>
      <c r="F10188">
        <f t="shared" si="475"/>
        <v>21.420581655480984</v>
      </c>
      <c r="G10188">
        <f t="shared" si="476"/>
        <v>3.4172185430463577</v>
      </c>
    </row>
    <row r="10189" spans="1:7" x14ac:dyDescent="0.3">
      <c r="A10189">
        <v>2599726</v>
      </c>
      <c r="B10189">
        <v>766</v>
      </c>
      <c r="C10189">
        <v>369</v>
      </c>
      <c r="E10189">
        <f t="shared" si="477"/>
        <v>2599.7260000000001</v>
      </c>
      <c r="F10189">
        <f t="shared" si="475"/>
        <v>21.420581655480984</v>
      </c>
      <c r="G10189">
        <f t="shared" si="476"/>
        <v>3.6821192052980134</v>
      </c>
    </row>
    <row r="10190" spans="1:7" x14ac:dyDescent="0.3">
      <c r="A10190">
        <v>2599981</v>
      </c>
      <c r="B10190">
        <v>766</v>
      </c>
      <c r="C10190">
        <v>374</v>
      </c>
      <c r="E10190">
        <f t="shared" si="477"/>
        <v>2599.9810000000002</v>
      </c>
      <c r="F10190">
        <f t="shared" si="475"/>
        <v>21.420581655480984</v>
      </c>
      <c r="G10190">
        <f t="shared" si="476"/>
        <v>3.5496688741721854</v>
      </c>
    </row>
    <row r="10191" spans="1:7" x14ac:dyDescent="0.3">
      <c r="A10191">
        <v>2600237</v>
      </c>
      <c r="B10191">
        <v>766</v>
      </c>
      <c r="C10191">
        <v>373</v>
      </c>
      <c r="E10191">
        <f t="shared" si="477"/>
        <v>2600.2370000000001</v>
      </c>
      <c r="F10191">
        <f t="shared" si="475"/>
        <v>21.420581655480984</v>
      </c>
      <c r="G10191">
        <f t="shared" si="476"/>
        <v>3.576158940397351</v>
      </c>
    </row>
    <row r="10192" spans="1:7" x14ac:dyDescent="0.3">
      <c r="A10192">
        <v>2600493</v>
      </c>
      <c r="B10192">
        <v>766</v>
      </c>
      <c r="C10192">
        <v>373</v>
      </c>
      <c r="E10192">
        <f t="shared" si="477"/>
        <v>2600.4929999999999</v>
      </c>
      <c r="F10192">
        <f t="shared" si="475"/>
        <v>21.420581655480984</v>
      </c>
      <c r="G10192">
        <f t="shared" si="476"/>
        <v>3.576158940397351</v>
      </c>
    </row>
    <row r="10193" spans="1:7" x14ac:dyDescent="0.3">
      <c r="A10193">
        <v>2600749</v>
      </c>
      <c r="B10193">
        <v>766</v>
      </c>
      <c r="C10193">
        <v>373</v>
      </c>
      <c r="E10193">
        <f t="shared" si="477"/>
        <v>2600.7489999999998</v>
      </c>
      <c r="F10193">
        <f t="shared" si="475"/>
        <v>21.420581655480984</v>
      </c>
      <c r="G10193">
        <f t="shared" si="476"/>
        <v>3.576158940397351</v>
      </c>
    </row>
    <row r="10194" spans="1:7" x14ac:dyDescent="0.3">
      <c r="A10194">
        <v>2601005</v>
      </c>
      <c r="B10194">
        <v>765</v>
      </c>
      <c r="C10194">
        <v>374</v>
      </c>
      <c r="E10194">
        <f t="shared" si="477"/>
        <v>2601.0050000000001</v>
      </c>
      <c r="F10194">
        <f t="shared" si="475"/>
        <v>21.392617449664428</v>
      </c>
      <c r="G10194">
        <f t="shared" si="476"/>
        <v>3.5496688741721854</v>
      </c>
    </row>
    <row r="10195" spans="1:7" x14ac:dyDescent="0.3">
      <c r="A10195">
        <v>2601261</v>
      </c>
      <c r="B10195">
        <v>765</v>
      </c>
      <c r="C10195">
        <v>374</v>
      </c>
      <c r="E10195">
        <f t="shared" si="477"/>
        <v>2601.261</v>
      </c>
      <c r="F10195">
        <f t="shared" si="475"/>
        <v>21.392617449664428</v>
      </c>
      <c r="G10195">
        <f t="shared" si="476"/>
        <v>3.5496688741721854</v>
      </c>
    </row>
    <row r="10196" spans="1:7" x14ac:dyDescent="0.3">
      <c r="A10196">
        <v>2601516</v>
      </c>
      <c r="B10196">
        <v>766</v>
      </c>
      <c r="C10196">
        <v>376</v>
      </c>
      <c r="E10196">
        <f t="shared" si="477"/>
        <v>2601.5160000000001</v>
      </c>
      <c r="F10196">
        <f t="shared" si="475"/>
        <v>21.420581655480984</v>
      </c>
      <c r="G10196">
        <f t="shared" si="476"/>
        <v>3.4966887417218544</v>
      </c>
    </row>
    <row r="10197" spans="1:7" x14ac:dyDescent="0.3">
      <c r="A10197">
        <v>2601772</v>
      </c>
      <c r="B10197">
        <v>766</v>
      </c>
      <c r="C10197">
        <v>375</v>
      </c>
      <c r="E10197">
        <f t="shared" si="477"/>
        <v>2601.7719999999999</v>
      </c>
      <c r="F10197">
        <f t="shared" si="475"/>
        <v>21.420581655480984</v>
      </c>
      <c r="G10197">
        <f t="shared" si="476"/>
        <v>3.5231788079470197</v>
      </c>
    </row>
    <row r="10198" spans="1:7" x14ac:dyDescent="0.3">
      <c r="A10198">
        <v>2602028</v>
      </c>
      <c r="B10198">
        <v>766</v>
      </c>
      <c r="C10198">
        <v>376</v>
      </c>
      <c r="E10198">
        <f t="shared" si="477"/>
        <v>2602.0279999999998</v>
      </c>
      <c r="F10198">
        <f t="shared" si="475"/>
        <v>21.420581655480984</v>
      </c>
      <c r="G10198">
        <f t="shared" si="476"/>
        <v>3.4966887417218544</v>
      </c>
    </row>
    <row r="10199" spans="1:7" x14ac:dyDescent="0.3">
      <c r="A10199">
        <v>2602284</v>
      </c>
      <c r="B10199">
        <v>766</v>
      </c>
      <c r="C10199">
        <v>374</v>
      </c>
      <c r="E10199">
        <f t="shared" si="477"/>
        <v>2602.2840000000001</v>
      </c>
      <c r="F10199">
        <f t="shared" ref="F10199:F10262" si="478">B10199*25/894</f>
        <v>21.420581655480984</v>
      </c>
      <c r="G10199">
        <f t="shared" ref="G10199:G10262" si="479">(508-C10199)/37.75</f>
        <v>3.5496688741721854</v>
      </c>
    </row>
    <row r="10200" spans="1:7" x14ac:dyDescent="0.3">
      <c r="A10200">
        <v>2602540</v>
      </c>
      <c r="B10200">
        <v>766</v>
      </c>
      <c r="C10200">
        <v>372</v>
      </c>
      <c r="E10200">
        <f t="shared" si="477"/>
        <v>2602.54</v>
      </c>
      <c r="F10200">
        <f t="shared" si="478"/>
        <v>21.420581655480984</v>
      </c>
      <c r="G10200">
        <f t="shared" si="479"/>
        <v>3.6026490066225167</v>
      </c>
    </row>
    <row r="10201" spans="1:7" x14ac:dyDescent="0.3">
      <c r="A10201">
        <v>2602796</v>
      </c>
      <c r="B10201">
        <v>766</v>
      </c>
      <c r="C10201">
        <v>375</v>
      </c>
      <c r="E10201">
        <f t="shared" si="477"/>
        <v>2602.7959999999998</v>
      </c>
      <c r="F10201">
        <f t="shared" si="478"/>
        <v>21.420581655480984</v>
      </c>
      <c r="G10201">
        <f t="shared" si="479"/>
        <v>3.5231788079470197</v>
      </c>
    </row>
    <row r="10202" spans="1:7" x14ac:dyDescent="0.3">
      <c r="A10202">
        <v>2603052</v>
      </c>
      <c r="B10202">
        <v>766</v>
      </c>
      <c r="C10202">
        <v>375</v>
      </c>
      <c r="E10202">
        <f t="shared" si="477"/>
        <v>2603.0520000000001</v>
      </c>
      <c r="F10202">
        <f t="shared" si="478"/>
        <v>21.420581655480984</v>
      </c>
      <c r="G10202">
        <f t="shared" si="479"/>
        <v>3.5231788079470197</v>
      </c>
    </row>
    <row r="10203" spans="1:7" x14ac:dyDescent="0.3">
      <c r="A10203">
        <v>2603307</v>
      </c>
      <c r="B10203">
        <v>766</v>
      </c>
      <c r="C10203">
        <v>375</v>
      </c>
      <c r="E10203">
        <f t="shared" si="477"/>
        <v>2603.3069999999998</v>
      </c>
      <c r="F10203">
        <f t="shared" si="478"/>
        <v>21.420581655480984</v>
      </c>
      <c r="G10203">
        <f t="shared" si="479"/>
        <v>3.5231788079470197</v>
      </c>
    </row>
    <row r="10204" spans="1:7" x14ac:dyDescent="0.3">
      <c r="A10204">
        <v>2603563</v>
      </c>
      <c r="B10204">
        <v>766</v>
      </c>
      <c r="C10204">
        <v>378</v>
      </c>
      <c r="E10204">
        <f t="shared" si="477"/>
        <v>2603.5630000000001</v>
      </c>
      <c r="F10204">
        <f t="shared" si="478"/>
        <v>21.420581655480984</v>
      </c>
      <c r="G10204">
        <f t="shared" si="479"/>
        <v>3.443708609271523</v>
      </c>
    </row>
    <row r="10205" spans="1:7" x14ac:dyDescent="0.3">
      <c r="A10205">
        <v>2603819</v>
      </c>
      <c r="B10205">
        <v>766</v>
      </c>
      <c r="C10205">
        <v>370</v>
      </c>
      <c r="E10205">
        <f t="shared" si="477"/>
        <v>2603.819</v>
      </c>
      <c r="F10205">
        <f t="shared" si="478"/>
        <v>21.420581655480984</v>
      </c>
      <c r="G10205">
        <f t="shared" si="479"/>
        <v>3.6556291390728477</v>
      </c>
    </row>
    <row r="10206" spans="1:7" x14ac:dyDescent="0.3">
      <c r="A10206">
        <v>2604075</v>
      </c>
      <c r="B10206">
        <v>766</v>
      </c>
      <c r="C10206">
        <v>371</v>
      </c>
      <c r="E10206">
        <f t="shared" si="477"/>
        <v>2604.0749999999998</v>
      </c>
      <c r="F10206">
        <f t="shared" si="478"/>
        <v>21.420581655480984</v>
      </c>
      <c r="G10206">
        <f t="shared" si="479"/>
        <v>3.629139072847682</v>
      </c>
    </row>
    <row r="10207" spans="1:7" x14ac:dyDescent="0.3">
      <c r="A10207">
        <v>2604331</v>
      </c>
      <c r="B10207">
        <v>766</v>
      </c>
      <c r="C10207">
        <v>376</v>
      </c>
      <c r="E10207">
        <f t="shared" si="477"/>
        <v>2604.3310000000001</v>
      </c>
      <c r="F10207">
        <f t="shared" si="478"/>
        <v>21.420581655480984</v>
      </c>
      <c r="G10207">
        <f t="shared" si="479"/>
        <v>3.4966887417218544</v>
      </c>
    </row>
    <row r="10208" spans="1:7" x14ac:dyDescent="0.3">
      <c r="A10208">
        <v>2604587</v>
      </c>
      <c r="B10208">
        <v>765</v>
      </c>
      <c r="C10208">
        <v>370</v>
      </c>
      <c r="E10208">
        <f t="shared" si="477"/>
        <v>2604.587</v>
      </c>
      <c r="F10208">
        <f t="shared" si="478"/>
        <v>21.392617449664428</v>
      </c>
      <c r="G10208">
        <f t="shared" si="479"/>
        <v>3.6556291390728477</v>
      </c>
    </row>
    <row r="10209" spans="1:7" x14ac:dyDescent="0.3">
      <c r="A10209">
        <v>2604841</v>
      </c>
      <c r="B10209">
        <v>766</v>
      </c>
      <c r="C10209">
        <v>373</v>
      </c>
      <c r="E10209">
        <f t="shared" si="477"/>
        <v>2604.8409999999999</v>
      </c>
      <c r="F10209">
        <f t="shared" si="478"/>
        <v>21.420581655480984</v>
      </c>
      <c r="G10209">
        <f t="shared" si="479"/>
        <v>3.576158940397351</v>
      </c>
    </row>
    <row r="10210" spans="1:7" x14ac:dyDescent="0.3">
      <c r="A10210">
        <v>2605091</v>
      </c>
      <c r="B10210">
        <v>765</v>
      </c>
      <c r="C10210">
        <v>372</v>
      </c>
      <c r="E10210">
        <f t="shared" si="477"/>
        <v>2605.0909999999999</v>
      </c>
      <c r="F10210">
        <f t="shared" si="478"/>
        <v>21.392617449664428</v>
      </c>
      <c r="G10210">
        <f t="shared" si="479"/>
        <v>3.6026490066225167</v>
      </c>
    </row>
    <row r="10211" spans="1:7" x14ac:dyDescent="0.3">
      <c r="A10211">
        <v>2605341</v>
      </c>
      <c r="B10211">
        <v>766</v>
      </c>
      <c r="C10211">
        <v>372</v>
      </c>
      <c r="E10211">
        <f t="shared" si="477"/>
        <v>2605.3409999999999</v>
      </c>
      <c r="F10211">
        <f t="shared" si="478"/>
        <v>21.420581655480984</v>
      </c>
      <c r="G10211">
        <f t="shared" si="479"/>
        <v>3.6026490066225167</v>
      </c>
    </row>
    <row r="10212" spans="1:7" x14ac:dyDescent="0.3">
      <c r="A10212">
        <v>2605591</v>
      </c>
      <c r="B10212">
        <v>765</v>
      </c>
      <c r="C10212">
        <v>375</v>
      </c>
      <c r="E10212">
        <f t="shared" si="477"/>
        <v>2605.5909999999999</v>
      </c>
      <c r="F10212">
        <f t="shared" si="478"/>
        <v>21.392617449664428</v>
      </c>
      <c r="G10212">
        <f t="shared" si="479"/>
        <v>3.5231788079470197</v>
      </c>
    </row>
    <row r="10213" spans="1:7" x14ac:dyDescent="0.3">
      <c r="A10213">
        <v>2605847</v>
      </c>
      <c r="B10213">
        <v>766</v>
      </c>
      <c r="C10213">
        <v>369</v>
      </c>
      <c r="E10213">
        <f t="shared" si="477"/>
        <v>2605.8470000000002</v>
      </c>
      <c r="F10213">
        <f t="shared" si="478"/>
        <v>21.420581655480984</v>
      </c>
      <c r="G10213">
        <f t="shared" si="479"/>
        <v>3.6821192052980134</v>
      </c>
    </row>
    <row r="10214" spans="1:7" x14ac:dyDescent="0.3">
      <c r="A10214">
        <v>2606102</v>
      </c>
      <c r="B10214">
        <v>766</v>
      </c>
      <c r="C10214">
        <v>371</v>
      </c>
      <c r="E10214">
        <f t="shared" si="477"/>
        <v>2606.1019999999999</v>
      </c>
      <c r="F10214">
        <f t="shared" si="478"/>
        <v>21.420581655480984</v>
      </c>
      <c r="G10214">
        <f t="shared" si="479"/>
        <v>3.629139072847682</v>
      </c>
    </row>
    <row r="10215" spans="1:7" x14ac:dyDescent="0.3">
      <c r="A10215">
        <v>2606352</v>
      </c>
      <c r="B10215">
        <v>765</v>
      </c>
      <c r="C10215">
        <v>371</v>
      </c>
      <c r="E10215">
        <f t="shared" si="477"/>
        <v>2606.3519999999999</v>
      </c>
      <c r="F10215">
        <f t="shared" si="478"/>
        <v>21.392617449664428</v>
      </c>
      <c r="G10215">
        <f t="shared" si="479"/>
        <v>3.629139072847682</v>
      </c>
    </row>
    <row r="10216" spans="1:7" x14ac:dyDescent="0.3">
      <c r="A10216">
        <v>2606602</v>
      </c>
      <c r="B10216">
        <v>766</v>
      </c>
      <c r="C10216">
        <v>375</v>
      </c>
      <c r="E10216">
        <f t="shared" si="477"/>
        <v>2606.6019999999999</v>
      </c>
      <c r="F10216">
        <f t="shared" si="478"/>
        <v>21.420581655480984</v>
      </c>
      <c r="G10216">
        <f t="shared" si="479"/>
        <v>3.5231788079470197</v>
      </c>
    </row>
    <row r="10217" spans="1:7" x14ac:dyDescent="0.3">
      <c r="A10217">
        <v>2606852</v>
      </c>
      <c r="B10217">
        <v>765</v>
      </c>
      <c r="C10217">
        <v>372</v>
      </c>
      <c r="E10217">
        <f t="shared" si="477"/>
        <v>2606.8519999999999</v>
      </c>
      <c r="F10217">
        <f t="shared" si="478"/>
        <v>21.392617449664428</v>
      </c>
      <c r="G10217">
        <f t="shared" si="479"/>
        <v>3.6026490066225167</v>
      </c>
    </row>
    <row r="10218" spans="1:7" x14ac:dyDescent="0.3">
      <c r="A10218">
        <v>2607107</v>
      </c>
      <c r="B10218">
        <v>766</v>
      </c>
      <c r="C10218">
        <v>372</v>
      </c>
      <c r="E10218">
        <f t="shared" si="477"/>
        <v>2607.107</v>
      </c>
      <c r="F10218">
        <f t="shared" si="478"/>
        <v>21.420581655480984</v>
      </c>
      <c r="G10218">
        <f t="shared" si="479"/>
        <v>3.6026490066225167</v>
      </c>
    </row>
    <row r="10219" spans="1:7" x14ac:dyDescent="0.3">
      <c r="A10219">
        <v>2607363</v>
      </c>
      <c r="B10219">
        <v>766</v>
      </c>
      <c r="C10219">
        <v>369</v>
      </c>
      <c r="E10219">
        <f t="shared" si="477"/>
        <v>2607.3629999999998</v>
      </c>
      <c r="F10219">
        <f t="shared" si="478"/>
        <v>21.420581655480984</v>
      </c>
      <c r="G10219">
        <f t="shared" si="479"/>
        <v>3.6821192052980134</v>
      </c>
    </row>
    <row r="10220" spans="1:7" x14ac:dyDescent="0.3">
      <c r="A10220">
        <v>2607619</v>
      </c>
      <c r="B10220">
        <v>765</v>
      </c>
      <c r="C10220">
        <v>380</v>
      </c>
      <c r="E10220">
        <f t="shared" si="477"/>
        <v>2607.6190000000001</v>
      </c>
      <c r="F10220">
        <f t="shared" si="478"/>
        <v>21.392617449664428</v>
      </c>
      <c r="G10220">
        <f t="shared" si="479"/>
        <v>3.3907284768211921</v>
      </c>
    </row>
    <row r="10221" spans="1:7" x14ac:dyDescent="0.3">
      <c r="A10221">
        <v>2607875</v>
      </c>
      <c r="B10221">
        <v>765</v>
      </c>
      <c r="C10221">
        <v>368</v>
      </c>
      <c r="E10221">
        <f t="shared" si="477"/>
        <v>2607.875</v>
      </c>
      <c r="F10221">
        <f t="shared" si="478"/>
        <v>21.392617449664428</v>
      </c>
      <c r="G10221">
        <f t="shared" si="479"/>
        <v>3.7086092715231787</v>
      </c>
    </row>
    <row r="10222" spans="1:7" x14ac:dyDescent="0.3">
      <c r="A10222">
        <v>2608131</v>
      </c>
      <c r="B10222">
        <v>765</v>
      </c>
      <c r="C10222">
        <v>373</v>
      </c>
      <c r="E10222">
        <f t="shared" si="477"/>
        <v>2608.1309999999999</v>
      </c>
      <c r="F10222">
        <f t="shared" si="478"/>
        <v>21.392617449664428</v>
      </c>
      <c r="G10222">
        <f t="shared" si="479"/>
        <v>3.576158940397351</v>
      </c>
    </row>
    <row r="10223" spans="1:7" x14ac:dyDescent="0.3">
      <c r="A10223">
        <v>2608387</v>
      </c>
      <c r="B10223">
        <v>765</v>
      </c>
      <c r="C10223">
        <v>373</v>
      </c>
      <c r="E10223">
        <f t="shared" si="477"/>
        <v>2608.3870000000002</v>
      </c>
      <c r="F10223">
        <f t="shared" si="478"/>
        <v>21.392617449664428</v>
      </c>
      <c r="G10223">
        <f t="shared" si="479"/>
        <v>3.576158940397351</v>
      </c>
    </row>
    <row r="10224" spans="1:7" x14ac:dyDescent="0.3">
      <c r="A10224">
        <v>2608643</v>
      </c>
      <c r="B10224">
        <v>766</v>
      </c>
      <c r="C10224">
        <v>378</v>
      </c>
      <c r="E10224">
        <f t="shared" si="477"/>
        <v>2608.643</v>
      </c>
      <c r="F10224">
        <f t="shared" si="478"/>
        <v>21.420581655480984</v>
      </c>
      <c r="G10224">
        <f t="shared" si="479"/>
        <v>3.443708609271523</v>
      </c>
    </row>
    <row r="10225" spans="1:7" x14ac:dyDescent="0.3">
      <c r="A10225">
        <v>2608898</v>
      </c>
      <c r="B10225">
        <v>766</v>
      </c>
      <c r="C10225">
        <v>371</v>
      </c>
      <c r="E10225">
        <f t="shared" si="477"/>
        <v>2608.8980000000001</v>
      </c>
      <c r="F10225">
        <f t="shared" si="478"/>
        <v>21.420581655480984</v>
      </c>
      <c r="G10225">
        <f t="shared" si="479"/>
        <v>3.629139072847682</v>
      </c>
    </row>
    <row r="10226" spans="1:7" x14ac:dyDescent="0.3">
      <c r="A10226">
        <v>2609154</v>
      </c>
      <c r="B10226">
        <v>766</v>
      </c>
      <c r="C10226">
        <v>372</v>
      </c>
      <c r="E10226">
        <f t="shared" si="477"/>
        <v>2609.154</v>
      </c>
      <c r="F10226">
        <f t="shared" si="478"/>
        <v>21.420581655480984</v>
      </c>
      <c r="G10226">
        <f t="shared" si="479"/>
        <v>3.6026490066225167</v>
      </c>
    </row>
    <row r="10227" spans="1:7" x14ac:dyDescent="0.3">
      <c r="A10227">
        <v>2609410</v>
      </c>
      <c r="B10227">
        <v>766</v>
      </c>
      <c r="C10227">
        <v>372</v>
      </c>
      <c r="E10227">
        <f t="shared" si="477"/>
        <v>2609.41</v>
      </c>
      <c r="F10227">
        <f t="shared" si="478"/>
        <v>21.420581655480984</v>
      </c>
      <c r="G10227">
        <f t="shared" si="479"/>
        <v>3.6026490066225167</v>
      </c>
    </row>
    <row r="10228" spans="1:7" x14ac:dyDescent="0.3">
      <c r="A10228">
        <v>2609666</v>
      </c>
      <c r="B10228">
        <v>766</v>
      </c>
      <c r="C10228">
        <v>374</v>
      </c>
      <c r="E10228">
        <f t="shared" si="477"/>
        <v>2609.6660000000002</v>
      </c>
      <c r="F10228">
        <f t="shared" si="478"/>
        <v>21.420581655480984</v>
      </c>
      <c r="G10228">
        <f t="shared" si="479"/>
        <v>3.5496688741721854</v>
      </c>
    </row>
    <row r="10229" spans="1:7" x14ac:dyDescent="0.3">
      <c r="A10229">
        <v>2609922</v>
      </c>
      <c r="B10229">
        <v>766</v>
      </c>
      <c r="C10229">
        <v>373</v>
      </c>
      <c r="E10229">
        <f t="shared" si="477"/>
        <v>2609.922</v>
      </c>
      <c r="F10229">
        <f t="shared" si="478"/>
        <v>21.420581655480984</v>
      </c>
      <c r="G10229">
        <f t="shared" si="479"/>
        <v>3.576158940397351</v>
      </c>
    </row>
    <row r="10230" spans="1:7" x14ac:dyDescent="0.3">
      <c r="A10230">
        <v>2610178</v>
      </c>
      <c r="B10230">
        <v>766</v>
      </c>
      <c r="C10230">
        <v>374</v>
      </c>
      <c r="E10230">
        <f t="shared" si="477"/>
        <v>2610.1779999999999</v>
      </c>
      <c r="F10230">
        <f t="shared" si="478"/>
        <v>21.420581655480984</v>
      </c>
      <c r="G10230">
        <f t="shared" si="479"/>
        <v>3.5496688741721854</v>
      </c>
    </row>
    <row r="10231" spans="1:7" x14ac:dyDescent="0.3">
      <c r="A10231">
        <v>2610433</v>
      </c>
      <c r="B10231">
        <v>765</v>
      </c>
      <c r="C10231">
        <v>374</v>
      </c>
      <c r="E10231">
        <f t="shared" si="477"/>
        <v>2610.433</v>
      </c>
      <c r="F10231">
        <f t="shared" si="478"/>
        <v>21.392617449664428</v>
      </c>
      <c r="G10231">
        <f t="shared" si="479"/>
        <v>3.5496688741721854</v>
      </c>
    </row>
    <row r="10232" spans="1:7" x14ac:dyDescent="0.3">
      <c r="A10232">
        <v>2610689</v>
      </c>
      <c r="B10232">
        <v>766</v>
      </c>
      <c r="C10232">
        <v>374</v>
      </c>
      <c r="E10232">
        <f t="shared" si="477"/>
        <v>2610.6889999999999</v>
      </c>
      <c r="F10232">
        <f t="shared" si="478"/>
        <v>21.420581655480984</v>
      </c>
      <c r="G10232">
        <f t="shared" si="479"/>
        <v>3.5496688741721854</v>
      </c>
    </row>
    <row r="10233" spans="1:7" x14ac:dyDescent="0.3">
      <c r="A10233">
        <v>2610945</v>
      </c>
      <c r="B10233">
        <v>765</v>
      </c>
      <c r="C10233">
        <v>375</v>
      </c>
      <c r="E10233">
        <f t="shared" si="477"/>
        <v>2610.9450000000002</v>
      </c>
      <c r="F10233">
        <f t="shared" si="478"/>
        <v>21.392617449664428</v>
      </c>
      <c r="G10233">
        <f t="shared" si="479"/>
        <v>3.5231788079470197</v>
      </c>
    </row>
    <row r="10234" spans="1:7" x14ac:dyDescent="0.3">
      <c r="A10234">
        <v>2611201</v>
      </c>
      <c r="B10234">
        <v>765</v>
      </c>
      <c r="C10234">
        <v>376</v>
      </c>
      <c r="E10234">
        <f t="shared" si="477"/>
        <v>2611.201</v>
      </c>
      <c r="F10234">
        <f t="shared" si="478"/>
        <v>21.392617449664428</v>
      </c>
      <c r="G10234">
        <f t="shared" si="479"/>
        <v>3.4966887417218544</v>
      </c>
    </row>
    <row r="10235" spans="1:7" x14ac:dyDescent="0.3">
      <c r="A10235">
        <v>2611457</v>
      </c>
      <c r="B10235">
        <v>765</v>
      </c>
      <c r="C10235">
        <v>374</v>
      </c>
      <c r="E10235">
        <f t="shared" si="477"/>
        <v>2611.4569999999999</v>
      </c>
      <c r="F10235">
        <f t="shared" si="478"/>
        <v>21.392617449664428</v>
      </c>
      <c r="G10235">
        <f t="shared" si="479"/>
        <v>3.5496688741721854</v>
      </c>
    </row>
    <row r="10236" spans="1:7" x14ac:dyDescent="0.3">
      <c r="A10236">
        <v>2611713</v>
      </c>
      <c r="B10236">
        <v>765</v>
      </c>
      <c r="C10236">
        <v>374</v>
      </c>
      <c r="E10236">
        <f t="shared" si="477"/>
        <v>2611.7130000000002</v>
      </c>
      <c r="F10236">
        <f t="shared" si="478"/>
        <v>21.392617449664428</v>
      </c>
      <c r="G10236">
        <f t="shared" si="479"/>
        <v>3.5496688741721854</v>
      </c>
    </row>
    <row r="10237" spans="1:7" x14ac:dyDescent="0.3">
      <c r="A10237">
        <v>2611969</v>
      </c>
      <c r="B10237">
        <v>764</v>
      </c>
      <c r="C10237">
        <v>375</v>
      </c>
      <c r="E10237">
        <f t="shared" si="477"/>
        <v>2611.9690000000001</v>
      </c>
      <c r="F10237">
        <f t="shared" si="478"/>
        <v>21.364653243847876</v>
      </c>
      <c r="G10237">
        <f t="shared" si="479"/>
        <v>3.5231788079470197</v>
      </c>
    </row>
    <row r="10238" spans="1:7" x14ac:dyDescent="0.3">
      <c r="A10238">
        <v>2612224</v>
      </c>
      <c r="B10238">
        <v>765</v>
      </c>
      <c r="C10238">
        <v>379</v>
      </c>
      <c r="E10238">
        <f t="shared" si="477"/>
        <v>2612.2240000000002</v>
      </c>
      <c r="F10238">
        <f t="shared" si="478"/>
        <v>21.392617449664428</v>
      </c>
      <c r="G10238">
        <f t="shared" si="479"/>
        <v>3.4172185430463577</v>
      </c>
    </row>
    <row r="10239" spans="1:7" x14ac:dyDescent="0.3">
      <c r="A10239">
        <v>2612480</v>
      </c>
      <c r="B10239">
        <v>765</v>
      </c>
      <c r="C10239">
        <v>374</v>
      </c>
      <c r="E10239">
        <f t="shared" si="477"/>
        <v>2612.48</v>
      </c>
      <c r="F10239">
        <f t="shared" si="478"/>
        <v>21.392617449664428</v>
      </c>
      <c r="G10239">
        <f t="shared" si="479"/>
        <v>3.5496688741721854</v>
      </c>
    </row>
    <row r="10240" spans="1:7" x14ac:dyDescent="0.3">
      <c r="A10240">
        <v>2612736</v>
      </c>
      <c r="B10240">
        <v>765</v>
      </c>
      <c r="C10240">
        <v>379</v>
      </c>
      <c r="E10240">
        <f t="shared" si="477"/>
        <v>2612.7359999999999</v>
      </c>
      <c r="F10240">
        <f t="shared" si="478"/>
        <v>21.392617449664428</v>
      </c>
      <c r="G10240">
        <f t="shared" si="479"/>
        <v>3.4172185430463577</v>
      </c>
    </row>
    <row r="10241" spans="1:7" x14ac:dyDescent="0.3">
      <c r="A10241">
        <v>2612992</v>
      </c>
      <c r="B10241">
        <v>765</v>
      </c>
      <c r="C10241">
        <v>372</v>
      </c>
      <c r="E10241">
        <f t="shared" si="477"/>
        <v>2612.9920000000002</v>
      </c>
      <c r="F10241">
        <f t="shared" si="478"/>
        <v>21.392617449664428</v>
      </c>
      <c r="G10241">
        <f t="shared" si="479"/>
        <v>3.6026490066225167</v>
      </c>
    </row>
    <row r="10242" spans="1:7" x14ac:dyDescent="0.3">
      <c r="A10242">
        <v>2613248</v>
      </c>
      <c r="B10242">
        <v>765</v>
      </c>
      <c r="C10242">
        <v>372</v>
      </c>
      <c r="E10242">
        <f t="shared" si="477"/>
        <v>2613.248</v>
      </c>
      <c r="F10242">
        <f t="shared" si="478"/>
        <v>21.392617449664428</v>
      </c>
      <c r="G10242">
        <f t="shared" si="479"/>
        <v>3.6026490066225167</v>
      </c>
    </row>
    <row r="10243" spans="1:7" x14ac:dyDescent="0.3">
      <c r="A10243">
        <v>2613504</v>
      </c>
      <c r="B10243">
        <v>766</v>
      </c>
      <c r="C10243">
        <v>372</v>
      </c>
      <c r="E10243">
        <f t="shared" si="477"/>
        <v>2613.5039999999999</v>
      </c>
      <c r="F10243">
        <f t="shared" si="478"/>
        <v>21.420581655480984</v>
      </c>
      <c r="G10243">
        <f t="shared" si="479"/>
        <v>3.6026490066225167</v>
      </c>
    </row>
    <row r="10244" spans="1:7" x14ac:dyDescent="0.3">
      <c r="A10244">
        <v>2613758</v>
      </c>
      <c r="B10244">
        <v>766</v>
      </c>
      <c r="C10244">
        <v>376</v>
      </c>
      <c r="E10244">
        <f t="shared" ref="E10244:E10307" si="480">A10244/1000</f>
        <v>2613.7579999999998</v>
      </c>
      <c r="F10244">
        <f t="shared" si="478"/>
        <v>21.420581655480984</v>
      </c>
      <c r="G10244">
        <f t="shared" si="479"/>
        <v>3.4966887417218544</v>
      </c>
    </row>
    <row r="10245" spans="1:7" x14ac:dyDescent="0.3">
      <c r="A10245">
        <v>2614008</v>
      </c>
      <c r="B10245">
        <v>765</v>
      </c>
      <c r="C10245">
        <v>373</v>
      </c>
      <c r="E10245">
        <f t="shared" si="480"/>
        <v>2614.0079999999998</v>
      </c>
      <c r="F10245">
        <f t="shared" si="478"/>
        <v>21.392617449664428</v>
      </c>
      <c r="G10245">
        <f t="shared" si="479"/>
        <v>3.576158940397351</v>
      </c>
    </row>
    <row r="10246" spans="1:7" x14ac:dyDescent="0.3">
      <c r="A10246">
        <v>2614258</v>
      </c>
      <c r="B10246">
        <v>765</v>
      </c>
      <c r="C10246">
        <v>372</v>
      </c>
      <c r="E10246">
        <f t="shared" si="480"/>
        <v>2614.2579999999998</v>
      </c>
      <c r="F10246">
        <f t="shared" si="478"/>
        <v>21.392617449664428</v>
      </c>
      <c r="G10246">
        <f t="shared" si="479"/>
        <v>3.6026490066225167</v>
      </c>
    </row>
    <row r="10247" spans="1:7" x14ac:dyDescent="0.3">
      <c r="A10247">
        <v>2614508</v>
      </c>
      <c r="B10247">
        <v>765</v>
      </c>
      <c r="C10247">
        <v>374</v>
      </c>
      <c r="E10247">
        <f t="shared" si="480"/>
        <v>2614.5079999999998</v>
      </c>
      <c r="F10247">
        <f t="shared" si="478"/>
        <v>21.392617449664428</v>
      </c>
      <c r="G10247">
        <f t="shared" si="479"/>
        <v>3.5496688741721854</v>
      </c>
    </row>
    <row r="10248" spans="1:7" x14ac:dyDescent="0.3">
      <c r="A10248">
        <v>2614764</v>
      </c>
      <c r="B10248">
        <v>766</v>
      </c>
      <c r="C10248">
        <v>372</v>
      </c>
      <c r="E10248">
        <f t="shared" si="480"/>
        <v>2614.7640000000001</v>
      </c>
      <c r="F10248">
        <f t="shared" si="478"/>
        <v>21.420581655480984</v>
      </c>
      <c r="G10248">
        <f t="shared" si="479"/>
        <v>3.6026490066225167</v>
      </c>
    </row>
    <row r="10249" spans="1:7" x14ac:dyDescent="0.3">
      <c r="A10249">
        <v>2615019</v>
      </c>
      <c r="B10249">
        <v>765</v>
      </c>
      <c r="C10249">
        <v>374</v>
      </c>
      <c r="E10249">
        <f t="shared" si="480"/>
        <v>2615.0189999999998</v>
      </c>
      <c r="F10249">
        <f t="shared" si="478"/>
        <v>21.392617449664428</v>
      </c>
      <c r="G10249">
        <f t="shared" si="479"/>
        <v>3.5496688741721854</v>
      </c>
    </row>
    <row r="10250" spans="1:7" x14ac:dyDescent="0.3">
      <c r="A10250">
        <v>2615269</v>
      </c>
      <c r="B10250">
        <v>764</v>
      </c>
      <c r="C10250">
        <v>372</v>
      </c>
      <c r="E10250">
        <f t="shared" si="480"/>
        <v>2615.2689999999998</v>
      </c>
      <c r="F10250">
        <f t="shared" si="478"/>
        <v>21.364653243847876</v>
      </c>
      <c r="G10250">
        <f t="shared" si="479"/>
        <v>3.6026490066225167</v>
      </c>
    </row>
    <row r="10251" spans="1:7" x14ac:dyDescent="0.3">
      <c r="A10251">
        <v>2615519</v>
      </c>
      <c r="B10251">
        <v>766</v>
      </c>
      <c r="C10251">
        <v>376</v>
      </c>
      <c r="E10251">
        <f t="shared" si="480"/>
        <v>2615.5189999999998</v>
      </c>
      <c r="F10251">
        <f t="shared" si="478"/>
        <v>21.420581655480984</v>
      </c>
      <c r="G10251">
        <f t="shared" si="479"/>
        <v>3.4966887417218544</v>
      </c>
    </row>
    <row r="10252" spans="1:7" x14ac:dyDescent="0.3">
      <c r="A10252">
        <v>2615769</v>
      </c>
      <c r="B10252">
        <v>765</v>
      </c>
      <c r="C10252">
        <v>374</v>
      </c>
      <c r="E10252">
        <f t="shared" si="480"/>
        <v>2615.7689999999998</v>
      </c>
      <c r="F10252">
        <f t="shared" si="478"/>
        <v>21.392617449664428</v>
      </c>
      <c r="G10252">
        <f t="shared" si="479"/>
        <v>3.5496688741721854</v>
      </c>
    </row>
    <row r="10253" spans="1:7" x14ac:dyDescent="0.3">
      <c r="A10253">
        <v>2616024</v>
      </c>
      <c r="B10253">
        <v>765</v>
      </c>
      <c r="C10253">
        <v>374</v>
      </c>
      <c r="E10253">
        <f t="shared" si="480"/>
        <v>2616.0239999999999</v>
      </c>
      <c r="F10253">
        <f t="shared" si="478"/>
        <v>21.392617449664428</v>
      </c>
      <c r="G10253">
        <f t="shared" si="479"/>
        <v>3.5496688741721854</v>
      </c>
    </row>
    <row r="10254" spans="1:7" x14ac:dyDescent="0.3">
      <c r="A10254">
        <v>2616280</v>
      </c>
      <c r="B10254">
        <v>765</v>
      </c>
      <c r="C10254">
        <v>370</v>
      </c>
      <c r="E10254">
        <f t="shared" si="480"/>
        <v>2616.2800000000002</v>
      </c>
      <c r="F10254">
        <f t="shared" si="478"/>
        <v>21.392617449664428</v>
      </c>
      <c r="G10254">
        <f t="shared" si="479"/>
        <v>3.6556291390728477</v>
      </c>
    </row>
    <row r="10255" spans="1:7" x14ac:dyDescent="0.3">
      <c r="A10255">
        <v>2616536</v>
      </c>
      <c r="B10255">
        <v>764</v>
      </c>
      <c r="C10255">
        <v>372</v>
      </c>
      <c r="E10255">
        <f t="shared" si="480"/>
        <v>2616.5360000000001</v>
      </c>
      <c r="F10255">
        <f t="shared" si="478"/>
        <v>21.364653243847876</v>
      </c>
      <c r="G10255">
        <f t="shared" si="479"/>
        <v>3.6026490066225167</v>
      </c>
    </row>
    <row r="10256" spans="1:7" x14ac:dyDescent="0.3">
      <c r="A10256">
        <v>2616792</v>
      </c>
      <c r="B10256">
        <v>764</v>
      </c>
      <c r="C10256">
        <v>376</v>
      </c>
      <c r="E10256">
        <f t="shared" si="480"/>
        <v>2616.7919999999999</v>
      </c>
      <c r="F10256">
        <f t="shared" si="478"/>
        <v>21.364653243847876</v>
      </c>
      <c r="G10256">
        <f t="shared" si="479"/>
        <v>3.4966887417218544</v>
      </c>
    </row>
    <row r="10257" spans="1:7" x14ac:dyDescent="0.3">
      <c r="A10257">
        <v>2617048</v>
      </c>
      <c r="B10257">
        <v>764</v>
      </c>
      <c r="C10257">
        <v>375</v>
      </c>
      <c r="E10257">
        <f t="shared" si="480"/>
        <v>2617.0479999999998</v>
      </c>
      <c r="F10257">
        <f t="shared" si="478"/>
        <v>21.364653243847876</v>
      </c>
      <c r="G10257">
        <f t="shared" si="479"/>
        <v>3.5231788079470197</v>
      </c>
    </row>
    <row r="10258" spans="1:7" x14ac:dyDescent="0.3">
      <c r="A10258">
        <v>2617304</v>
      </c>
      <c r="B10258">
        <v>764</v>
      </c>
      <c r="C10258">
        <v>372</v>
      </c>
      <c r="E10258">
        <f t="shared" si="480"/>
        <v>2617.3040000000001</v>
      </c>
      <c r="F10258">
        <f t="shared" si="478"/>
        <v>21.364653243847876</v>
      </c>
      <c r="G10258">
        <f t="shared" si="479"/>
        <v>3.6026490066225167</v>
      </c>
    </row>
    <row r="10259" spans="1:7" x14ac:dyDescent="0.3">
      <c r="A10259">
        <v>2617560</v>
      </c>
      <c r="B10259">
        <v>765</v>
      </c>
      <c r="C10259">
        <v>374</v>
      </c>
      <c r="E10259">
        <f t="shared" si="480"/>
        <v>2617.56</v>
      </c>
      <c r="F10259">
        <f t="shared" si="478"/>
        <v>21.392617449664428</v>
      </c>
      <c r="G10259">
        <f t="shared" si="479"/>
        <v>3.5496688741721854</v>
      </c>
    </row>
    <row r="10260" spans="1:7" x14ac:dyDescent="0.3">
      <c r="A10260">
        <v>2617815</v>
      </c>
      <c r="B10260">
        <v>765</v>
      </c>
      <c r="C10260">
        <v>377</v>
      </c>
      <c r="E10260">
        <f t="shared" si="480"/>
        <v>2617.8150000000001</v>
      </c>
      <c r="F10260">
        <f t="shared" si="478"/>
        <v>21.392617449664428</v>
      </c>
      <c r="G10260">
        <f t="shared" si="479"/>
        <v>3.4701986754966887</v>
      </c>
    </row>
    <row r="10261" spans="1:7" x14ac:dyDescent="0.3">
      <c r="A10261">
        <v>2618071</v>
      </c>
      <c r="B10261">
        <v>765</v>
      </c>
      <c r="C10261">
        <v>377</v>
      </c>
      <c r="E10261">
        <f t="shared" si="480"/>
        <v>2618.0709999999999</v>
      </c>
      <c r="F10261">
        <f t="shared" si="478"/>
        <v>21.392617449664428</v>
      </c>
      <c r="G10261">
        <f t="shared" si="479"/>
        <v>3.4701986754966887</v>
      </c>
    </row>
    <row r="10262" spans="1:7" x14ac:dyDescent="0.3">
      <c r="A10262">
        <v>2618327</v>
      </c>
      <c r="B10262">
        <v>765</v>
      </c>
      <c r="C10262">
        <v>377</v>
      </c>
      <c r="E10262">
        <f t="shared" si="480"/>
        <v>2618.3270000000002</v>
      </c>
      <c r="F10262">
        <f t="shared" si="478"/>
        <v>21.392617449664428</v>
      </c>
      <c r="G10262">
        <f t="shared" si="479"/>
        <v>3.4701986754966887</v>
      </c>
    </row>
    <row r="10263" spans="1:7" x14ac:dyDescent="0.3">
      <c r="A10263">
        <v>2618583</v>
      </c>
      <c r="B10263">
        <v>765</v>
      </c>
      <c r="C10263">
        <v>377</v>
      </c>
      <c r="E10263">
        <f t="shared" si="480"/>
        <v>2618.5830000000001</v>
      </c>
      <c r="F10263">
        <f t="shared" ref="F10263:F10326" si="481">B10263*25/894</f>
        <v>21.392617449664428</v>
      </c>
      <c r="G10263">
        <f t="shared" ref="G10263:G10326" si="482">(508-C10263)/37.75</f>
        <v>3.4701986754966887</v>
      </c>
    </row>
    <row r="10264" spans="1:7" x14ac:dyDescent="0.3">
      <c r="A10264">
        <v>2618839</v>
      </c>
      <c r="B10264">
        <v>765</v>
      </c>
      <c r="C10264">
        <v>374</v>
      </c>
      <c r="E10264">
        <f t="shared" si="480"/>
        <v>2618.8389999999999</v>
      </c>
      <c r="F10264">
        <f t="shared" si="481"/>
        <v>21.392617449664428</v>
      </c>
      <c r="G10264">
        <f t="shared" si="482"/>
        <v>3.5496688741721854</v>
      </c>
    </row>
    <row r="10265" spans="1:7" x14ac:dyDescent="0.3">
      <c r="A10265">
        <v>2619095</v>
      </c>
      <c r="B10265">
        <v>765</v>
      </c>
      <c r="C10265">
        <v>371</v>
      </c>
      <c r="E10265">
        <f t="shared" si="480"/>
        <v>2619.0949999999998</v>
      </c>
      <c r="F10265">
        <f t="shared" si="481"/>
        <v>21.392617449664428</v>
      </c>
      <c r="G10265">
        <f t="shared" si="482"/>
        <v>3.629139072847682</v>
      </c>
    </row>
    <row r="10266" spans="1:7" x14ac:dyDescent="0.3">
      <c r="A10266">
        <v>2619350</v>
      </c>
      <c r="B10266">
        <v>765</v>
      </c>
      <c r="C10266">
        <v>381</v>
      </c>
      <c r="E10266">
        <f t="shared" si="480"/>
        <v>2619.35</v>
      </c>
      <c r="F10266">
        <f t="shared" si="481"/>
        <v>21.392617449664428</v>
      </c>
      <c r="G10266">
        <f t="shared" si="482"/>
        <v>3.3642384105960264</v>
      </c>
    </row>
    <row r="10267" spans="1:7" x14ac:dyDescent="0.3">
      <c r="A10267">
        <v>2619606</v>
      </c>
      <c r="B10267">
        <v>765</v>
      </c>
      <c r="C10267">
        <v>375</v>
      </c>
      <c r="E10267">
        <f t="shared" si="480"/>
        <v>2619.6060000000002</v>
      </c>
      <c r="F10267">
        <f t="shared" si="481"/>
        <v>21.392617449664428</v>
      </c>
      <c r="G10267">
        <f t="shared" si="482"/>
        <v>3.5231788079470197</v>
      </c>
    </row>
    <row r="10268" spans="1:7" x14ac:dyDescent="0.3">
      <c r="A10268">
        <v>2619862</v>
      </c>
      <c r="B10268">
        <v>764</v>
      </c>
      <c r="C10268">
        <v>371</v>
      </c>
      <c r="E10268">
        <f t="shared" si="480"/>
        <v>2619.8620000000001</v>
      </c>
      <c r="F10268">
        <f t="shared" si="481"/>
        <v>21.364653243847876</v>
      </c>
      <c r="G10268">
        <f t="shared" si="482"/>
        <v>3.629139072847682</v>
      </c>
    </row>
    <row r="10269" spans="1:7" x14ac:dyDescent="0.3">
      <c r="A10269">
        <v>2620118</v>
      </c>
      <c r="B10269">
        <v>764</v>
      </c>
      <c r="C10269">
        <v>371</v>
      </c>
      <c r="E10269">
        <f t="shared" si="480"/>
        <v>2620.1179999999999</v>
      </c>
      <c r="F10269">
        <f t="shared" si="481"/>
        <v>21.364653243847876</v>
      </c>
      <c r="G10269">
        <f t="shared" si="482"/>
        <v>3.629139072847682</v>
      </c>
    </row>
    <row r="10270" spans="1:7" x14ac:dyDescent="0.3">
      <c r="A10270">
        <v>2620374</v>
      </c>
      <c r="B10270">
        <v>764</v>
      </c>
      <c r="C10270">
        <v>374</v>
      </c>
      <c r="E10270">
        <f t="shared" si="480"/>
        <v>2620.3739999999998</v>
      </c>
      <c r="F10270">
        <f t="shared" si="481"/>
        <v>21.364653243847876</v>
      </c>
      <c r="G10270">
        <f t="shared" si="482"/>
        <v>3.5496688741721854</v>
      </c>
    </row>
    <row r="10271" spans="1:7" x14ac:dyDescent="0.3">
      <c r="A10271">
        <v>2620630</v>
      </c>
      <c r="B10271">
        <v>764</v>
      </c>
      <c r="C10271">
        <v>373</v>
      </c>
      <c r="E10271">
        <f t="shared" si="480"/>
        <v>2620.63</v>
      </c>
      <c r="F10271">
        <f t="shared" si="481"/>
        <v>21.364653243847876</v>
      </c>
      <c r="G10271">
        <f t="shared" si="482"/>
        <v>3.576158940397351</v>
      </c>
    </row>
    <row r="10272" spans="1:7" x14ac:dyDescent="0.3">
      <c r="A10272">
        <v>2620884</v>
      </c>
      <c r="B10272">
        <v>764</v>
      </c>
      <c r="C10272">
        <v>376</v>
      </c>
      <c r="E10272">
        <f t="shared" si="480"/>
        <v>2620.884</v>
      </c>
      <c r="F10272">
        <f t="shared" si="481"/>
        <v>21.364653243847876</v>
      </c>
      <c r="G10272">
        <f t="shared" si="482"/>
        <v>3.4966887417218544</v>
      </c>
    </row>
    <row r="10273" spans="1:7" x14ac:dyDescent="0.3">
      <c r="A10273">
        <v>2621134</v>
      </c>
      <c r="B10273">
        <v>765</v>
      </c>
      <c r="C10273">
        <v>374</v>
      </c>
      <c r="E10273">
        <f t="shared" si="480"/>
        <v>2621.134</v>
      </c>
      <c r="F10273">
        <f t="shared" si="481"/>
        <v>21.392617449664428</v>
      </c>
      <c r="G10273">
        <f t="shared" si="482"/>
        <v>3.5496688741721854</v>
      </c>
    </row>
    <row r="10274" spans="1:7" x14ac:dyDescent="0.3">
      <c r="A10274">
        <v>2621384</v>
      </c>
      <c r="B10274">
        <v>764</v>
      </c>
      <c r="C10274">
        <v>374</v>
      </c>
      <c r="E10274">
        <f t="shared" si="480"/>
        <v>2621.384</v>
      </c>
      <c r="F10274">
        <f t="shared" si="481"/>
        <v>21.364653243847876</v>
      </c>
      <c r="G10274">
        <f t="shared" si="482"/>
        <v>3.5496688741721854</v>
      </c>
    </row>
    <row r="10275" spans="1:7" x14ac:dyDescent="0.3">
      <c r="A10275">
        <v>2621634</v>
      </c>
      <c r="B10275">
        <v>764</v>
      </c>
      <c r="C10275">
        <v>376</v>
      </c>
      <c r="E10275">
        <f t="shared" si="480"/>
        <v>2621.634</v>
      </c>
      <c r="F10275">
        <f t="shared" si="481"/>
        <v>21.364653243847876</v>
      </c>
      <c r="G10275">
        <f t="shared" si="482"/>
        <v>3.4966887417218544</v>
      </c>
    </row>
    <row r="10276" spans="1:7" x14ac:dyDescent="0.3">
      <c r="A10276">
        <v>2621890</v>
      </c>
      <c r="B10276">
        <v>764</v>
      </c>
      <c r="C10276">
        <v>372</v>
      </c>
      <c r="E10276">
        <f t="shared" si="480"/>
        <v>2621.89</v>
      </c>
      <c r="F10276">
        <f t="shared" si="481"/>
        <v>21.364653243847876</v>
      </c>
      <c r="G10276">
        <f t="shared" si="482"/>
        <v>3.6026490066225167</v>
      </c>
    </row>
    <row r="10277" spans="1:7" x14ac:dyDescent="0.3">
      <c r="A10277">
        <v>2622145</v>
      </c>
      <c r="B10277">
        <v>764</v>
      </c>
      <c r="C10277">
        <v>377</v>
      </c>
      <c r="E10277">
        <f t="shared" si="480"/>
        <v>2622.145</v>
      </c>
      <c r="F10277">
        <f t="shared" si="481"/>
        <v>21.364653243847876</v>
      </c>
      <c r="G10277">
        <f t="shared" si="482"/>
        <v>3.4701986754966887</v>
      </c>
    </row>
    <row r="10278" spans="1:7" x14ac:dyDescent="0.3">
      <c r="A10278">
        <v>2622395</v>
      </c>
      <c r="B10278">
        <v>765</v>
      </c>
      <c r="C10278">
        <v>372</v>
      </c>
      <c r="E10278">
        <f t="shared" si="480"/>
        <v>2622.395</v>
      </c>
      <c r="F10278">
        <f t="shared" si="481"/>
        <v>21.392617449664428</v>
      </c>
      <c r="G10278">
        <f t="shared" si="482"/>
        <v>3.6026490066225167</v>
      </c>
    </row>
    <row r="10279" spans="1:7" x14ac:dyDescent="0.3">
      <c r="A10279">
        <v>2622645</v>
      </c>
      <c r="B10279">
        <v>764</v>
      </c>
      <c r="C10279">
        <v>378</v>
      </c>
      <c r="E10279">
        <f t="shared" si="480"/>
        <v>2622.645</v>
      </c>
      <c r="F10279">
        <f t="shared" si="481"/>
        <v>21.364653243847876</v>
      </c>
      <c r="G10279">
        <f t="shared" si="482"/>
        <v>3.443708609271523</v>
      </c>
    </row>
    <row r="10280" spans="1:7" x14ac:dyDescent="0.3">
      <c r="A10280">
        <v>2622895</v>
      </c>
      <c r="B10280">
        <v>764</v>
      </c>
      <c r="C10280">
        <v>373</v>
      </c>
      <c r="E10280">
        <f t="shared" si="480"/>
        <v>2622.895</v>
      </c>
      <c r="F10280">
        <f t="shared" si="481"/>
        <v>21.364653243847876</v>
      </c>
      <c r="G10280">
        <f t="shared" si="482"/>
        <v>3.576158940397351</v>
      </c>
    </row>
    <row r="10281" spans="1:7" x14ac:dyDescent="0.3">
      <c r="A10281">
        <v>2623151</v>
      </c>
      <c r="B10281">
        <v>765</v>
      </c>
      <c r="C10281">
        <v>374</v>
      </c>
      <c r="E10281">
        <f t="shared" si="480"/>
        <v>2623.1509999999998</v>
      </c>
      <c r="F10281">
        <f t="shared" si="481"/>
        <v>21.392617449664428</v>
      </c>
      <c r="G10281">
        <f t="shared" si="482"/>
        <v>3.5496688741721854</v>
      </c>
    </row>
    <row r="10282" spans="1:7" x14ac:dyDescent="0.3">
      <c r="A10282">
        <v>2623406</v>
      </c>
      <c r="B10282">
        <v>765</v>
      </c>
      <c r="C10282">
        <v>375</v>
      </c>
      <c r="E10282">
        <f t="shared" si="480"/>
        <v>2623.4059999999999</v>
      </c>
      <c r="F10282">
        <f t="shared" si="481"/>
        <v>21.392617449664428</v>
      </c>
      <c r="G10282">
        <f t="shared" si="482"/>
        <v>3.5231788079470197</v>
      </c>
    </row>
    <row r="10283" spans="1:7" x14ac:dyDescent="0.3">
      <c r="A10283">
        <v>2623662</v>
      </c>
      <c r="B10283">
        <v>765</v>
      </c>
      <c r="C10283">
        <v>375</v>
      </c>
      <c r="E10283">
        <f t="shared" si="480"/>
        <v>2623.6619999999998</v>
      </c>
      <c r="F10283">
        <f t="shared" si="481"/>
        <v>21.392617449664428</v>
      </c>
      <c r="G10283">
        <f t="shared" si="482"/>
        <v>3.5231788079470197</v>
      </c>
    </row>
    <row r="10284" spans="1:7" x14ac:dyDescent="0.3">
      <c r="A10284">
        <v>2623918</v>
      </c>
      <c r="B10284">
        <v>765</v>
      </c>
      <c r="C10284">
        <v>374</v>
      </c>
      <c r="E10284">
        <f t="shared" si="480"/>
        <v>2623.9180000000001</v>
      </c>
      <c r="F10284">
        <f t="shared" si="481"/>
        <v>21.392617449664428</v>
      </c>
      <c r="G10284">
        <f t="shared" si="482"/>
        <v>3.5496688741721854</v>
      </c>
    </row>
    <row r="10285" spans="1:7" x14ac:dyDescent="0.3">
      <c r="A10285">
        <v>2624174</v>
      </c>
      <c r="B10285">
        <v>765</v>
      </c>
      <c r="C10285">
        <v>371</v>
      </c>
      <c r="E10285">
        <f t="shared" si="480"/>
        <v>2624.174</v>
      </c>
      <c r="F10285">
        <f t="shared" si="481"/>
        <v>21.392617449664428</v>
      </c>
      <c r="G10285">
        <f t="shared" si="482"/>
        <v>3.629139072847682</v>
      </c>
    </row>
    <row r="10286" spans="1:7" x14ac:dyDescent="0.3">
      <c r="A10286">
        <v>2624430</v>
      </c>
      <c r="B10286">
        <v>765</v>
      </c>
      <c r="C10286">
        <v>375</v>
      </c>
      <c r="E10286">
        <f t="shared" si="480"/>
        <v>2624.43</v>
      </c>
      <c r="F10286">
        <f t="shared" si="481"/>
        <v>21.392617449664428</v>
      </c>
      <c r="G10286">
        <f t="shared" si="482"/>
        <v>3.5231788079470197</v>
      </c>
    </row>
    <row r="10287" spans="1:7" x14ac:dyDescent="0.3">
      <c r="A10287">
        <v>2624686</v>
      </c>
      <c r="B10287">
        <v>764</v>
      </c>
      <c r="C10287">
        <v>373</v>
      </c>
      <c r="E10287">
        <f t="shared" si="480"/>
        <v>2624.6860000000001</v>
      </c>
      <c r="F10287">
        <f t="shared" si="481"/>
        <v>21.364653243847876</v>
      </c>
      <c r="G10287">
        <f t="shared" si="482"/>
        <v>3.576158940397351</v>
      </c>
    </row>
    <row r="10288" spans="1:7" x14ac:dyDescent="0.3">
      <c r="A10288">
        <v>2624941</v>
      </c>
      <c r="B10288">
        <v>764</v>
      </c>
      <c r="C10288">
        <v>378</v>
      </c>
      <c r="E10288">
        <f t="shared" si="480"/>
        <v>2624.9409999999998</v>
      </c>
      <c r="F10288">
        <f t="shared" si="481"/>
        <v>21.364653243847876</v>
      </c>
      <c r="G10288">
        <f t="shared" si="482"/>
        <v>3.443708609271523</v>
      </c>
    </row>
    <row r="10289" spans="1:7" x14ac:dyDescent="0.3">
      <c r="A10289">
        <v>2625197</v>
      </c>
      <c r="B10289">
        <v>764</v>
      </c>
      <c r="C10289">
        <v>377</v>
      </c>
      <c r="E10289">
        <f t="shared" si="480"/>
        <v>2625.1970000000001</v>
      </c>
      <c r="F10289">
        <f t="shared" si="481"/>
        <v>21.364653243847876</v>
      </c>
      <c r="G10289">
        <f t="shared" si="482"/>
        <v>3.4701986754966887</v>
      </c>
    </row>
    <row r="10290" spans="1:7" x14ac:dyDescent="0.3">
      <c r="A10290">
        <v>2625453</v>
      </c>
      <c r="B10290">
        <v>764</v>
      </c>
      <c r="C10290">
        <v>372</v>
      </c>
      <c r="E10290">
        <f t="shared" si="480"/>
        <v>2625.453</v>
      </c>
      <c r="F10290">
        <f t="shared" si="481"/>
        <v>21.364653243847876</v>
      </c>
      <c r="G10290">
        <f t="shared" si="482"/>
        <v>3.6026490066225167</v>
      </c>
    </row>
    <row r="10291" spans="1:7" x14ac:dyDescent="0.3">
      <c r="A10291">
        <v>2625709</v>
      </c>
      <c r="B10291">
        <v>764</v>
      </c>
      <c r="C10291">
        <v>373</v>
      </c>
      <c r="E10291">
        <f t="shared" si="480"/>
        <v>2625.7089999999998</v>
      </c>
      <c r="F10291">
        <f t="shared" si="481"/>
        <v>21.364653243847876</v>
      </c>
      <c r="G10291">
        <f t="shared" si="482"/>
        <v>3.576158940397351</v>
      </c>
    </row>
    <row r="10292" spans="1:7" x14ac:dyDescent="0.3">
      <c r="A10292">
        <v>2625965</v>
      </c>
      <c r="B10292">
        <v>764</v>
      </c>
      <c r="C10292">
        <v>373</v>
      </c>
      <c r="E10292">
        <f t="shared" si="480"/>
        <v>2625.9650000000001</v>
      </c>
      <c r="F10292">
        <f t="shared" si="481"/>
        <v>21.364653243847876</v>
      </c>
      <c r="G10292">
        <f t="shared" si="482"/>
        <v>3.576158940397351</v>
      </c>
    </row>
    <row r="10293" spans="1:7" x14ac:dyDescent="0.3">
      <c r="A10293">
        <v>2626221</v>
      </c>
      <c r="B10293">
        <v>764</v>
      </c>
      <c r="C10293">
        <v>376</v>
      </c>
      <c r="E10293">
        <f t="shared" si="480"/>
        <v>2626.221</v>
      </c>
      <c r="F10293">
        <f t="shared" si="481"/>
        <v>21.364653243847876</v>
      </c>
      <c r="G10293">
        <f t="shared" si="482"/>
        <v>3.4966887417218544</v>
      </c>
    </row>
    <row r="10294" spans="1:7" x14ac:dyDescent="0.3">
      <c r="A10294">
        <v>2626476</v>
      </c>
      <c r="B10294">
        <v>764</v>
      </c>
      <c r="C10294">
        <v>374</v>
      </c>
      <c r="E10294">
        <f t="shared" si="480"/>
        <v>2626.4760000000001</v>
      </c>
      <c r="F10294">
        <f t="shared" si="481"/>
        <v>21.364653243847876</v>
      </c>
      <c r="G10294">
        <f t="shared" si="482"/>
        <v>3.5496688741721854</v>
      </c>
    </row>
    <row r="10295" spans="1:7" x14ac:dyDescent="0.3">
      <c r="A10295">
        <v>2626732</v>
      </c>
      <c r="B10295">
        <v>764</v>
      </c>
      <c r="C10295">
        <v>376</v>
      </c>
      <c r="E10295">
        <f t="shared" si="480"/>
        <v>2626.732</v>
      </c>
      <c r="F10295">
        <f t="shared" si="481"/>
        <v>21.364653243847876</v>
      </c>
      <c r="G10295">
        <f t="shared" si="482"/>
        <v>3.4966887417218544</v>
      </c>
    </row>
    <row r="10296" spans="1:7" x14ac:dyDescent="0.3">
      <c r="A10296">
        <v>2626988</v>
      </c>
      <c r="B10296">
        <v>764</v>
      </c>
      <c r="C10296">
        <v>374</v>
      </c>
      <c r="E10296">
        <f t="shared" si="480"/>
        <v>2626.9879999999998</v>
      </c>
      <c r="F10296">
        <f t="shared" si="481"/>
        <v>21.364653243847876</v>
      </c>
      <c r="G10296">
        <f t="shared" si="482"/>
        <v>3.5496688741721854</v>
      </c>
    </row>
    <row r="10297" spans="1:7" x14ac:dyDescent="0.3">
      <c r="A10297">
        <v>2627244</v>
      </c>
      <c r="B10297">
        <v>764</v>
      </c>
      <c r="C10297">
        <v>374</v>
      </c>
      <c r="E10297">
        <f t="shared" si="480"/>
        <v>2627.2440000000001</v>
      </c>
      <c r="F10297">
        <f t="shared" si="481"/>
        <v>21.364653243847876</v>
      </c>
      <c r="G10297">
        <f t="shared" si="482"/>
        <v>3.5496688741721854</v>
      </c>
    </row>
    <row r="10298" spans="1:7" x14ac:dyDescent="0.3">
      <c r="A10298">
        <v>2627500</v>
      </c>
      <c r="B10298">
        <v>764</v>
      </c>
      <c r="C10298">
        <v>371</v>
      </c>
      <c r="E10298">
        <f t="shared" si="480"/>
        <v>2627.5</v>
      </c>
      <c r="F10298">
        <f t="shared" si="481"/>
        <v>21.364653243847876</v>
      </c>
      <c r="G10298">
        <f t="shared" si="482"/>
        <v>3.629139072847682</v>
      </c>
    </row>
    <row r="10299" spans="1:7" x14ac:dyDescent="0.3">
      <c r="A10299">
        <v>2627756</v>
      </c>
      <c r="B10299">
        <v>764</v>
      </c>
      <c r="C10299">
        <v>372</v>
      </c>
      <c r="E10299">
        <f t="shared" si="480"/>
        <v>2627.7559999999999</v>
      </c>
      <c r="F10299">
        <f t="shared" si="481"/>
        <v>21.364653243847876</v>
      </c>
      <c r="G10299">
        <f t="shared" si="482"/>
        <v>3.6026490066225167</v>
      </c>
    </row>
    <row r="10300" spans="1:7" x14ac:dyDescent="0.3">
      <c r="A10300">
        <v>2628012</v>
      </c>
      <c r="B10300">
        <v>764</v>
      </c>
      <c r="C10300">
        <v>373</v>
      </c>
      <c r="E10300">
        <f t="shared" si="480"/>
        <v>2628.0120000000002</v>
      </c>
      <c r="F10300">
        <f t="shared" si="481"/>
        <v>21.364653243847876</v>
      </c>
      <c r="G10300">
        <f t="shared" si="482"/>
        <v>3.576158940397351</v>
      </c>
    </row>
    <row r="10301" spans="1:7" x14ac:dyDescent="0.3">
      <c r="A10301">
        <v>2628267</v>
      </c>
      <c r="B10301">
        <v>764</v>
      </c>
      <c r="C10301">
        <v>370</v>
      </c>
      <c r="E10301">
        <f t="shared" si="480"/>
        <v>2628.2669999999998</v>
      </c>
      <c r="F10301">
        <f t="shared" si="481"/>
        <v>21.364653243847876</v>
      </c>
      <c r="G10301">
        <f t="shared" si="482"/>
        <v>3.6556291390728477</v>
      </c>
    </row>
    <row r="10302" spans="1:7" x14ac:dyDescent="0.3">
      <c r="A10302">
        <v>2628523</v>
      </c>
      <c r="B10302">
        <v>764</v>
      </c>
      <c r="C10302">
        <v>377</v>
      </c>
      <c r="E10302">
        <f t="shared" si="480"/>
        <v>2628.5230000000001</v>
      </c>
      <c r="F10302">
        <f t="shared" si="481"/>
        <v>21.364653243847876</v>
      </c>
      <c r="G10302">
        <f t="shared" si="482"/>
        <v>3.4701986754966887</v>
      </c>
    </row>
    <row r="10303" spans="1:7" x14ac:dyDescent="0.3">
      <c r="A10303">
        <v>2628779</v>
      </c>
      <c r="B10303">
        <v>764</v>
      </c>
      <c r="C10303">
        <v>374</v>
      </c>
      <c r="E10303">
        <f t="shared" si="480"/>
        <v>2628.779</v>
      </c>
      <c r="F10303">
        <f t="shared" si="481"/>
        <v>21.364653243847876</v>
      </c>
      <c r="G10303">
        <f t="shared" si="482"/>
        <v>3.5496688741721854</v>
      </c>
    </row>
    <row r="10304" spans="1:7" x14ac:dyDescent="0.3">
      <c r="A10304">
        <v>2629035</v>
      </c>
      <c r="B10304">
        <v>764</v>
      </c>
      <c r="C10304">
        <v>374</v>
      </c>
      <c r="E10304">
        <f t="shared" si="480"/>
        <v>2629.0349999999999</v>
      </c>
      <c r="F10304">
        <f t="shared" si="481"/>
        <v>21.364653243847876</v>
      </c>
      <c r="G10304">
        <f t="shared" si="482"/>
        <v>3.5496688741721854</v>
      </c>
    </row>
    <row r="10305" spans="1:7" x14ac:dyDescent="0.3">
      <c r="A10305">
        <v>2629291</v>
      </c>
      <c r="B10305">
        <v>764</v>
      </c>
      <c r="C10305">
        <v>375</v>
      </c>
      <c r="E10305">
        <f t="shared" si="480"/>
        <v>2629.2910000000002</v>
      </c>
      <c r="F10305">
        <f t="shared" si="481"/>
        <v>21.364653243847876</v>
      </c>
      <c r="G10305">
        <f t="shared" si="482"/>
        <v>3.5231788079470197</v>
      </c>
    </row>
    <row r="10306" spans="1:7" x14ac:dyDescent="0.3">
      <c r="A10306">
        <v>2629547</v>
      </c>
      <c r="B10306">
        <v>764</v>
      </c>
      <c r="C10306">
        <v>371</v>
      </c>
      <c r="E10306">
        <f t="shared" si="480"/>
        <v>2629.547</v>
      </c>
      <c r="F10306">
        <f t="shared" si="481"/>
        <v>21.364653243847876</v>
      </c>
      <c r="G10306">
        <f t="shared" si="482"/>
        <v>3.629139072847682</v>
      </c>
    </row>
    <row r="10307" spans="1:7" x14ac:dyDescent="0.3">
      <c r="A10307">
        <v>2629801</v>
      </c>
      <c r="B10307">
        <v>764</v>
      </c>
      <c r="C10307">
        <v>372</v>
      </c>
      <c r="E10307">
        <f t="shared" si="480"/>
        <v>2629.8009999999999</v>
      </c>
      <c r="F10307">
        <f t="shared" si="481"/>
        <v>21.364653243847876</v>
      </c>
      <c r="G10307">
        <f t="shared" si="482"/>
        <v>3.6026490066225167</v>
      </c>
    </row>
    <row r="10308" spans="1:7" x14ac:dyDescent="0.3">
      <c r="A10308">
        <v>2630051</v>
      </c>
      <c r="B10308">
        <v>763</v>
      </c>
      <c r="C10308">
        <v>376</v>
      </c>
      <c r="E10308">
        <f t="shared" ref="E10308:E10371" si="483">A10308/1000</f>
        <v>2630.0509999999999</v>
      </c>
      <c r="F10308">
        <f t="shared" si="481"/>
        <v>21.33668903803132</v>
      </c>
      <c r="G10308">
        <f t="shared" si="482"/>
        <v>3.4966887417218544</v>
      </c>
    </row>
    <row r="10309" spans="1:7" x14ac:dyDescent="0.3">
      <c r="A10309">
        <v>2630301</v>
      </c>
      <c r="B10309">
        <v>764</v>
      </c>
      <c r="C10309">
        <v>373</v>
      </c>
      <c r="E10309">
        <f t="shared" si="483"/>
        <v>2630.3009999999999</v>
      </c>
      <c r="F10309">
        <f t="shared" si="481"/>
        <v>21.364653243847876</v>
      </c>
      <c r="G10309">
        <f t="shared" si="482"/>
        <v>3.576158940397351</v>
      </c>
    </row>
    <row r="10310" spans="1:7" x14ac:dyDescent="0.3">
      <c r="A10310">
        <v>2630551</v>
      </c>
      <c r="B10310">
        <v>764</v>
      </c>
      <c r="C10310">
        <v>373</v>
      </c>
      <c r="E10310">
        <f t="shared" si="483"/>
        <v>2630.5509999999999</v>
      </c>
      <c r="F10310">
        <f t="shared" si="481"/>
        <v>21.364653243847876</v>
      </c>
      <c r="G10310">
        <f t="shared" si="482"/>
        <v>3.576158940397351</v>
      </c>
    </row>
    <row r="10311" spans="1:7" x14ac:dyDescent="0.3">
      <c r="A10311">
        <v>2630807</v>
      </c>
      <c r="B10311">
        <v>764</v>
      </c>
      <c r="C10311">
        <v>374</v>
      </c>
      <c r="E10311">
        <f t="shared" si="483"/>
        <v>2630.8069999999998</v>
      </c>
      <c r="F10311">
        <f t="shared" si="481"/>
        <v>21.364653243847876</v>
      </c>
      <c r="G10311">
        <f t="shared" si="482"/>
        <v>3.5496688741721854</v>
      </c>
    </row>
    <row r="10312" spans="1:7" x14ac:dyDescent="0.3">
      <c r="A10312">
        <v>2631062</v>
      </c>
      <c r="B10312">
        <v>764</v>
      </c>
      <c r="C10312">
        <v>371</v>
      </c>
      <c r="E10312">
        <f t="shared" si="483"/>
        <v>2631.0619999999999</v>
      </c>
      <c r="F10312">
        <f t="shared" si="481"/>
        <v>21.364653243847876</v>
      </c>
      <c r="G10312">
        <f t="shared" si="482"/>
        <v>3.629139072847682</v>
      </c>
    </row>
    <row r="10313" spans="1:7" x14ac:dyDescent="0.3">
      <c r="A10313">
        <v>2631312</v>
      </c>
      <c r="B10313">
        <v>763</v>
      </c>
      <c r="C10313">
        <v>372</v>
      </c>
      <c r="E10313">
        <f t="shared" si="483"/>
        <v>2631.3119999999999</v>
      </c>
      <c r="F10313">
        <f t="shared" si="481"/>
        <v>21.33668903803132</v>
      </c>
      <c r="G10313">
        <f t="shared" si="482"/>
        <v>3.6026490066225167</v>
      </c>
    </row>
    <row r="10314" spans="1:7" x14ac:dyDescent="0.3">
      <c r="A10314">
        <v>2631562</v>
      </c>
      <c r="B10314">
        <v>764</v>
      </c>
      <c r="C10314">
        <v>373</v>
      </c>
      <c r="E10314">
        <f t="shared" si="483"/>
        <v>2631.5619999999999</v>
      </c>
      <c r="F10314">
        <f t="shared" si="481"/>
        <v>21.364653243847876</v>
      </c>
      <c r="G10314">
        <f t="shared" si="482"/>
        <v>3.576158940397351</v>
      </c>
    </row>
    <row r="10315" spans="1:7" x14ac:dyDescent="0.3">
      <c r="A10315">
        <v>2631812</v>
      </c>
      <c r="B10315">
        <v>763</v>
      </c>
      <c r="C10315">
        <v>374</v>
      </c>
      <c r="E10315">
        <f t="shared" si="483"/>
        <v>2631.8119999999999</v>
      </c>
      <c r="F10315">
        <f t="shared" si="481"/>
        <v>21.33668903803132</v>
      </c>
      <c r="G10315">
        <f t="shared" si="482"/>
        <v>3.5496688741721854</v>
      </c>
    </row>
    <row r="10316" spans="1:7" x14ac:dyDescent="0.3">
      <c r="A10316">
        <v>2632067</v>
      </c>
      <c r="B10316">
        <v>763</v>
      </c>
      <c r="C10316">
        <v>372</v>
      </c>
      <c r="E10316">
        <f t="shared" si="483"/>
        <v>2632.067</v>
      </c>
      <c r="F10316">
        <f t="shared" si="481"/>
        <v>21.33668903803132</v>
      </c>
      <c r="G10316">
        <f t="shared" si="482"/>
        <v>3.6026490066225167</v>
      </c>
    </row>
    <row r="10317" spans="1:7" x14ac:dyDescent="0.3">
      <c r="A10317">
        <v>2632323</v>
      </c>
      <c r="B10317">
        <v>763</v>
      </c>
      <c r="C10317">
        <v>372</v>
      </c>
      <c r="E10317">
        <f t="shared" si="483"/>
        <v>2632.3229999999999</v>
      </c>
      <c r="F10317">
        <f t="shared" si="481"/>
        <v>21.33668903803132</v>
      </c>
      <c r="G10317">
        <f t="shared" si="482"/>
        <v>3.6026490066225167</v>
      </c>
    </row>
    <row r="10318" spans="1:7" x14ac:dyDescent="0.3">
      <c r="A10318">
        <v>2632579</v>
      </c>
      <c r="B10318">
        <v>763</v>
      </c>
      <c r="C10318">
        <v>372</v>
      </c>
      <c r="E10318">
        <f t="shared" si="483"/>
        <v>2632.5790000000002</v>
      </c>
      <c r="F10318">
        <f t="shared" si="481"/>
        <v>21.33668903803132</v>
      </c>
      <c r="G10318">
        <f t="shared" si="482"/>
        <v>3.6026490066225167</v>
      </c>
    </row>
    <row r="10319" spans="1:7" x14ac:dyDescent="0.3">
      <c r="A10319">
        <v>2632835</v>
      </c>
      <c r="B10319">
        <v>763</v>
      </c>
      <c r="C10319">
        <v>373</v>
      </c>
      <c r="E10319">
        <f t="shared" si="483"/>
        <v>2632.835</v>
      </c>
      <c r="F10319">
        <f t="shared" si="481"/>
        <v>21.33668903803132</v>
      </c>
      <c r="G10319">
        <f t="shared" si="482"/>
        <v>3.576158940397351</v>
      </c>
    </row>
    <row r="10320" spans="1:7" x14ac:dyDescent="0.3">
      <c r="A10320">
        <v>2633091</v>
      </c>
      <c r="B10320">
        <v>764</v>
      </c>
      <c r="C10320">
        <v>376</v>
      </c>
      <c r="E10320">
        <f t="shared" si="483"/>
        <v>2633.0909999999999</v>
      </c>
      <c r="F10320">
        <f t="shared" si="481"/>
        <v>21.364653243847876</v>
      </c>
      <c r="G10320">
        <f t="shared" si="482"/>
        <v>3.4966887417218544</v>
      </c>
    </row>
    <row r="10321" spans="1:7" x14ac:dyDescent="0.3">
      <c r="A10321">
        <v>2633347</v>
      </c>
      <c r="B10321">
        <v>764</v>
      </c>
      <c r="C10321">
        <v>371</v>
      </c>
      <c r="E10321">
        <f t="shared" si="483"/>
        <v>2633.3470000000002</v>
      </c>
      <c r="F10321">
        <f t="shared" si="481"/>
        <v>21.364653243847876</v>
      </c>
      <c r="G10321">
        <f t="shared" si="482"/>
        <v>3.629139072847682</v>
      </c>
    </row>
    <row r="10322" spans="1:7" x14ac:dyDescent="0.3">
      <c r="A10322">
        <v>2633603</v>
      </c>
      <c r="B10322">
        <v>764</v>
      </c>
      <c r="C10322">
        <v>374</v>
      </c>
      <c r="E10322">
        <f t="shared" si="483"/>
        <v>2633.6030000000001</v>
      </c>
      <c r="F10322">
        <f t="shared" si="481"/>
        <v>21.364653243847876</v>
      </c>
      <c r="G10322">
        <f t="shared" si="482"/>
        <v>3.5496688741721854</v>
      </c>
    </row>
    <row r="10323" spans="1:7" x14ac:dyDescent="0.3">
      <c r="A10323">
        <v>2633858</v>
      </c>
      <c r="B10323">
        <v>764</v>
      </c>
      <c r="C10323">
        <v>371</v>
      </c>
      <c r="E10323">
        <f t="shared" si="483"/>
        <v>2633.8580000000002</v>
      </c>
      <c r="F10323">
        <f t="shared" si="481"/>
        <v>21.364653243847876</v>
      </c>
      <c r="G10323">
        <f t="shared" si="482"/>
        <v>3.629139072847682</v>
      </c>
    </row>
    <row r="10324" spans="1:7" x14ac:dyDescent="0.3">
      <c r="A10324">
        <v>2634114</v>
      </c>
      <c r="B10324">
        <v>764</v>
      </c>
      <c r="C10324">
        <v>373</v>
      </c>
      <c r="E10324">
        <f t="shared" si="483"/>
        <v>2634.114</v>
      </c>
      <c r="F10324">
        <f t="shared" si="481"/>
        <v>21.364653243847876</v>
      </c>
      <c r="G10324">
        <f t="shared" si="482"/>
        <v>3.576158940397351</v>
      </c>
    </row>
    <row r="10325" spans="1:7" x14ac:dyDescent="0.3">
      <c r="A10325">
        <v>2634370</v>
      </c>
      <c r="B10325">
        <v>764</v>
      </c>
      <c r="C10325">
        <v>379</v>
      </c>
      <c r="E10325">
        <f t="shared" si="483"/>
        <v>2634.37</v>
      </c>
      <c r="F10325">
        <f t="shared" si="481"/>
        <v>21.364653243847876</v>
      </c>
      <c r="G10325">
        <f t="shared" si="482"/>
        <v>3.4172185430463577</v>
      </c>
    </row>
    <row r="10326" spans="1:7" x14ac:dyDescent="0.3">
      <c r="A10326">
        <v>2634626</v>
      </c>
      <c r="B10326">
        <v>764</v>
      </c>
      <c r="C10326">
        <v>376</v>
      </c>
      <c r="E10326">
        <f t="shared" si="483"/>
        <v>2634.6260000000002</v>
      </c>
      <c r="F10326">
        <f t="shared" si="481"/>
        <v>21.364653243847876</v>
      </c>
      <c r="G10326">
        <f t="shared" si="482"/>
        <v>3.4966887417218544</v>
      </c>
    </row>
    <row r="10327" spans="1:7" x14ac:dyDescent="0.3">
      <c r="A10327">
        <v>2634882</v>
      </c>
      <c r="B10327">
        <v>764</v>
      </c>
      <c r="C10327">
        <v>375</v>
      </c>
      <c r="E10327">
        <f t="shared" si="483"/>
        <v>2634.8820000000001</v>
      </c>
      <c r="F10327">
        <f t="shared" ref="F10327:F10390" si="484">B10327*25/894</f>
        <v>21.364653243847876</v>
      </c>
      <c r="G10327">
        <f t="shared" ref="G10327:G10390" si="485">(508-C10327)/37.75</f>
        <v>3.5231788079470197</v>
      </c>
    </row>
    <row r="10328" spans="1:7" x14ac:dyDescent="0.3">
      <c r="A10328">
        <v>2635138</v>
      </c>
      <c r="B10328">
        <v>764</v>
      </c>
      <c r="C10328">
        <v>372</v>
      </c>
      <c r="E10328">
        <f t="shared" si="483"/>
        <v>2635.1379999999999</v>
      </c>
      <c r="F10328">
        <f t="shared" si="484"/>
        <v>21.364653243847876</v>
      </c>
      <c r="G10328">
        <f t="shared" si="485"/>
        <v>3.6026490066225167</v>
      </c>
    </row>
    <row r="10329" spans="1:7" x14ac:dyDescent="0.3">
      <c r="A10329">
        <v>2635393</v>
      </c>
      <c r="B10329">
        <v>764</v>
      </c>
      <c r="C10329">
        <v>374</v>
      </c>
      <c r="E10329">
        <f t="shared" si="483"/>
        <v>2635.393</v>
      </c>
      <c r="F10329">
        <f t="shared" si="484"/>
        <v>21.364653243847876</v>
      </c>
      <c r="G10329">
        <f t="shared" si="485"/>
        <v>3.5496688741721854</v>
      </c>
    </row>
    <row r="10330" spans="1:7" x14ac:dyDescent="0.3">
      <c r="A10330">
        <v>2635649</v>
      </c>
      <c r="B10330">
        <v>764</v>
      </c>
      <c r="C10330">
        <v>375</v>
      </c>
      <c r="E10330">
        <f t="shared" si="483"/>
        <v>2635.6489999999999</v>
      </c>
      <c r="F10330">
        <f t="shared" si="484"/>
        <v>21.364653243847876</v>
      </c>
      <c r="G10330">
        <f t="shared" si="485"/>
        <v>3.5231788079470197</v>
      </c>
    </row>
    <row r="10331" spans="1:7" x14ac:dyDescent="0.3">
      <c r="A10331">
        <v>2635905</v>
      </c>
      <c r="B10331">
        <v>763</v>
      </c>
      <c r="C10331">
        <v>369</v>
      </c>
      <c r="E10331">
        <f t="shared" si="483"/>
        <v>2635.9050000000002</v>
      </c>
      <c r="F10331">
        <f t="shared" si="484"/>
        <v>21.33668903803132</v>
      </c>
      <c r="G10331">
        <f t="shared" si="485"/>
        <v>3.6821192052980134</v>
      </c>
    </row>
    <row r="10332" spans="1:7" x14ac:dyDescent="0.3">
      <c r="A10332">
        <v>2636161</v>
      </c>
      <c r="B10332">
        <v>764</v>
      </c>
      <c r="C10332">
        <v>373</v>
      </c>
      <c r="E10332">
        <f t="shared" si="483"/>
        <v>2636.1610000000001</v>
      </c>
      <c r="F10332">
        <f t="shared" si="484"/>
        <v>21.364653243847876</v>
      </c>
      <c r="G10332">
        <f t="shared" si="485"/>
        <v>3.576158940397351</v>
      </c>
    </row>
    <row r="10333" spans="1:7" x14ac:dyDescent="0.3">
      <c r="A10333">
        <v>2636417</v>
      </c>
      <c r="B10333">
        <v>764</v>
      </c>
      <c r="C10333">
        <v>374</v>
      </c>
      <c r="E10333">
        <f t="shared" si="483"/>
        <v>2636.4169999999999</v>
      </c>
      <c r="F10333">
        <f t="shared" si="484"/>
        <v>21.364653243847876</v>
      </c>
      <c r="G10333">
        <f t="shared" si="485"/>
        <v>3.5496688741721854</v>
      </c>
    </row>
    <row r="10334" spans="1:7" x14ac:dyDescent="0.3">
      <c r="A10334">
        <v>2636673</v>
      </c>
      <c r="B10334">
        <v>763</v>
      </c>
      <c r="C10334">
        <v>373</v>
      </c>
      <c r="E10334">
        <f t="shared" si="483"/>
        <v>2636.6729999999998</v>
      </c>
      <c r="F10334">
        <f t="shared" si="484"/>
        <v>21.33668903803132</v>
      </c>
      <c r="G10334">
        <f t="shared" si="485"/>
        <v>3.576158940397351</v>
      </c>
    </row>
    <row r="10335" spans="1:7" x14ac:dyDescent="0.3">
      <c r="A10335">
        <v>2636929</v>
      </c>
      <c r="B10335">
        <v>763</v>
      </c>
      <c r="C10335">
        <v>374</v>
      </c>
      <c r="E10335">
        <f t="shared" si="483"/>
        <v>2636.9290000000001</v>
      </c>
      <c r="F10335">
        <f t="shared" si="484"/>
        <v>21.33668903803132</v>
      </c>
      <c r="G10335">
        <f t="shared" si="485"/>
        <v>3.5496688741721854</v>
      </c>
    </row>
    <row r="10336" spans="1:7" x14ac:dyDescent="0.3">
      <c r="A10336">
        <v>2637184</v>
      </c>
      <c r="B10336">
        <v>763</v>
      </c>
      <c r="C10336">
        <v>372</v>
      </c>
      <c r="E10336">
        <f t="shared" si="483"/>
        <v>2637.1840000000002</v>
      </c>
      <c r="F10336">
        <f t="shared" si="484"/>
        <v>21.33668903803132</v>
      </c>
      <c r="G10336">
        <f t="shared" si="485"/>
        <v>3.6026490066225167</v>
      </c>
    </row>
    <row r="10337" spans="1:7" x14ac:dyDescent="0.3">
      <c r="A10337">
        <v>2637440</v>
      </c>
      <c r="B10337">
        <v>763</v>
      </c>
      <c r="C10337">
        <v>378</v>
      </c>
      <c r="E10337">
        <f t="shared" si="483"/>
        <v>2637.44</v>
      </c>
      <c r="F10337">
        <f t="shared" si="484"/>
        <v>21.33668903803132</v>
      </c>
      <c r="G10337">
        <f t="shared" si="485"/>
        <v>3.443708609271523</v>
      </c>
    </row>
    <row r="10338" spans="1:7" x14ac:dyDescent="0.3">
      <c r="A10338">
        <v>2637696</v>
      </c>
      <c r="B10338">
        <v>763</v>
      </c>
      <c r="C10338">
        <v>371</v>
      </c>
      <c r="E10338">
        <f t="shared" si="483"/>
        <v>2637.6959999999999</v>
      </c>
      <c r="F10338">
        <f t="shared" si="484"/>
        <v>21.33668903803132</v>
      </c>
      <c r="G10338">
        <f t="shared" si="485"/>
        <v>3.629139072847682</v>
      </c>
    </row>
    <row r="10339" spans="1:7" x14ac:dyDescent="0.3">
      <c r="A10339">
        <v>2637952</v>
      </c>
      <c r="B10339">
        <v>763</v>
      </c>
      <c r="C10339">
        <v>371</v>
      </c>
      <c r="E10339">
        <f t="shared" si="483"/>
        <v>2637.9520000000002</v>
      </c>
      <c r="F10339">
        <f t="shared" si="484"/>
        <v>21.33668903803132</v>
      </c>
      <c r="G10339">
        <f t="shared" si="485"/>
        <v>3.629139072847682</v>
      </c>
    </row>
    <row r="10340" spans="1:7" x14ac:dyDescent="0.3">
      <c r="A10340">
        <v>2638208</v>
      </c>
      <c r="B10340">
        <v>763</v>
      </c>
      <c r="C10340">
        <v>375</v>
      </c>
      <c r="E10340">
        <f t="shared" si="483"/>
        <v>2638.2080000000001</v>
      </c>
      <c r="F10340">
        <f t="shared" si="484"/>
        <v>21.33668903803132</v>
      </c>
      <c r="G10340">
        <f t="shared" si="485"/>
        <v>3.5231788079470197</v>
      </c>
    </row>
    <row r="10341" spans="1:7" x14ac:dyDescent="0.3">
      <c r="A10341">
        <v>2638464</v>
      </c>
      <c r="B10341">
        <v>763</v>
      </c>
      <c r="C10341">
        <v>375</v>
      </c>
      <c r="E10341">
        <f t="shared" si="483"/>
        <v>2638.4639999999999</v>
      </c>
      <c r="F10341">
        <f t="shared" si="484"/>
        <v>21.33668903803132</v>
      </c>
      <c r="G10341">
        <f t="shared" si="485"/>
        <v>3.5231788079470197</v>
      </c>
    </row>
    <row r="10342" spans="1:7" x14ac:dyDescent="0.3">
      <c r="A10342">
        <v>2638718</v>
      </c>
      <c r="B10342">
        <v>763</v>
      </c>
      <c r="C10342">
        <v>376</v>
      </c>
      <c r="E10342">
        <f t="shared" si="483"/>
        <v>2638.7179999999998</v>
      </c>
      <c r="F10342">
        <f t="shared" si="484"/>
        <v>21.33668903803132</v>
      </c>
      <c r="G10342">
        <f t="shared" si="485"/>
        <v>3.4966887417218544</v>
      </c>
    </row>
    <row r="10343" spans="1:7" x14ac:dyDescent="0.3">
      <c r="A10343">
        <v>2638968</v>
      </c>
      <c r="B10343">
        <v>764</v>
      </c>
      <c r="C10343">
        <v>373</v>
      </c>
      <c r="E10343">
        <f t="shared" si="483"/>
        <v>2638.9679999999998</v>
      </c>
      <c r="F10343">
        <f t="shared" si="484"/>
        <v>21.364653243847876</v>
      </c>
      <c r="G10343">
        <f t="shared" si="485"/>
        <v>3.576158940397351</v>
      </c>
    </row>
    <row r="10344" spans="1:7" x14ac:dyDescent="0.3">
      <c r="A10344">
        <v>2639218</v>
      </c>
      <c r="B10344">
        <v>763</v>
      </c>
      <c r="C10344">
        <v>375</v>
      </c>
      <c r="E10344">
        <f t="shared" si="483"/>
        <v>2639.2179999999998</v>
      </c>
      <c r="F10344">
        <f t="shared" si="484"/>
        <v>21.33668903803132</v>
      </c>
      <c r="G10344">
        <f t="shared" si="485"/>
        <v>3.5231788079470197</v>
      </c>
    </row>
    <row r="10345" spans="1:7" x14ac:dyDescent="0.3">
      <c r="A10345">
        <v>2639468</v>
      </c>
      <c r="B10345">
        <v>763</v>
      </c>
      <c r="C10345">
        <v>376</v>
      </c>
      <c r="E10345">
        <f t="shared" si="483"/>
        <v>2639.4679999999998</v>
      </c>
      <c r="F10345">
        <f t="shared" si="484"/>
        <v>21.33668903803132</v>
      </c>
      <c r="G10345">
        <f t="shared" si="485"/>
        <v>3.4966887417218544</v>
      </c>
    </row>
    <row r="10346" spans="1:7" x14ac:dyDescent="0.3">
      <c r="A10346">
        <v>2639724</v>
      </c>
      <c r="B10346">
        <v>764</v>
      </c>
      <c r="C10346">
        <v>377</v>
      </c>
      <c r="E10346">
        <f t="shared" si="483"/>
        <v>2639.7240000000002</v>
      </c>
      <c r="F10346">
        <f t="shared" si="484"/>
        <v>21.364653243847876</v>
      </c>
      <c r="G10346">
        <f t="shared" si="485"/>
        <v>3.4701986754966887</v>
      </c>
    </row>
    <row r="10347" spans="1:7" x14ac:dyDescent="0.3">
      <c r="A10347">
        <v>2639979</v>
      </c>
      <c r="B10347">
        <v>763</v>
      </c>
      <c r="C10347">
        <v>374</v>
      </c>
      <c r="E10347">
        <f t="shared" si="483"/>
        <v>2639.9789999999998</v>
      </c>
      <c r="F10347">
        <f t="shared" si="484"/>
        <v>21.33668903803132</v>
      </c>
      <c r="G10347">
        <f t="shared" si="485"/>
        <v>3.5496688741721854</v>
      </c>
    </row>
    <row r="10348" spans="1:7" x14ac:dyDescent="0.3">
      <c r="A10348">
        <v>2640229</v>
      </c>
      <c r="B10348">
        <v>763</v>
      </c>
      <c r="C10348">
        <v>375</v>
      </c>
      <c r="E10348">
        <f t="shared" si="483"/>
        <v>2640.2289999999998</v>
      </c>
      <c r="F10348">
        <f t="shared" si="484"/>
        <v>21.33668903803132</v>
      </c>
      <c r="G10348">
        <f t="shared" si="485"/>
        <v>3.5231788079470197</v>
      </c>
    </row>
    <row r="10349" spans="1:7" x14ac:dyDescent="0.3">
      <c r="A10349">
        <v>2640479</v>
      </c>
      <c r="B10349">
        <v>763</v>
      </c>
      <c r="C10349">
        <v>375</v>
      </c>
      <c r="E10349">
        <f t="shared" si="483"/>
        <v>2640.4789999999998</v>
      </c>
      <c r="F10349">
        <f t="shared" si="484"/>
        <v>21.33668903803132</v>
      </c>
      <c r="G10349">
        <f t="shared" si="485"/>
        <v>3.5231788079470197</v>
      </c>
    </row>
    <row r="10350" spans="1:7" x14ac:dyDescent="0.3">
      <c r="A10350">
        <v>2640729</v>
      </c>
      <c r="B10350">
        <v>763</v>
      </c>
      <c r="C10350">
        <v>372</v>
      </c>
      <c r="E10350">
        <f t="shared" si="483"/>
        <v>2640.7289999999998</v>
      </c>
      <c r="F10350">
        <f t="shared" si="484"/>
        <v>21.33668903803132</v>
      </c>
      <c r="G10350">
        <f t="shared" si="485"/>
        <v>3.6026490066225167</v>
      </c>
    </row>
    <row r="10351" spans="1:7" x14ac:dyDescent="0.3">
      <c r="A10351">
        <v>2640984</v>
      </c>
      <c r="B10351">
        <v>763</v>
      </c>
      <c r="C10351">
        <v>376</v>
      </c>
      <c r="E10351">
        <f t="shared" si="483"/>
        <v>2640.9839999999999</v>
      </c>
      <c r="F10351">
        <f t="shared" si="484"/>
        <v>21.33668903803132</v>
      </c>
      <c r="G10351">
        <f t="shared" si="485"/>
        <v>3.4966887417218544</v>
      </c>
    </row>
    <row r="10352" spans="1:7" x14ac:dyDescent="0.3">
      <c r="A10352">
        <v>2641240</v>
      </c>
      <c r="B10352">
        <v>764</v>
      </c>
      <c r="C10352">
        <v>373</v>
      </c>
      <c r="E10352">
        <f t="shared" si="483"/>
        <v>2641.24</v>
      </c>
      <c r="F10352">
        <f t="shared" si="484"/>
        <v>21.364653243847876</v>
      </c>
      <c r="G10352">
        <f t="shared" si="485"/>
        <v>3.576158940397351</v>
      </c>
    </row>
    <row r="10353" spans="1:7" x14ac:dyDescent="0.3">
      <c r="A10353">
        <v>2641496</v>
      </c>
      <c r="B10353">
        <v>763</v>
      </c>
      <c r="C10353">
        <v>371</v>
      </c>
      <c r="E10353">
        <f t="shared" si="483"/>
        <v>2641.4960000000001</v>
      </c>
      <c r="F10353">
        <f t="shared" si="484"/>
        <v>21.33668903803132</v>
      </c>
      <c r="G10353">
        <f t="shared" si="485"/>
        <v>3.629139072847682</v>
      </c>
    </row>
    <row r="10354" spans="1:7" x14ac:dyDescent="0.3">
      <c r="A10354">
        <v>2641752</v>
      </c>
      <c r="B10354">
        <v>763</v>
      </c>
      <c r="C10354">
        <v>373</v>
      </c>
      <c r="E10354">
        <f t="shared" si="483"/>
        <v>2641.752</v>
      </c>
      <c r="F10354">
        <f t="shared" si="484"/>
        <v>21.33668903803132</v>
      </c>
      <c r="G10354">
        <f t="shared" si="485"/>
        <v>3.576158940397351</v>
      </c>
    </row>
    <row r="10355" spans="1:7" x14ac:dyDescent="0.3">
      <c r="A10355">
        <v>2642008</v>
      </c>
      <c r="B10355">
        <v>763</v>
      </c>
      <c r="C10355">
        <v>372</v>
      </c>
      <c r="E10355">
        <f t="shared" si="483"/>
        <v>2642.0079999999998</v>
      </c>
      <c r="F10355">
        <f t="shared" si="484"/>
        <v>21.33668903803132</v>
      </c>
      <c r="G10355">
        <f t="shared" si="485"/>
        <v>3.6026490066225167</v>
      </c>
    </row>
    <row r="10356" spans="1:7" x14ac:dyDescent="0.3">
      <c r="A10356">
        <v>2642264</v>
      </c>
      <c r="B10356">
        <v>763</v>
      </c>
      <c r="C10356">
        <v>372</v>
      </c>
      <c r="E10356">
        <f t="shared" si="483"/>
        <v>2642.2640000000001</v>
      </c>
      <c r="F10356">
        <f t="shared" si="484"/>
        <v>21.33668903803132</v>
      </c>
      <c r="G10356">
        <f t="shared" si="485"/>
        <v>3.6026490066225167</v>
      </c>
    </row>
    <row r="10357" spans="1:7" x14ac:dyDescent="0.3">
      <c r="A10357">
        <v>2642520</v>
      </c>
      <c r="B10357">
        <v>762</v>
      </c>
      <c r="C10357">
        <v>378</v>
      </c>
      <c r="E10357">
        <f t="shared" si="483"/>
        <v>2642.52</v>
      </c>
      <c r="F10357">
        <f t="shared" si="484"/>
        <v>21.308724832214764</v>
      </c>
      <c r="G10357">
        <f t="shared" si="485"/>
        <v>3.443708609271523</v>
      </c>
    </row>
    <row r="10358" spans="1:7" x14ac:dyDescent="0.3">
      <c r="A10358">
        <v>2642775</v>
      </c>
      <c r="B10358">
        <v>763</v>
      </c>
      <c r="C10358">
        <v>369</v>
      </c>
      <c r="E10358">
        <f t="shared" si="483"/>
        <v>2642.7750000000001</v>
      </c>
      <c r="F10358">
        <f t="shared" si="484"/>
        <v>21.33668903803132</v>
      </c>
      <c r="G10358">
        <f t="shared" si="485"/>
        <v>3.6821192052980134</v>
      </c>
    </row>
    <row r="10359" spans="1:7" x14ac:dyDescent="0.3">
      <c r="A10359">
        <v>2643031</v>
      </c>
      <c r="B10359">
        <v>762</v>
      </c>
      <c r="C10359">
        <v>377</v>
      </c>
      <c r="E10359">
        <f t="shared" si="483"/>
        <v>2643.0309999999999</v>
      </c>
      <c r="F10359">
        <f t="shared" si="484"/>
        <v>21.308724832214764</v>
      </c>
      <c r="G10359">
        <f t="shared" si="485"/>
        <v>3.4701986754966887</v>
      </c>
    </row>
    <row r="10360" spans="1:7" x14ac:dyDescent="0.3">
      <c r="A10360">
        <v>2643287</v>
      </c>
      <c r="B10360">
        <v>762</v>
      </c>
      <c r="C10360">
        <v>371</v>
      </c>
      <c r="E10360">
        <f t="shared" si="483"/>
        <v>2643.2869999999998</v>
      </c>
      <c r="F10360">
        <f t="shared" si="484"/>
        <v>21.308724832214764</v>
      </c>
      <c r="G10360">
        <f t="shared" si="485"/>
        <v>3.629139072847682</v>
      </c>
    </row>
    <row r="10361" spans="1:7" x14ac:dyDescent="0.3">
      <c r="A10361">
        <v>2643543</v>
      </c>
      <c r="B10361">
        <v>762</v>
      </c>
      <c r="C10361">
        <v>373</v>
      </c>
      <c r="E10361">
        <f t="shared" si="483"/>
        <v>2643.5430000000001</v>
      </c>
      <c r="F10361">
        <f t="shared" si="484"/>
        <v>21.308724832214764</v>
      </c>
      <c r="G10361">
        <f t="shared" si="485"/>
        <v>3.576158940397351</v>
      </c>
    </row>
    <row r="10362" spans="1:7" x14ac:dyDescent="0.3">
      <c r="A10362">
        <v>2643799</v>
      </c>
      <c r="B10362">
        <v>762</v>
      </c>
      <c r="C10362">
        <v>375</v>
      </c>
      <c r="E10362">
        <f t="shared" si="483"/>
        <v>2643.799</v>
      </c>
      <c r="F10362">
        <f t="shared" si="484"/>
        <v>21.308724832214764</v>
      </c>
      <c r="G10362">
        <f t="shared" si="485"/>
        <v>3.5231788079470197</v>
      </c>
    </row>
    <row r="10363" spans="1:7" x14ac:dyDescent="0.3">
      <c r="A10363">
        <v>2644055</v>
      </c>
      <c r="B10363">
        <v>763</v>
      </c>
      <c r="C10363">
        <v>372</v>
      </c>
      <c r="E10363">
        <f t="shared" si="483"/>
        <v>2644.0549999999998</v>
      </c>
      <c r="F10363">
        <f t="shared" si="484"/>
        <v>21.33668903803132</v>
      </c>
      <c r="G10363">
        <f t="shared" si="485"/>
        <v>3.6026490066225167</v>
      </c>
    </row>
    <row r="10364" spans="1:7" x14ac:dyDescent="0.3">
      <c r="A10364">
        <v>2644310</v>
      </c>
      <c r="B10364">
        <v>762</v>
      </c>
      <c r="C10364">
        <v>371</v>
      </c>
      <c r="E10364">
        <f t="shared" si="483"/>
        <v>2644.31</v>
      </c>
      <c r="F10364">
        <f t="shared" si="484"/>
        <v>21.308724832214764</v>
      </c>
      <c r="G10364">
        <f t="shared" si="485"/>
        <v>3.629139072847682</v>
      </c>
    </row>
    <row r="10365" spans="1:7" x14ac:dyDescent="0.3">
      <c r="A10365">
        <v>2644566</v>
      </c>
      <c r="B10365">
        <v>763</v>
      </c>
      <c r="C10365">
        <v>377</v>
      </c>
      <c r="E10365">
        <f t="shared" si="483"/>
        <v>2644.5659999999998</v>
      </c>
      <c r="F10365">
        <f t="shared" si="484"/>
        <v>21.33668903803132</v>
      </c>
      <c r="G10365">
        <f t="shared" si="485"/>
        <v>3.4701986754966887</v>
      </c>
    </row>
    <row r="10366" spans="1:7" x14ac:dyDescent="0.3">
      <c r="A10366">
        <v>2644822</v>
      </c>
      <c r="B10366">
        <v>763</v>
      </c>
      <c r="C10366">
        <v>376</v>
      </c>
      <c r="E10366">
        <f t="shared" si="483"/>
        <v>2644.8220000000001</v>
      </c>
      <c r="F10366">
        <f t="shared" si="484"/>
        <v>21.33668903803132</v>
      </c>
      <c r="G10366">
        <f t="shared" si="485"/>
        <v>3.4966887417218544</v>
      </c>
    </row>
    <row r="10367" spans="1:7" x14ac:dyDescent="0.3">
      <c r="A10367">
        <v>2645078</v>
      </c>
      <c r="B10367">
        <v>763</v>
      </c>
      <c r="C10367">
        <v>375</v>
      </c>
      <c r="E10367">
        <f t="shared" si="483"/>
        <v>2645.078</v>
      </c>
      <c r="F10367">
        <f t="shared" si="484"/>
        <v>21.33668903803132</v>
      </c>
      <c r="G10367">
        <f t="shared" si="485"/>
        <v>3.5231788079470197</v>
      </c>
    </row>
    <row r="10368" spans="1:7" x14ac:dyDescent="0.3">
      <c r="A10368">
        <v>2645334</v>
      </c>
      <c r="B10368">
        <v>764</v>
      </c>
      <c r="C10368">
        <v>376</v>
      </c>
      <c r="E10368">
        <f t="shared" si="483"/>
        <v>2645.3339999999998</v>
      </c>
      <c r="F10368">
        <f t="shared" si="484"/>
        <v>21.364653243847876</v>
      </c>
      <c r="G10368">
        <f t="shared" si="485"/>
        <v>3.4966887417218544</v>
      </c>
    </row>
    <row r="10369" spans="1:7" x14ac:dyDescent="0.3">
      <c r="A10369">
        <v>2645590</v>
      </c>
      <c r="B10369">
        <v>763</v>
      </c>
      <c r="C10369">
        <v>375</v>
      </c>
      <c r="E10369">
        <f t="shared" si="483"/>
        <v>2645.59</v>
      </c>
      <c r="F10369">
        <f t="shared" si="484"/>
        <v>21.33668903803132</v>
      </c>
      <c r="G10369">
        <f t="shared" si="485"/>
        <v>3.5231788079470197</v>
      </c>
    </row>
    <row r="10370" spans="1:7" x14ac:dyDescent="0.3">
      <c r="A10370">
        <v>2645844</v>
      </c>
      <c r="B10370">
        <v>763</v>
      </c>
      <c r="C10370">
        <v>380</v>
      </c>
      <c r="E10370">
        <f t="shared" si="483"/>
        <v>2645.8440000000001</v>
      </c>
      <c r="F10370">
        <f t="shared" si="484"/>
        <v>21.33668903803132</v>
      </c>
      <c r="G10370">
        <f t="shared" si="485"/>
        <v>3.3907284768211921</v>
      </c>
    </row>
    <row r="10371" spans="1:7" x14ac:dyDescent="0.3">
      <c r="A10371">
        <v>2646094</v>
      </c>
      <c r="B10371">
        <v>762</v>
      </c>
      <c r="C10371">
        <v>375</v>
      </c>
      <c r="E10371">
        <f t="shared" si="483"/>
        <v>2646.0940000000001</v>
      </c>
      <c r="F10371">
        <f t="shared" si="484"/>
        <v>21.308724832214764</v>
      </c>
      <c r="G10371">
        <f t="shared" si="485"/>
        <v>3.5231788079470197</v>
      </c>
    </row>
    <row r="10372" spans="1:7" x14ac:dyDescent="0.3">
      <c r="A10372">
        <v>2646344</v>
      </c>
      <c r="B10372">
        <v>763</v>
      </c>
      <c r="C10372">
        <v>379</v>
      </c>
      <c r="E10372">
        <f t="shared" ref="E10372:E10435" si="486">A10372/1000</f>
        <v>2646.3440000000001</v>
      </c>
      <c r="F10372">
        <f t="shared" si="484"/>
        <v>21.33668903803132</v>
      </c>
      <c r="G10372">
        <f t="shared" si="485"/>
        <v>3.4172185430463577</v>
      </c>
    </row>
    <row r="10373" spans="1:7" x14ac:dyDescent="0.3">
      <c r="A10373">
        <v>2646594</v>
      </c>
      <c r="B10373">
        <v>763</v>
      </c>
      <c r="C10373">
        <v>376</v>
      </c>
      <c r="E10373">
        <f t="shared" si="486"/>
        <v>2646.5940000000001</v>
      </c>
      <c r="F10373">
        <f t="shared" si="484"/>
        <v>21.33668903803132</v>
      </c>
      <c r="G10373">
        <f t="shared" si="485"/>
        <v>3.4966887417218544</v>
      </c>
    </row>
    <row r="10374" spans="1:7" x14ac:dyDescent="0.3">
      <c r="A10374">
        <v>2646850</v>
      </c>
      <c r="B10374">
        <v>763</v>
      </c>
      <c r="C10374">
        <v>371</v>
      </c>
      <c r="E10374">
        <f t="shared" si="486"/>
        <v>2646.85</v>
      </c>
      <c r="F10374">
        <f t="shared" si="484"/>
        <v>21.33668903803132</v>
      </c>
      <c r="G10374">
        <f t="shared" si="485"/>
        <v>3.629139072847682</v>
      </c>
    </row>
    <row r="10375" spans="1:7" x14ac:dyDescent="0.3">
      <c r="A10375">
        <v>2647105</v>
      </c>
      <c r="B10375">
        <v>762</v>
      </c>
      <c r="C10375">
        <v>372</v>
      </c>
      <c r="E10375">
        <f t="shared" si="486"/>
        <v>2647.105</v>
      </c>
      <c r="F10375">
        <f t="shared" si="484"/>
        <v>21.308724832214764</v>
      </c>
      <c r="G10375">
        <f t="shared" si="485"/>
        <v>3.6026490066225167</v>
      </c>
    </row>
    <row r="10376" spans="1:7" x14ac:dyDescent="0.3">
      <c r="A10376">
        <v>2647355</v>
      </c>
      <c r="B10376">
        <v>762</v>
      </c>
      <c r="C10376">
        <v>376</v>
      </c>
      <c r="E10376">
        <f t="shared" si="486"/>
        <v>2647.355</v>
      </c>
      <c r="F10376">
        <f t="shared" si="484"/>
        <v>21.308724832214764</v>
      </c>
      <c r="G10376">
        <f t="shared" si="485"/>
        <v>3.4966887417218544</v>
      </c>
    </row>
    <row r="10377" spans="1:7" x14ac:dyDescent="0.3">
      <c r="A10377">
        <v>2647605</v>
      </c>
      <c r="B10377">
        <v>763</v>
      </c>
      <c r="C10377">
        <v>377</v>
      </c>
      <c r="E10377">
        <f t="shared" si="486"/>
        <v>2647.605</v>
      </c>
      <c r="F10377">
        <f t="shared" si="484"/>
        <v>21.33668903803132</v>
      </c>
      <c r="G10377">
        <f t="shared" si="485"/>
        <v>3.4701986754966887</v>
      </c>
    </row>
    <row r="10378" spans="1:7" x14ac:dyDescent="0.3">
      <c r="A10378">
        <v>2647855</v>
      </c>
      <c r="B10378">
        <v>762</v>
      </c>
      <c r="C10378">
        <v>376</v>
      </c>
      <c r="E10378">
        <f t="shared" si="486"/>
        <v>2647.855</v>
      </c>
      <c r="F10378">
        <f t="shared" si="484"/>
        <v>21.308724832214764</v>
      </c>
      <c r="G10378">
        <f t="shared" si="485"/>
        <v>3.4966887417218544</v>
      </c>
    </row>
    <row r="10379" spans="1:7" x14ac:dyDescent="0.3">
      <c r="A10379">
        <v>2648111</v>
      </c>
      <c r="B10379">
        <v>762</v>
      </c>
      <c r="C10379">
        <v>375</v>
      </c>
      <c r="E10379">
        <f t="shared" si="486"/>
        <v>2648.1109999999999</v>
      </c>
      <c r="F10379">
        <f t="shared" si="484"/>
        <v>21.308724832214764</v>
      </c>
      <c r="G10379">
        <f t="shared" si="485"/>
        <v>3.5231788079470197</v>
      </c>
    </row>
    <row r="10380" spans="1:7" x14ac:dyDescent="0.3">
      <c r="A10380">
        <v>2648366</v>
      </c>
      <c r="B10380">
        <v>762</v>
      </c>
      <c r="C10380">
        <v>374</v>
      </c>
      <c r="E10380">
        <f t="shared" si="486"/>
        <v>2648.366</v>
      </c>
      <c r="F10380">
        <f t="shared" si="484"/>
        <v>21.308724832214764</v>
      </c>
      <c r="G10380">
        <f t="shared" si="485"/>
        <v>3.5496688741721854</v>
      </c>
    </row>
    <row r="10381" spans="1:7" x14ac:dyDescent="0.3">
      <c r="A10381">
        <v>2648622</v>
      </c>
      <c r="B10381">
        <v>762</v>
      </c>
      <c r="C10381">
        <v>375</v>
      </c>
      <c r="E10381">
        <f t="shared" si="486"/>
        <v>2648.6219999999998</v>
      </c>
      <c r="F10381">
        <f t="shared" si="484"/>
        <v>21.308724832214764</v>
      </c>
      <c r="G10381">
        <f t="shared" si="485"/>
        <v>3.5231788079470197</v>
      </c>
    </row>
    <row r="10382" spans="1:7" x14ac:dyDescent="0.3">
      <c r="A10382">
        <v>2648878</v>
      </c>
      <c r="B10382">
        <v>762</v>
      </c>
      <c r="C10382">
        <v>373</v>
      </c>
      <c r="E10382">
        <f t="shared" si="486"/>
        <v>2648.8780000000002</v>
      </c>
      <c r="F10382">
        <f t="shared" si="484"/>
        <v>21.308724832214764</v>
      </c>
      <c r="G10382">
        <f t="shared" si="485"/>
        <v>3.576158940397351</v>
      </c>
    </row>
    <row r="10383" spans="1:7" x14ac:dyDescent="0.3">
      <c r="A10383">
        <v>2649134</v>
      </c>
      <c r="B10383">
        <v>762</v>
      </c>
      <c r="C10383">
        <v>378</v>
      </c>
      <c r="E10383">
        <f t="shared" si="486"/>
        <v>2649.134</v>
      </c>
      <c r="F10383">
        <f t="shared" si="484"/>
        <v>21.308724832214764</v>
      </c>
      <c r="G10383">
        <f t="shared" si="485"/>
        <v>3.443708609271523</v>
      </c>
    </row>
    <row r="10384" spans="1:7" x14ac:dyDescent="0.3">
      <c r="A10384">
        <v>2649390</v>
      </c>
      <c r="B10384">
        <v>762</v>
      </c>
      <c r="C10384">
        <v>374</v>
      </c>
      <c r="E10384">
        <f t="shared" si="486"/>
        <v>2649.39</v>
      </c>
      <c r="F10384">
        <f t="shared" si="484"/>
        <v>21.308724832214764</v>
      </c>
      <c r="G10384">
        <f t="shared" si="485"/>
        <v>3.5496688741721854</v>
      </c>
    </row>
    <row r="10385" spans="1:7" x14ac:dyDescent="0.3">
      <c r="A10385">
        <v>2649646</v>
      </c>
      <c r="B10385">
        <v>763</v>
      </c>
      <c r="C10385">
        <v>376</v>
      </c>
      <c r="E10385">
        <f t="shared" si="486"/>
        <v>2649.6460000000002</v>
      </c>
      <c r="F10385">
        <f t="shared" si="484"/>
        <v>21.33668903803132</v>
      </c>
      <c r="G10385">
        <f t="shared" si="485"/>
        <v>3.4966887417218544</v>
      </c>
    </row>
    <row r="10386" spans="1:7" x14ac:dyDescent="0.3">
      <c r="A10386">
        <v>2649901</v>
      </c>
      <c r="B10386">
        <v>762</v>
      </c>
      <c r="C10386">
        <v>374</v>
      </c>
      <c r="E10386">
        <f t="shared" si="486"/>
        <v>2649.9009999999998</v>
      </c>
      <c r="F10386">
        <f t="shared" si="484"/>
        <v>21.308724832214764</v>
      </c>
      <c r="G10386">
        <f t="shared" si="485"/>
        <v>3.5496688741721854</v>
      </c>
    </row>
    <row r="10387" spans="1:7" x14ac:dyDescent="0.3">
      <c r="A10387">
        <v>2650157</v>
      </c>
      <c r="B10387">
        <v>763</v>
      </c>
      <c r="C10387">
        <v>373</v>
      </c>
      <c r="E10387">
        <f t="shared" si="486"/>
        <v>2650.1570000000002</v>
      </c>
      <c r="F10387">
        <f t="shared" si="484"/>
        <v>21.33668903803132</v>
      </c>
      <c r="G10387">
        <f t="shared" si="485"/>
        <v>3.576158940397351</v>
      </c>
    </row>
    <row r="10388" spans="1:7" x14ac:dyDescent="0.3">
      <c r="A10388">
        <v>2650413</v>
      </c>
      <c r="B10388">
        <v>762</v>
      </c>
      <c r="C10388">
        <v>372</v>
      </c>
      <c r="E10388">
        <f t="shared" si="486"/>
        <v>2650.413</v>
      </c>
      <c r="F10388">
        <f t="shared" si="484"/>
        <v>21.308724832214764</v>
      </c>
      <c r="G10388">
        <f t="shared" si="485"/>
        <v>3.6026490066225167</v>
      </c>
    </row>
    <row r="10389" spans="1:7" x14ac:dyDescent="0.3">
      <c r="A10389">
        <v>2650669</v>
      </c>
      <c r="B10389">
        <v>762</v>
      </c>
      <c r="C10389">
        <v>374</v>
      </c>
      <c r="E10389">
        <f t="shared" si="486"/>
        <v>2650.6689999999999</v>
      </c>
      <c r="F10389">
        <f t="shared" si="484"/>
        <v>21.308724832214764</v>
      </c>
      <c r="G10389">
        <f t="shared" si="485"/>
        <v>3.5496688741721854</v>
      </c>
    </row>
    <row r="10390" spans="1:7" x14ac:dyDescent="0.3">
      <c r="A10390">
        <v>2650925</v>
      </c>
      <c r="B10390">
        <v>763</v>
      </c>
      <c r="C10390">
        <v>371</v>
      </c>
      <c r="E10390">
        <f t="shared" si="486"/>
        <v>2650.9250000000002</v>
      </c>
      <c r="F10390">
        <f t="shared" si="484"/>
        <v>21.33668903803132</v>
      </c>
      <c r="G10390">
        <f t="shared" si="485"/>
        <v>3.629139072847682</v>
      </c>
    </row>
    <row r="10391" spans="1:7" x14ac:dyDescent="0.3">
      <c r="A10391">
        <v>2651181</v>
      </c>
      <c r="B10391">
        <v>762</v>
      </c>
      <c r="C10391">
        <v>374</v>
      </c>
      <c r="E10391">
        <f t="shared" si="486"/>
        <v>2651.181</v>
      </c>
      <c r="F10391">
        <f t="shared" ref="F10391:F10454" si="487">B10391*25/894</f>
        <v>21.308724832214764</v>
      </c>
      <c r="G10391">
        <f t="shared" ref="G10391:G10454" si="488">(508-C10391)/37.75</f>
        <v>3.5496688741721854</v>
      </c>
    </row>
    <row r="10392" spans="1:7" x14ac:dyDescent="0.3">
      <c r="A10392">
        <v>2651436</v>
      </c>
      <c r="B10392">
        <v>762</v>
      </c>
      <c r="C10392">
        <v>371</v>
      </c>
      <c r="E10392">
        <f t="shared" si="486"/>
        <v>2651.4360000000001</v>
      </c>
      <c r="F10392">
        <f t="shared" si="487"/>
        <v>21.308724832214764</v>
      </c>
      <c r="G10392">
        <f t="shared" si="488"/>
        <v>3.629139072847682</v>
      </c>
    </row>
    <row r="10393" spans="1:7" x14ac:dyDescent="0.3">
      <c r="A10393">
        <v>2651692</v>
      </c>
      <c r="B10393">
        <v>762</v>
      </c>
      <c r="C10393">
        <v>370</v>
      </c>
      <c r="E10393">
        <f t="shared" si="486"/>
        <v>2651.692</v>
      </c>
      <c r="F10393">
        <f t="shared" si="487"/>
        <v>21.308724832214764</v>
      </c>
      <c r="G10393">
        <f t="shared" si="488"/>
        <v>3.6556291390728477</v>
      </c>
    </row>
    <row r="10394" spans="1:7" x14ac:dyDescent="0.3">
      <c r="A10394">
        <v>2651948</v>
      </c>
      <c r="B10394">
        <v>762</v>
      </c>
      <c r="C10394">
        <v>372</v>
      </c>
      <c r="E10394">
        <f t="shared" si="486"/>
        <v>2651.9479999999999</v>
      </c>
      <c r="F10394">
        <f t="shared" si="487"/>
        <v>21.308724832214764</v>
      </c>
      <c r="G10394">
        <f t="shared" si="488"/>
        <v>3.6026490066225167</v>
      </c>
    </row>
    <row r="10395" spans="1:7" x14ac:dyDescent="0.3">
      <c r="A10395">
        <v>2652204</v>
      </c>
      <c r="B10395">
        <v>762</v>
      </c>
      <c r="C10395">
        <v>379</v>
      </c>
      <c r="E10395">
        <f t="shared" si="486"/>
        <v>2652.2040000000002</v>
      </c>
      <c r="F10395">
        <f t="shared" si="487"/>
        <v>21.308724832214764</v>
      </c>
      <c r="G10395">
        <f t="shared" si="488"/>
        <v>3.4172185430463577</v>
      </c>
    </row>
    <row r="10396" spans="1:7" x14ac:dyDescent="0.3">
      <c r="A10396">
        <v>2652460</v>
      </c>
      <c r="B10396">
        <v>762</v>
      </c>
      <c r="C10396">
        <v>377</v>
      </c>
      <c r="E10396">
        <f t="shared" si="486"/>
        <v>2652.46</v>
      </c>
      <c r="F10396">
        <f t="shared" si="487"/>
        <v>21.308724832214764</v>
      </c>
      <c r="G10396">
        <f t="shared" si="488"/>
        <v>3.4701986754966887</v>
      </c>
    </row>
    <row r="10397" spans="1:7" x14ac:dyDescent="0.3">
      <c r="A10397">
        <v>2652716</v>
      </c>
      <c r="B10397">
        <v>762</v>
      </c>
      <c r="C10397">
        <v>375</v>
      </c>
      <c r="E10397">
        <f t="shared" si="486"/>
        <v>2652.7159999999999</v>
      </c>
      <c r="F10397">
        <f t="shared" si="487"/>
        <v>21.308724832214764</v>
      </c>
      <c r="G10397">
        <f t="shared" si="488"/>
        <v>3.5231788079470197</v>
      </c>
    </row>
    <row r="10398" spans="1:7" x14ac:dyDescent="0.3">
      <c r="A10398">
        <v>2652972</v>
      </c>
      <c r="B10398">
        <v>762</v>
      </c>
      <c r="C10398">
        <v>372</v>
      </c>
      <c r="E10398">
        <f t="shared" si="486"/>
        <v>2652.9720000000002</v>
      </c>
      <c r="F10398">
        <f t="shared" si="487"/>
        <v>21.308724832214764</v>
      </c>
      <c r="G10398">
        <f t="shared" si="488"/>
        <v>3.6026490066225167</v>
      </c>
    </row>
    <row r="10399" spans="1:7" x14ac:dyDescent="0.3">
      <c r="A10399">
        <v>2653227</v>
      </c>
      <c r="B10399">
        <v>762</v>
      </c>
      <c r="C10399">
        <v>372</v>
      </c>
      <c r="E10399">
        <f t="shared" si="486"/>
        <v>2653.2269999999999</v>
      </c>
      <c r="F10399">
        <f t="shared" si="487"/>
        <v>21.308724832214764</v>
      </c>
      <c r="G10399">
        <f t="shared" si="488"/>
        <v>3.6026490066225167</v>
      </c>
    </row>
    <row r="10400" spans="1:7" x14ac:dyDescent="0.3">
      <c r="A10400">
        <v>2653483</v>
      </c>
      <c r="B10400">
        <v>762</v>
      </c>
      <c r="C10400">
        <v>376</v>
      </c>
      <c r="E10400">
        <f t="shared" si="486"/>
        <v>2653.4830000000002</v>
      </c>
      <c r="F10400">
        <f t="shared" si="487"/>
        <v>21.308724832214764</v>
      </c>
      <c r="G10400">
        <f t="shared" si="488"/>
        <v>3.4966887417218544</v>
      </c>
    </row>
    <row r="10401" spans="1:7" x14ac:dyDescent="0.3">
      <c r="A10401">
        <v>2653739</v>
      </c>
      <c r="B10401">
        <v>762</v>
      </c>
      <c r="C10401">
        <v>372</v>
      </c>
      <c r="E10401">
        <f t="shared" si="486"/>
        <v>2653.739</v>
      </c>
      <c r="F10401">
        <f t="shared" si="487"/>
        <v>21.308724832214764</v>
      </c>
      <c r="G10401">
        <f t="shared" si="488"/>
        <v>3.6026490066225167</v>
      </c>
    </row>
    <row r="10402" spans="1:7" x14ac:dyDescent="0.3">
      <c r="A10402">
        <v>2653995</v>
      </c>
      <c r="B10402">
        <v>762</v>
      </c>
      <c r="C10402">
        <v>371</v>
      </c>
      <c r="E10402">
        <f t="shared" si="486"/>
        <v>2653.9949999999999</v>
      </c>
      <c r="F10402">
        <f t="shared" si="487"/>
        <v>21.308724832214764</v>
      </c>
      <c r="G10402">
        <f t="shared" si="488"/>
        <v>3.629139072847682</v>
      </c>
    </row>
    <row r="10403" spans="1:7" x14ac:dyDescent="0.3">
      <c r="A10403">
        <v>2654251</v>
      </c>
      <c r="B10403">
        <v>762</v>
      </c>
      <c r="C10403">
        <v>374</v>
      </c>
      <c r="E10403">
        <f t="shared" si="486"/>
        <v>2654.2510000000002</v>
      </c>
      <c r="F10403">
        <f t="shared" si="487"/>
        <v>21.308724832214764</v>
      </c>
      <c r="G10403">
        <f t="shared" si="488"/>
        <v>3.5496688741721854</v>
      </c>
    </row>
    <row r="10404" spans="1:7" x14ac:dyDescent="0.3">
      <c r="A10404">
        <v>2654507</v>
      </c>
      <c r="B10404">
        <v>762</v>
      </c>
      <c r="C10404">
        <v>376</v>
      </c>
      <c r="E10404">
        <f t="shared" si="486"/>
        <v>2654.5070000000001</v>
      </c>
      <c r="F10404">
        <f t="shared" si="487"/>
        <v>21.308724832214764</v>
      </c>
      <c r="G10404">
        <f t="shared" si="488"/>
        <v>3.4966887417218544</v>
      </c>
    </row>
    <row r="10405" spans="1:7" x14ac:dyDescent="0.3">
      <c r="A10405">
        <v>2654761</v>
      </c>
      <c r="B10405">
        <v>762</v>
      </c>
      <c r="C10405">
        <v>375</v>
      </c>
      <c r="E10405">
        <f t="shared" si="486"/>
        <v>2654.761</v>
      </c>
      <c r="F10405">
        <f t="shared" si="487"/>
        <v>21.308724832214764</v>
      </c>
      <c r="G10405">
        <f t="shared" si="488"/>
        <v>3.5231788079470197</v>
      </c>
    </row>
    <row r="10406" spans="1:7" x14ac:dyDescent="0.3">
      <c r="A10406">
        <v>2655011</v>
      </c>
      <c r="B10406">
        <v>761</v>
      </c>
      <c r="C10406">
        <v>375</v>
      </c>
      <c r="E10406">
        <f t="shared" si="486"/>
        <v>2655.011</v>
      </c>
      <c r="F10406">
        <f t="shared" si="487"/>
        <v>21.280760626398209</v>
      </c>
      <c r="G10406">
        <f t="shared" si="488"/>
        <v>3.5231788079470197</v>
      </c>
    </row>
    <row r="10407" spans="1:7" x14ac:dyDescent="0.3">
      <c r="A10407">
        <v>2655261</v>
      </c>
      <c r="B10407">
        <v>761</v>
      </c>
      <c r="C10407">
        <v>376</v>
      </c>
      <c r="E10407">
        <f t="shared" si="486"/>
        <v>2655.261</v>
      </c>
      <c r="F10407">
        <f t="shared" si="487"/>
        <v>21.280760626398209</v>
      </c>
      <c r="G10407">
        <f t="shared" si="488"/>
        <v>3.4966887417218544</v>
      </c>
    </row>
    <row r="10408" spans="1:7" x14ac:dyDescent="0.3">
      <c r="A10408">
        <v>2655511</v>
      </c>
      <c r="B10408">
        <v>762</v>
      </c>
      <c r="C10408">
        <v>373</v>
      </c>
      <c r="E10408">
        <f t="shared" si="486"/>
        <v>2655.511</v>
      </c>
      <c r="F10408">
        <f t="shared" si="487"/>
        <v>21.308724832214764</v>
      </c>
      <c r="G10408">
        <f t="shared" si="488"/>
        <v>3.576158940397351</v>
      </c>
    </row>
    <row r="10409" spans="1:7" x14ac:dyDescent="0.3">
      <c r="A10409">
        <v>2655767</v>
      </c>
      <c r="B10409">
        <v>762</v>
      </c>
      <c r="C10409">
        <v>374</v>
      </c>
      <c r="E10409">
        <f t="shared" si="486"/>
        <v>2655.7669999999998</v>
      </c>
      <c r="F10409">
        <f t="shared" si="487"/>
        <v>21.308724832214764</v>
      </c>
      <c r="G10409">
        <f t="shared" si="488"/>
        <v>3.5496688741721854</v>
      </c>
    </row>
    <row r="10410" spans="1:7" x14ac:dyDescent="0.3">
      <c r="A10410">
        <v>2656022</v>
      </c>
      <c r="B10410">
        <v>761</v>
      </c>
      <c r="C10410">
        <v>378</v>
      </c>
      <c r="E10410">
        <f t="shared" si="486"/>
        <v>2656.0219999999999</v>
      </c>
      <c r="F10410">
        <f t="shared" si="487"/>
        <v>21.280760626398209</v>
      </c>
      <c r="G10410">
        <f t="shared" si="488"/>
        <v>3.443708609271523</v>
      </c>
    </row>
    <row r="10411" spans="1:7" x14ac:dyDescent="0.3">
      <c r="A10411">
        <v>2656272</v>
      </c>
      <c r="B10411">
        <v>761</v>
      </c>
      <c r="C10411">
        <v>374</v>
      </c>
      <c r="E10411">
        <f t="shared" si="486"/>
        <v>2656.2719999999999</v>
      </c>
      <c r="F10411">
        <f t="shared" si="487"/>
        <v>21.280760626398209</v>
      </c>
      <c r="G10411">
        <f t="shared" si="488"/>
        <v>3.5496688741721854</v>
      </c>
    </row>
    <row r="10412" spans="1:7" x14ac:dyDescent="0.3">
      <c r="A10412">
        <v>2656522</v>
      </c>
      <c r="B10412">
        <v>762</v>
      </c>
      <c r="C10412">
        <v>373</v>
      </c>
      <c r="E10412">
        <f t="shared" si="486"/>
        <v>2656.5219999999999</v>
      </c>
      <c r="F10412">
        <f t="shared" si="487"/>
        <v>21.308724832214764</v>
      </c>
      <c r="G10412">
        <f t="shared" si="488"/>
        <v>3.576158940397351</v>
      </c>
    </row>
    <row r="10413" spans="1:7" x14ac:dyDescent="0.3">
      <c r="A10413">
        <v>2656772</v>
      </c>
      <c r="B10413">
        <v>761</v>
      </c>
      <c r="C10413">
        <v>374</v>
      </c>
      <c r="E10413">
        <f t="shared" si="486"/>
        <v>2656.7719999999999</v>
      </c>
      <c r="F10413">
        <f t="shared" si="487"/>
        <v>21.280760626398209</v>
      </c>
      <c r="G10413">
        <f t="shared" si="488"/>
        <v>3.5496688741721854</v>
      </c>
    </row>
    <row r="10414" spans="1:7" x14ac:dyDescent="0.3">
      <c r="A10414">
        <v>2657027</v>
      </c>
      <c r="B10414">
        <v>761</v>
      </c>
      <c r="C10414">
        <v>375</v>
      </c>
      <c r="E10414">
        <f t="shared" si="486"/>
        <v>2657.027</v>
      </c>
      <c r="F10414">
        <f t="shared" si="487"/>
        <v>21.280760626398209</v>
      </c>
      <c r="G10414">
        <f t="shared" si="488"/>
        <v>3.5231788079470197</v>
      </c>
    </row>
    <row r="10415" spans="1:7" x14ac:dyDescent="0.3">
      <c r="A10415">
        <v>2657283</v>
      </c>
      <c r="B10415">
        <v>761</v>
      </c>
      <c r="C10415">
        <v>376</v>
      </c>
      <c r="E10415">
        <f t="shared" si="486"/>
        <v>2657.2829999999999</v>
      </c>
      <c r="F10415">
        <f t="shared" si="487"/>
        <v>21.280760626398209</v>
      </c>
      <c r="G10415">
        <f t="shared" si="488"/>
        <v>3.4966887417218544</v>
      </c>
    </row>
    <row r="10416" spans="1:7" x14ac:dyDescent="0.3">
      <c r="A10416">
        <v>2657539</v>
      </c>
      <c r="B10416">
        <v>761</v>
      </c>
      <c r="C10416">
        <v>373</v>
      </c>
      <c r="E10416">
        <f t="shared" si="486"/>
        <v>2657.5390000000002</v>
      </c>
      <c r="F10416">
        <f t="shared" si="487"/>
        <v>21.280760626398209</v>
      </c>
      <c r="G10416">
        <f t="shared" si="488"/>
        <v>3.576158940397351</v>
      </c>
    </row>
    <row r="10417" spans="1:7" x14ac:dyDescent="0.3">
      <c r="A10417">
        <v>2657795</v>
      </c>
      <c r="B10417">
        <v>761</v>
      </c>
      <c r="C10417">
        <v>375</v>
      </c>
      <c r="E10417">
        <f t="shared" si="486"/>
        <v>2657.7950000000001</v>
      </c>
      <c r="F10417">
        <f t="shared" si="487"/>
        <v>21.280760626398209</v>
      </c>
      <c r="G10417">
        <f t="shared" si="488"/>
        <v>3.5231788079470197</v>
      </c>
    </row>
    <row r="10418" spans="1:7" x14ac:dyDescent="0.3">
      <c r="A10418">
        <v>2658051</v>
      </c>
      <c r="B10418">
        <v>761</v>
      </c>
      <c r="C10418">
        <v>376</v>
      </c>
      <c r="E10418">
        <f t="shared" si="486"/>
        <v>2658.0509999999999</v>
      </c>
      <c r="F10418">
        <f t="shared" si="487"/>
        <v>21.280760626398209</v>
      </c>
      <c r="G10418">
        <f t="shared" si="488"/>
        <v>3.4966887417218544</v>
      </c>
    </row>
    <row r="10419" spans="1:7" x14ac:dyDescent="0.3">
      <c r="A10419">
        <v>2658307</v>
      </c>
      <c r="B10419">
        <v>761</v>
      </c>
      <c r="C10419">
        <v>372</v>
      </c>
      <c r="E10419">
        <f t="shared" si="486"/>
        <v>2658.3069999999998</v>
      </c>
      <c r="F10419">
        <f t="shared" si="487"/>
        <v>21.280760626398209</v>
      </c>
      <c r="G10419">
        <f t="shared" si="488"/>
        <v>3.6026490066225167</v>
      </c>
    </row>
    <row r="10420" spans="1:7" x14ac:dyDescent="0.3">
      <c r="A10420">
        <v>2658563</v>
      </c>
      <c r="B10420">
        <v>762</v>
      </c>
      <c r="C10420">
        <v>379</v>
      </c>
      <c r="E10420">
        <f t="shared" si="486"/>
        <v>2658.5630000000001</v>
      </c>
      <c r="F10420">
        <f t="shared" si="487"/>
        <v>21.308724832214764</v>
      </c>
      <c r="G10420">
        <f t="shared" si="488"/>
        <v>3.4172185430463577</v>
      </c>
    </row>
    <row r="10421" spans="1:7" x14ac:dyDescent="0.3">
      <c r="A10421">
        <v>2658818</v>
      </c>
      <c r="B10421">
        <v>761</v>
      </c>
      <c r="C10421">
        <v>376</v>
      </c>
      <c r="E10421">
        <f t="shared" si="486"/>
        <v>2658.8180000000002</v>
      </c>
      <c r="F10421">
        <f t="shared" si="487"/>
        <v>21.280760626398209</v>
      </c>
      <c r="G10421">
        <f t="shared" si="488"/>
        <v>3.4966887417218544</v>
      </c>
    </row>
    <row r="10422" spans="1:7" x14ac:dyDescent="0.3">
      <c r="A10422">
        <v>2659074</v>
      </c>
      <c r="B10422">
        <v>762</v>
      </c>
      <c r="C10422">
        <v>375</v>
      </c>
      <c r="E10422">
        <f t="shared" si="486"/>
        <v>2659.0740000000001</v>
      </c>
      <c r="F10422">
        <f t="shared" si="487"/>
        <v>21.308724832214764</v>
      </c>
      <c r="G10422">
        <f t="shared" si="488"/>
        <v>3.5231788079470197</v>
      </c>
    </row>
    <row r="10423" spans="1:7" x14ac:dyDescent="0.3">
      <c r="A10423">
        <v>2659330</v>
      </c>
      <c r="B10423">
        <v>762</v>
      </c>
      <c r="C10423">
        <v>373</v>
      </c>
      <c r="E10423">
        <f t="shared" si="486"/>
        <v>2659.33</v>
      </c>
      <c r="F10423">
        <f t="shared" si="487"/>
        <v>21.308724832214764</v>
      </c>
      <c r="G10423">
        <f t="shared" si="488"/>
        <v>3.576158940397351</v>
      </c>
    </row>
    <row r="10424" spans="1:7" x14ac:dyDescent="0.3">
      <c r="A10424">
        <v>2659586</v>
      </c>
      <c r="B10424">
        <v>762</v>
      </c>
      <c r="C10424">
        <v>373</v>
      </c>
      <c r="E10424">
        <f t="shared" si="486"/>
        <v>2659.5859999999998</v>
      </c>
      <c r="F10424">
        <f t="shared" si="487"/>
        <v>21.308724832214764</v>
      </c>
      <c r="G10424">
        <f t="shared" si="488"/>
        <v>3.576158940397351</v>
      </c>
    </row>
    <row r="10425" spans="1:7" x14ac:dyDescent="0.3">
      <c r="A10425">
        <v>2659842</v>
      </c>
      <c r="B10425">
        <v>762</v>
      </c>
      <c r="C10425">
        <v>374</v>
      </c>
      <c r="E10425">
        <f t="shared" si="486"/>
        <v>2659.8420000000001</v>
      </c>
      <c r="F10425">
        <f t="shared" si="487"/>
        <v>21.308724832214764</v>
      </c>
      <c r="G10425">
        <f t="shared" si="488"/>
        <v>3.5496688741721854</v>
      </c>
    </row>
    <row r="10426" spans="1:7" x14ac:dyDescent="0.3">
      <c r="A10426">
        <v>2660098</v>
      </c>
      <c r="B10426">
        <v>762</v>
      </c>
      <c r="C10426">
        <v>373</v>
      </c>
      <c r="E10426">
        <f t="shared" si="486"/>
        <v>2660.098</v>
      </c>
      <c r="F10426">
        <f t="shared" si="487"/>
        <v>21.308724832214764</v>
      </c>
      <c r="G10426">
        <f t="shared" si="488"/>
        <v>3.576158940397351</v>
      </c>
    </row>
    <row r="10427" spans="1:7" x14ac:dyDescent="0.3">
      <c r="A10427">
        <v>2660353</v>
      </c>
      <c r="B10427">
        <v>762</v>
      </c>
      <c r="C10427">
        <v>379</v>
      </c>
      <c r="E10427">
        <f t="shared" si="486"/>
        <v>2660.3530000000001</v>
      </c>
      <c r="F10427">
        <f t="shared" si="487"/>
        <v>21.308724832214764</v>
      </c>
      <c r="G10427">
        <f t="shared" si="488"/>
        <v>3.4172185430463577</v>
      </c>
    </row>
    <row r="10428" spans="1:7" x14ac:dyDescent="0.3">
      <c r="A10428">
        <v>2660609</v>
      </c>
      <c r="B10428">
        <v>761</v>
      </c>
      <c r="C10428">
        <v>372</v>
      </c>
      <c r="E10428">
        <f t="shared" si="486"/>
        <v>2660.6089999999999</v>
      </c>
      <c r="F10428">
        <f t="shared" si="487"/>
        <v>21.280760626398209</v>
      </c>
      <c r="G10428">
        <f t="shared" si="488"/>
        <v>3.6026490066225167</v>
      </c>
    </row>
    <row r="10429" spans="1:7" x14ac:dyDescent="0.3">
      <c r="A10429">
        <v>2660865</v>
      </c>
      <c r="B10429">
        <v>761</v>
      </c>
      <c r="C10429">
        <v>377</v>
      </c>
      <c r="E10429">
        <f t="shared" si="486"/>
        <v>2660.8649999999998</v>
      </c>
      <c r="F10429">
        <f t="shared" si="487"/>
        <v>21.280760626398209</v>
      </c>
      <c r="G10429">
        <f t="shared" si="488"/>
        <v>3.4701986754966887</v>
      </c>
    </row>
    <row r="10430" spans="1:7" x14ac:dyDescent="0.3">
      <c r="A10430">
        <v>2661121</v>
      </c>
      <c r="B10430">
        <v>761</v>
      </c>
      <c r="C10430">
        <v>372</v>
      </c>
      <c r="E10430">
        <f t="shared" si="486"/>
        <v>2661.1210000000001</v>
      </c>
      <c r="F10430">
        <f t="shared" si="487"/>
        <v>21.280760626398209</v>
      </c>
      <c r="G10430">
        <f t="shared" si="488"/>
        <v>3.6026490066225167</v>
      </c>
    </row>
    <row r="10431" spans="1:7" x14ac:dyDescent="0.3">
      <c r="A10431">
        <v>2661377</v>
      </c>
      <c r="B10431">
        <v>761</v>
      </c>
      <c r="C10431">
        <v>378</v>
      </c>
      <c r="E10431">
        <f t="shared" si="486"/>
        <v>2661.377</v>
      </c>
      <c r="F10431">
        <f t="shared" si="487"/>
        <v>21.280760626398209</v>
      </c>
      <c r="G10431">
        <f t="shared" si="488"/>
        <v>3.443708609271523</v>
      </c>
    </row>
    <row r="10432" spans="1:7" x14ac:dyDescent="0.3">
      <c r="A10432">
        <v>2661633</v>
      </c>
      <c r="B10432">
        <v>761</v>
      </c>
      <c r="C10432">
        <v>374</v>
      </c>
      <c r="E10432">
        <f t="shared" si="486"/>
        <v>2661.6329999999998</v>
      </c>
      <c r="F10432">
        <f t="shared" si="487"/>
        <v>21.280760626398209</v>
      </c>
      <c r="G10432">
        <f t="shared" si="488"/>
        <v>3.5496688741721854</v>
      </c>
    </row>
    <row r="10433" spans="1:7" x14ac:dyDescent="0.3">
      <c r="A10433">
        <v>2661889</v>
      </c>
      <c r="B10433">
        <v>760</v>
      </c>
      <c r="C10433">
        <v>371</v>
      </c>
      <c r="E10433">
        <f t="shared" si="486"/>
        <v>2661.8890000000001</v>
      </c>
      <c r="F10433">
        <f t="shared" si="487"/>
        <v>21.252796420581657</v>
      </c>
      <c r="G10433">
        <f t="shared" si="488"/>
        <v>3.629139072847682</v>
      </c>
    </row>
    <row r="10434" spans="1:7" x14ac:dyDescent="0.3">
      <c r="A10434">
        <v>2662144</v>
      </c>
      <c r="B10434">
        <v>760</v>
      </c>
      <c r="C10434">
        <v>377</v>
      </c>
      <c r="E10434">
        <f t="shared" si="486"/>
        <v>2662.1439999999998</v>
      </c>
      <c r="F10434">
        <f t="shared" si="487"/>
        <v>21.252796420581657</v>
      </c>
      <c r="G10434">
        <f t="shared" si="488"/>
        <v>3.4701986754966887</v>
      </c>
    </row>
    <row r="10435" spans="1:7" x14ac:dyDescent="0.3">
      <c r="A10435">
        <v>2662400</v>
      </c>
      <c r="B10435">
        <v>760</v>
      </c>
      <c r="C10435">
        <v>373</v>
      </c>
      <c r="E10435">
        <f t="shared" si="486"/>
        <v>2662.4</v>
      </c>
      <c r="F10435">
        <f t="shared" si="487"/>
        <v>21.252796420581657</v>
      </c>
      <c r="G10435">
        <f t="shared" si="488"/>
        <v>3.576158940397351</v>
      </c>
    </row>
    <row r="10436" spans="1:7" x14ac:dyDescent="0.3">
      <c r="A10436">
        <v>2662656</v>
      </c>
      <c r="B10436">
        <v>760</v>
      </c>
      <c r="C10436">
        <v>377</v>
      </c>
      <c r="E10436">
        <f t="shared" ref="E10436:E10499" si="489">A10436/1000</f>
        <v>2662.6559999999999</v>
      </c>
      <c r="F10436">
        <f t="shared" si="487"/>
        <v>21.252796420581657</v>
      </c>
      <c r="G10436">
        <f t="shared" si="488"/>
        <v>3.4701986754966887</v>
      </c>
    </row>
    <row r="10437" spans="1:7" x14ac:dyDescent="0.3">
      <c r="A10437">
        <v>2662912</v>
      </c>
      <c r="B10437">
        <v>761</v>
      </c>
      <c r="C10437">
        <v>377</v>
      </c>
      <c r="E10437">
        <f t="shared" si="489"/>
        <v>2662.9119999999998</v>
      </c>
      <c r="F10437">
        <f t="shared" si="487"/>
        <v>21.280760626398209</v>
      </c>
      <c r="G10437">
        <f t="shared" si="488"/>
        <v>3.4701986754966887</v>
      </c>
    </row>
    <row r="10438" spans="1:7" x14ac:dyDescent="0.3">
      <c r="A10438">
        <v>2663168</v>
      </c>
      <c r="B10438">
        <v>760</v>
      </c>
      <c r="C10438">
        <v>371</v>
      </c>
      <c r="E10438">
        <f t="shared" si="489"/>
        <v>2663.1680000000001</v>
      </c>
      <c r="F10438">
        <f t="shared" si="487"/>
        <v>21.252796420581657</v>
      </c>
      <c r="G10438">
        <f t="shared" si="488"/>
        <v>3.629139072847682</v>
      </c>
    </row>
    <row r="10439" spans="1:7" x14ac:dyDescent="0.3">
      <c r="A10439">
        <v>2663424</v>
      </c>
      <c r="B10439">
        <v>761</v>
      </c>
      <c r="C10439">
        <v>375</v>
      </c>
      <c r="E10439">
        <f t="shared" si="489"/>
        <v>2663.424</v>
      </c>
      <c r="F10439">
        <f t="shared" si="487"/>
        <v>21.280760626398209</v>
      </c>
      <c r="G10439">
        <f t="shared" si="488"/>
        <v>3.5231788079470197</v>
      </c>
    </row>
    <row r="10440" spans="1:7" x14ac:dyDescent="0.3">
      <c r="A10440">
        <v>2663678</v>
      </c>
      <c r="B10440">
        <v>761</v>
      </c>
      <c r="C10440">
        <v>374</v>
      </c>
      <c r="E10440">
        <f t="shared" si="489"/>
        <v>2663.6779999999999</v>
      </c>
      <c r="F10440">
        <f t="shared" si="487"/>
        <v>21.280760626398209</v>
      </c>
      <c r="G10440">
        <f t="shared" si="488"/>
        <v>3.5496688741721854</v>
      </c>
    </row>
    <row r="10441" spans="1:7" x14ac:dyDescent="0.3">
      <c r="A10441">
        <v>2663928</v>
      </c>
      <c r="B10441">
        <v>761</v>
      </c>
      <c r="C10441">
        <v>377</v>
      </c>
      <c r="E10441">
        <f t="shared" si="489"/>
        <v>2663.9279999999999</v>
      </c>
      <c r="F10441">
        <f t="shared" si="487"/>
        <v>21.280760626398209</v>
      </c>
      <c r="G10441">
        <f t="shared" si="488"/>
        <v>3.4701986754966887</v>
      </c>
    </row>
    <row r="10442" spans="1:7" x14ac:dyDescent="0.3">
      <c r="A10442">
        <v>2664178</v>
      </c>
      <c r="B10442">
        <v>760</v>
      </c>
      <c r="C10442">
        <v>373</v>
      </c>
      <c r="E10442">
        <f t="shared" si="489"/>
        <v>2664.1779999999999</v>
      </c>
      <c r="F10442">
        <f t="shared" si="487"/>
        <v>21.252796420581657</v>
      </c>
      <c r="G10442">
        <f t="shared" si="488"/>
        <v>3.576158940397351</v>
      </c>
    </row>
    <row r="10443" spans="1:7" x14ac:dyDescent="0.3">
      <c r="A10443">
        <v>2664428</v>
      </c>
      <c r="B10443">
        <v>762</v>
      </c>
      <c r="C10443">
        <v>376</v>
      </c>
      <c r="E10443">
        <f t="shared" si="489"/>
        <v>2664.4279999999999</v>
      </c>
      <c r="F10443">
        <f t="shared" si="487"/>
        <v>21.308724832214764</v>
      </c>
      <c r="G10443">
        <f t="shared" si="488"/>
        <v>3.4966887417218544</v>
      </c>
    </row>
    <row r="10444" spans="1:7" x14ac:dyDescent="0.3">
      <c r="A10444">
        <v>2664684</v>
      </c>
      <c r="B10444">
        <v>761</v>
      </c>
      <c r="C10444">
        <v>373</v>
      </c>
      <c r="E10444">
        <f t="shared" si="489"/>
        <v>2664.6840000000002</v>
      </c>
      <c r="F10444">
        <f t="shared" si="487"/>
        <v>21.280760626398209</v>
      </c>
      <c r="G10444">
        <f t="shared" si="488"/>
        <v>3.576158940397351</v>
      </c>
    </row>
    <row r="10445" spans="1:7" x14ac:dyDescent="0.3">
      <c r="A10445">
        <v>2664939</v>
      </c>
      <c r="B10445">
        <v>761</v>
      </c>
      <c r="C10445">
        <v>371</v>
      </c>
      <c r="E10445">
        <f t="shared" si="489"/>
        <v>2664.9389999999999</v>
      </c>
      <c r="F10445">
        <f t="shared" si="487"/>
        <v>21.280760626398209</v>
      </c>
      <c r="G10445">
        <f t="shared" si="488"/>
        <v>3.629139072847682</v>
      </c>
    </row>
    <row r="10446" spans="1:7" x14ac:dyDescent="0.3">
      <c r="A10446">
        <v>2665189</v>
      </c>
      <c r="B10446">
        <v>761</v>
      </c>
      <c r="C10446">
        <v>379</v>
      </c>
      <c r="E10446">
        <f t="shared" si="489"/>
        <v>2665.1889999999999</v>
      </c>
      <c r="F10446">
        <f t="shared" si="487"/>
        <v>21.280760626398209</v>
      </c>
      <c r="G10446">
        <f t="shared" si="488"/>
        <v>3.4172185430463577</v>
      </c>
    </row>
    <row r="10447" spans="1:7" x14ac:dyDescent="0.3">
      <c r="A10447">
        <v>2665439</v>
      </c>
      <c r="B10447">
        <v>760</v>
      </c>
      <c r="C10447">
        <v>371</v>
      </c>
      <c r="E10447">
        <f t="shared" si="489"/>
        <v>2665.4389999999999</v>
      </c>
      <c r="F10447">
        <f t="shared" si="487"/>
        <v>21.252796420581657</v>
      </c>
      <c r="G10447">
        <f t="shared" si="488"/>
        <v>3.629139072847682</v>
      </c>
    </row>
    <row r="10448" spans="1:7" x14ac:dyDescent="0.3">
      <c r="A10448">
        <v>2665689</v>
      </c>
      <c r="B10448">
        <v>761</v>
      </c>
      <c r="C10448">
        <v>373</v>
      </c>
      <c r="E10448">
        <f t="shared" si="489"/>
        <v>2665.6889999999999</v>
      </c>
      <c r="F10448">
        <f t="shared" si="487"/>
        <v>21.280760626398209</v>
      </c>
      <c r="G10448">
        <f t="shared" si="488"/>
        <v>3.576158940397351</v>
      </c>
    </row>
    <row r="10449" spans="1:7" x14ac:dyDescent="0.3">
      <c r="A10449">
        <v>2665944</v>
      </c>
      <c r="B10449">
        <v>761</v>
      </c>
      <c r="C10449">
        <v>376</v>
      </c>
      <c r="E10449">
        <f t="shared" si="489"/>
        <v>2665.944</v>
      </c>
      <c r="F10449">
        <f t="shared" si="487"/>
        <v>21.280760626398209</v>
      </c>
      <c r="G10449">
        <f t="shared" si="488"/>
        <v>3.4966887417218544</v>
      </c>
    </row>
    <row r="10450" spans="1:7" x14ac:dyDescent="0.3">
      <c r="A10450">
        <v>2666200</v>
      </c>
      <c r="B10450">
        <v>761</v>
      </c>
      <c r="C10450">
        <v>370</v>
      </c>
      <c r="E10450">
        <f t="shared" si="489"/>
        <v>2666.2</v>
      </c>
      <c r="F10450">
        <f t="shared" si="487"/>
        <v>21.280760626398209</v>
      </c>
      <c r="G10450">
        <f t="shared" si="488"/>
        <v>3.6556291390728477</v>
      </c>
    </row>
    <row r="10451" spans="1:7" x14ac:dyDescent="0.3">
      <c r="A10451">
        <v>2666456</v>
      </c>
      <c r="B10451">
        <v>760</v>
      </c>
      <c r="C10451">
        <v>370</v>
      </c>
      <c r="E10451">
        <f t="shared" si="489"/>
        <v>2666.4560000000001</v>
      </c>
      <c r="F10451">
        <f t="shared" si="487"/>
        <v>21.252796420581657</v>
      </c>
      <c r="G10451">
        <f t="shared" si="488"/>
        <v>3.6556291390728477</v>
      </c>
    </row>
    <row r="10452" spans="1:7" x14ac:dyDescent="0.3">
      <c r="A10452">
        <v>2666712</v>
      </c>
      <c r="B10452">
        <v>761</v>
      </c>
      <c r="C10452">
        <v>371</v>
      </c>
      <c r="E10452">
        <f t="shared" si="489"/>
        <v>2666.712</v>
      </c>
      <c r="F10452">
        <f t="shared" si="487"/>
        <v>21.280760626398209</v>
      </c>
      <c r="G10452">
        <f t="shared" si="488"/>
        <v>3.629139072847682</v>
      </c>
    </row>
    <row r="10453" spans="1:7" x14ac:dyDescent="0.3">
      <c r="A10453">
        <v>2666968</v>
      </c>
      <c r="B10453">
        <v>760</v>
      </c>
      <c r="C10453">
        <v>377</v>
      </c>
      <c r="E10453">
        <f t="shared" si="489"/>
        <v>2666.9679999999998</v>
      </c>
      <c r="F10453">
        <f t="shared" si="487"/>
        <v>21.252796420581657</v>
      </c>
      <c r="G10453">
        <f t="shared" si="488"/>
        <v>3.4701986754966887</v>
      </c>
    </row>
    <row r="10454" spans="1:7" x14ac:dyDescent="0.3">
      <c r="A10454">
        <v>2667224</v>
      </c>
      <c r="B10454">
        <v>760</v>
      </c>
      <c r="C10454">
        <v>377</v>
      </c>
      <c r="E10454">
        <f t="shared" si="489"/>
        <v>2667.2240000000002</v>
      </c>
      <c r="F10454">
        <f t="shared" si="487"/>
        <v>21.252796420581657</v>
      </c>
      <c r="G10454">
        <f t="shared" si="488"/>
        <v>3.4701986754966887</v>
      </c>
    </row>
    <row r="10455" spans="1:7" x14ac:dyDescent="0.3">
      <c r="A10455">
        <v>2667480</v>
      </c>
      <c r="B10455">
        <v>760</v>
      </c>
      <c r="C10455">
        <v>373</v>
      </c>
      <c r="E10455">
        <f t="shared" si="489"/>
        <v>2667.48</v>
      </c>
      <c r="F10455">
        <f t="shared" ref="F10455:F10518" si="490">B10455*25/894</f>
        <v>21.252796420581657</v>
      </c>
      <c r="G10455">
        <f t="shared" ref="G10455:G10518" si="491">(508-C10455)/37.75</f>
        <v>3.576158940397351</v>
      </c>
    </row>
    <row r="10456" spans="1:7" x14ac:dyDescent="0.3">
      <c r="A10456">
        <v>2667735</v>
      </c>
      <c r="B10456">
        <v>760</v>
      </c>
      <c r="C10456">
        <v>376</v>
      </c>
      <c r="E10456">
        <f t="shared" si="489"/>
        <v>2667.7350000000001</v>
      </c>
      <c r="F10456">
        <f t="shared" si="490"/>
        <v>21.252796420581657</v>
      </c>
      <c r="G10456">
        <f t="shared" si="491"/>
        <v>3.4966887417218544</v>
      </c>
    </row>
    <row r="10457" spans="1:7" x14ac:dyDescent="0.3">
      <c r="A10457">
        <v>2667991</v>
      </c>
      <c r="B10457">
        <v>760</v>
      </c>
      <c r="C10457">
        <v>373</v>
      </c>
      <c r="E10457">
        <f t="shared" si="489"/>
        <v>2667.991</v>
      </c>
      <c r="F10457">
        <f t="shared" si="490"/>
        <v>21.252796420581657</v>
      </c>
      <c r="G10457">
        <f t="shared" si="491"/>
        <v>3.576158940397351</v>
      </c>
    </row>
    <row r="10458" spans="1:7" x14ac:dyDescent="0.3">
      <c r="A10458">
        <v>2668247</v>
      </c>
      <c r="B10458">
        <v>760</v>
      </c>
      <c r="C10458">
        <v>374</v>
      </c>
      <c r="E10458">
        <f t="shared" si="489"/>
        <v>2668.2469999999998</v>
      </c>
      <c r="F10458">
        <f t="shared" si="490"/>
        <v>21.252796420581657</v>
      </c>
      <c r="G10458">
        <f t="shared" si="491"/>
        <v>3.5496688741721854</v>
      </c>
    </row>
    <row r="10459" spans="1:7" x14ac:dyDescent="0.3">
      <c r="A10459">
        <v>2668503</v>
      </c>
      <c r="B10459">
        <v>760</v>
      </c>
      <c r="C10459">
        <v>373</v>
      </c>
      <c r="E10459">
        <f t="shared" si="489"/>
        <v>2668.5030000000002</v>
      </c>
      <c r="F10459">
        <f t="shared" si="490"/>
        <v>21.252796420581657</v>
      </c>
      <c r="G10459">
        <f t="shared" si="491"/>
        <v>3.576158940397351</v>
      </c>
    </row>
    <row r="10460" spans="1:7" x14ac:dyDescent="0.3">
      <c r="A10460">
        <v>2668759</v>
      </c>
      <c r="B10460">
        <v>760</v>
      </c>
      <c r="C10460">
        <v>374</v>
      </c>
      <c r="E10460">
        <f t="shared" si="489"/>
        <v>2668.759</v>
      </c>
      <c r="F10460">
        <f t="shared" si="490"/>
        <v>21.252796420581657</v>
      </c>
      <c r="G10460">
        <f t="shared" si="491"/>
        <v>3.5496688741721854</v>
      </c>
    </row>
    <row r="10461" spans="1:7" x14ac:dyDescent="0.3">
      <c r="A10461">
        <v>2669015</v>
      </c>
      <c r="B10461">
        <v>760</v>
      </c>
      <c r="C10461">
        <v>373</v>
      </c>
      <c r="E10461">
        <f t="shared" si="489"/>
        <v>2669.0149999999999</v>
      </c>
      <c r="F10461">
        <f t="shared" si="490"/>
        <v>21.252796420581657</v>
      </c>
      <c r="G10461">
        <f t="shared" si="491"/>
        <v>3.576158940397351</v>
      </c>
    </row>
    <row r="10462" spans="1:7" x14ac:dyDescent="0.3">
      <c r="A10462">
        <v>2669270</v>
      </c>
      <c r="B10462">
        <v>760</v>
      </c>
      <c r="C10462">
        <v>377</v>
      </c>
      <c r="E10462">
        <f t="shared" si="489"/>
        <v>2669.27</v>
      </c>
      <c r="F10462">
        <f t="shared" si="490"/>
        <v>21.252796420581657</v>
      </c>
      <c r="G10462">
        <f t="shared" si="491"/>
        <v>3.4701986754966887</v>
      </c>
    </row>
    <row r="10463" spans="1:7" x14ac:dyDescent="0.3">
      <c r="A10463">
        <v>2669526</v>
      </c>
      <c r="B10463">
        <v>760</v>
      </c>
      <c r="C10463">
        <v>375</v>
      </c>
      <c r="E10463">
        <f t="shared" si="489"/>
        <v>2669.5259999999998</v>
      </c>
      <c r="F10463">
        <f t="shared" si="490"/>
        <v>21.252796420581657</v>
      </c>
      <c r="G10463">
        <f t="shared" si="491"/>
        <v>3.5231788079470197</v>
      </c>
    </row>
    <row r="10464" spans="1:7" x14ac:dyDescent="0.3">
      <c r="A10464">
        <v>2669782</v>
      </c>
      <c r="B10464">
        <v>760</v>
      </c>
      <c r="C10464">
        <v>374</v>
      </c>
      <c r="E10464">
        <f t="shared" si="489"/>
        <v>2669.7820000000002</v>
      </c>
      <c r="F10464">
        <f t="shared" si="490"/>
        <v>21.252796420581657</v>
      </c>
      <c r="G10464">
        <f t="shared" si="491"/>
        <v>3.5496688741721854</v>
      </c>
    </row>
    <row r="10465" spans="1:7" x14ac:dyDescent="0.3">
      <c r="A10465">
        <v>2670038</v>
      </c>
      <c r="B10465">
        <v>760</v>
      </c>
      <c r="C10465">
        <v>376</v>
      </c>
      <c r="E10465">
        <f t="shared" si="489"/>
        <v>2670.038</v>
      </c>
      <c r="F10465">
        <f t="shared" si="490"/>
        <v>21.252796420581657</v>
      </c>
      <c r="G10465">
        <f t="shared" si="491"/>
        <v>3.4966887417218544</v>
      </c>
    </row>
    <row r="10466" spans="1:7" x14ac:dyDescent="0.3">
      <c r="A10466">
        <v>2670294</v>
      </c>
      <c r="B10466">
        <v>761</v>
      </c>
      <c r="C10466">
        <v>372</v>
      </c>
      <c r="E10466">
        <f t="shared" si="489"/>
        <v>2670.2939999999999</v>
      </c>
      <c r="F10466">
        <f t="shared" si="490"/>
        <v>21.280760626398209</v>
      </c>
      <c r="G10466">
        <f t="shared" si="491"/>
        <v>3.6026490066225167</v>
      </c>
    </row>
    <row r="10467" spans="1:7" x14ac:dyDescent="0.3">
      <c r="A10467">
        <v>2670550</v>
      </c>
      <c r="B10467">
        <v>760</v>
      </c>
      <c r="C10467">
        <v>375</v>
      </c>
      <c r="E10467">
        <f t="shared" si="489"/>
        <v>2670.55</v>
      </c>
      <c r="F10467">
        <f t="shared" si="490"/>
        <v>21.252796420581657</v>
      </c>
      <c r="G10467">
        <f t="shared" si="491"/>
        <v>3.5231788079470197</v>
      </c>
    </row>
    <row r="10468" spans="1:7" x14ac:dyDescent="0.3">
      <c r="A10468">
        <v>2670804</v>
      </c>
      <c r="B10468">
        <v>761</v>
      </c>
      <c r="C10468">
        <v>375</v>
      </c>
      <c r="E10468">
        <f t="shared" si="489"/>
        <v>2670.8040000000001</v>
      </c>
      <c r="F10468">
        <f t="shared" si="490"/>
        <v>21.280760626398209</v>
      </c>
      <c r="G10468">
        <f t="shared" si="491"/>
        <v>3.5231788079470197</v>
      </c>
    </row>
    <row r="10469" spans="1:7" x14ac:dyDescent="0.3">
      <c r="A10469">
        <v>2671054</v>
      </c>
      <c r="B10469">
        <v>760</v>
      </c>
      <c r="C10469">
        <v>378</v>
      </c>
      <c r="E10469">
        <f t="shared" si="489"/>
        <v>2671.0540000000001</v>
      </c>
      <c r="F10469">
        <f t="shared" si="490"/>
        <v>21.252796420581657</v>
      </c>
      <c r="G10469">
        <f t="shared" si="491"/>
        <v>3.443708609271523</v>
      </c>
    </row>
    <row r="10470" spans="1:7" x14ac:dyDescent="0.3">
      <c r="A10470">
        <v>2671304</v>
      </c>
      <c r="B10470">
        <v>760</v>
      </c>
      <c r="C10470">
        <v>379</v>
      </c>
      <c r="E10470">
        <f t="shared" si="489"/>
        <v>2671.3040000000001</v>
      </c>
      <c r="F10470">
        <f t="shared" si="490"/>
        <v>21.252796420581657</v>
      </c>
      <c r="G10470">
        <f t="shared" si="491"/>
        <v>3.4172185430463577</v>
      </c>
    </row>
    <row r="10471" spans="1:7" x14ac:dyDescent="0.3">
      <c r="A10471">
        <v>2671554</v>
      </c>
      <c r="B10471">
        <v>761</v>
      </c>
      <c r="C10471">
        <v>376</v>
      </c>
      <c r="E10471">
        <f t="shared" si="489"/>
        <v>2671.5540000000001</v>
      </c>
      <c r="F10471">
        <f t="shared" si="490"/>
        <v>21.280760626398209</v>
      </c>
      <c r="G10471">
        <f t="shared" si="491"/>
        <v>3.4966887417218544</v>
      </c>
    </row>
    <row r="10472" spans="1:7" x14ac:dyDescent="0.3">
      <c r="A10472">
        <v>2671810</v>
      </c>
      <c r="B10472">
        <v>760</v>
      </c>
      <c r="C10472">
        <v>374</v>
      </c>
      <c r="E10472">
        <f t="shared" si="489"/>
        <v>2671.81</v>
      </c>
      <c r="F10472">
        <f t="shared" si="490"/>
        <v>21.252796420581657</v>
      </c>
      <c r="G10472">
        <f t="shared" si="491"/>
        <v>3.5496688741721854</v>
      </c>
    </row>
    <row r="10473" spans="1:7" x14ac:dyDescent="0.3">
      <c r="A10473">
        <v>2672065</v>
      </c>
      <c r="B10473">
        <v>760</v>
      </c>
      <c r="C10473">
        <v>374</v>
      </c>
      <c r="E10473">
        <f t="shared" si="489"/>
        <v>2672.0650000000001</v>
      </c>
      <c r="F10473">
        <f t="shared" si="490"/>
        <v>21.252796420581657</v>
      </c>
      <c r="G10473">
        <f t="shared" si="491"/>
        <v>3.5496688741721854</v>
      </c>
    </row>
    <row r="10474" spans="1:7" x14ac:dyDescent="0.3">
      <c r="A10474">
        <v>2672315</v>
      </c>
      <c r="B10474">
        <v>760</v>
      </c>
      <c r="C10474">
        <v>373</v>
      </c>
      <c r="E10474">
        <f t="shared" si="489"/>
        <v>2672.3150000000001</v>
      </c>
      <c r="F10474">
        <f t="shared" si="490"/>
        <v>21.252796420581657</v>
      </c>
      <c r="G10474">
        <f t="shared" si="491"/>
        <v>3.576158940397351</v>
      </c>
    </row>
    <row r="10475" spans="1:7" x14ac:dyDescent="0.3">
      <c r="A10475">
        <v>2672565</v>
      </c>
      <c r="B10475">
        <v>760</v>
      </c>
      <c r="C10475">
        <v>376</v>
      </c>
      <c r="E10475">
        <f t="shared" si="489"/>
        <v>2672.5650000000001</v>
      </c>
      <c r="F10475">
        <f t="shared" si="490"/>
        <v>21.252796420581657</v>
      </c>
      <c r="G10475">
        <f t="shared" si="491"/>
        <v>3.4966887417218544</v>
      </c>
    </row>
    <row r="10476" spans="1:7" x14ac:dyDescent="0.3">
      <c r="A10476">
        <v>2672815</v>
      </c>
      <c r="B10476">
        <v>760</v>
      </c>
      <c r="C10476">
        <v>377</v>
      </c>
      <c r="E10476">
        <f t="shared" si="489"/>
        <v>2672.8150000000001</v>
      </c>
      <c r="F10476">
        <f t="shared" si="490"/>
        <v>21.252796420581657</v>
      </c>
      <c r="G10476">
        <f t="shared" si="491"/>
        <v>3.4701986754966887</v>
      </c>
    </row>
    <row r="10477" spans="1:7" x14ac:dyDescent="0.3">
      <c r="A10477">
        <v>2673071</v>
      </c>
      <c r="B10477">
        <v>760</v>
      </c>
      <c r="C10477">
        <v>373</v>
      </c>
      <c r="E10477">
        <f t="shared" si="489"/>
        <v>2673.0709999999999</v>
      </c>
      <c r="F10477">
        <f t="shared" si="490"/>
        <v>21.252796420581657</v>
      </c>
      <c r="G10477">
        <f t="shared" si="491"/>
        <v>3.576158940397351</v>
      </c>
    </row>
    <row r="10478" spans="1:7" x14ac:dyDescent="0.3">
      <c r="A10478">
        <v>2673326</v>
      </c>
      <c r="B10478">
        <v>759</v>
      </c>
      <c r="C10478">
        <v>376</v>
      </c>
      <c r="E10478">
        <f t="shared" si="489"/>
        <v>2673.326</v>
      </c>
      <c r="F10478">
        <f t="shared" si="490"/>
        <v>21.224832214765101</v>
      </c>
      <c r="G10478">
        <f t="shared" si="491"/>
        <v>3.4966887417218544</v>
      </c>
    </row>
    <row r="10479" spans="1:7" x14ac:dyDescent="0.3">
      <c r="A10479">
        <v>2673582</v>
      </c>
      <c r="B10479">
        <v>759</v>
      </c>
      <c r="C10479">
        <v>377</v>
      </c>
      <c r="E10479">
        <f t="shared" si="489"/>
        <v>2673.5819999999999</v>
      </c>
      <c r="F10479">
        <f t="shared" si="490"/>
        <v>21.224832214765101</v>
      </c>
      <c r="G10479">
        <f t="shared" si="491"/>
        <v>3.4701986754966887</v>
      </c>
    </row>
    <row r="10480" spans="1:7" x14ac:dyDescent="0.3">
      <c r="A10480">
        <v>2673838</v>
      </c>
      <c r="B10480">
        <v>759</v>
      </c>
      <c r="C10480">
        <v>374</v>
      </c>
      <c r="E10480">
        <f t="shared" si="489"/>
        <v>2673.8380000000002</v>
      </c>
      <c r="F10480">
        <f t="shared" si="490"/>
        <v>21.224832214765101</v>
      </c>
      <c r="G10480">
        <f t="shared" si="491"/>
        <v>3.5496688741721854</v>
      </c>
    </row>
    <row r="10481" spans="1:7" x14ac:dyDescent="0.3">
      <c r="A10481">
        <v>2674094</v>
      </c>
      <c r="B10481">
        <v>759</v>
      </c>
      <c r="C10481">
        <v>372</v>
      </c>
      <c r="E10481">
        <f t="shared" si="489"/>
        <v>2674.0940000000001</v>
      </c>
      <c r="F10481">
        <f t="shared" si="490"/>
        <v>21.224832214765101</v>
      </c>
      <c r="G10481">
        <f t="shared" si="491"/>
        <v>3.6026490066225167</v>
      </c>
    </row>
    <row r="10482" spans="1:7" x14ac:dyDescent="0.3">
      <c r="A10482">
        <v>2674350</v>
      </c>
      <c r="B10482">
        <v>759</v>
      </c>
      <c r="C10482">
        <v>374</v>
      </c>
      <c r="E10482">
        <f t="shared" si="489"/>
        <v>2674.35</v>
      </c>
      <c r="F10482">
        <f t="shared" si="490"/>
        <v>21.224832214765101</v>
      </c>
      <c r="G10482">
        <f t="shared" si="491"/>
        <v>3.5496688741721854</v>
      </c>
    </row>
    <row r="10483" spans="1:7" x14ac:dyDescent="0.3">
      <c r="A10483">
        <v>2674606</v>
      </c>
      <c r="B10483">
        <v>760</v>
      </c>
      <c r="C10483">
        <v>375</v>
      </c>
      <c r="E10483">
        <f t="shared" si="489"/>
        <v>2674.6060000000002</v>
      </c>
      <c r="F10483">
        <f t="shared" si="490"/>
        <v>21.252796420581657</v>
      </c>
      <c r="G10483">
        <f t="shared" si="491"/>
        <v>3.5231788079470197</v>
      </c>
    </row>
    <row r="10484" spans="1:7" x14ac:dyDescent="0.3">
      <c r="A10484">
        <v>2674861</v>
      </c>
      <c r="B10484">
        <v>760</v>
      </c>
      <c r="C10484">
        <v>371</v>
      </c>
      <c r="E10484">
        <f t="shared" si="489"/>
        <v>2674.8609999999999</v>
      </c>
      <c r="F10484">
        <f t="shared" si="490"/>
        <v>21.252796420581657</v>
      </c>
      <c r="G10484">
        <f t="shared" si="491"/>
        <v>3.629139072847682</v>
      </c>
    </row>
    <row r="10485" spans="1:7" x14ac:dyDescent="0.3">
      <c r="A10485">
        <v>2675117</v>
      </c>
      <c r="B10485">
        <v>760</v>
      </c>
      <c r="C10485">
        <v>372</v>
      </c>
      <c r="E10485">
        <f t="shared" si="489"/>
        <v>2675.1170000000002</v>
      </c>
      <c r="F10485">
        <f t="shared" si="490"/>
        <v>21.252796420581657</v>
      </c>
      <c r="G10485">
        <f t="shared" si="491"/>
        <v>3.6026490066225167</v>
      </c>
    </row>
    <row r="10486" spans="1:7" x14ac:dyDescent="0.3">
      <c r="A10486">
        <v>2675373</v>
      </c>
      <c r="B10486">
        <v>760</v>
      </c>
      <c r="C10486">
        <v>377</v>
      </c>
      <c r="E10486">
        <f t="shared" si="489"/>
        <v>2675.373</v>
      </c>
      <c r="F10486">
        <f t="shared" si="490"/>
        <v>21.252796420581657</v>
      </c>
      <c r="G10486">
        <f t="shared" si="491"/>
        <v>3.4701986754966887</v>
      </c>
    </row>
    <row r="10487" spans="1:7" x14ac:dyDescent="0.3">
      <c r="A10487">
        <v>2675629</v>
      </c>
      <c r="B10487">
        <v>760</v>
      </c>
      <c r="C10487">
        <v>371</v>
      </c>
      <c r="E10487">
        <f t="shared" si="489"/>
        <v>2675.6289999999999</v>
      </c>
      <c r="F10487">
        <f t="shared" si="490"/>
        <v>21.252796420581657</v>
      </c>
      <c r="G10487">
        <f t="shared" si="491"/>
        <v>3.629139072847682</v>
      </c>
    </row>
    <row r="10488" spans="1:7" x14ac:dyDescent="0.3">
      <c r="A10488">
        <v>2675885</v>
      </c>
      <c r="B10488">
        <v>760</v>
      </c>
      <c r="C10488">
        <v>371</v>
      </c>
      <c r="E10488">
        <f t="shared" si="489"/>
        <v>2675.8850000000002</v>
      </c>
      <c r="F10488">
        <f t="shared" si="490"/>
        <v>21.252796420581657</v>
      </c>
      <c r="G10488">
        <f t="shared" si="491"/>
        <v>3.629139072847682</v>
      </c>
    </row>
    <row r="10489" spans="1:7" x14ac:dyDescent="0.3">
      <c r="A10489">
        <v>2676141</v>
      </c>
      <c r="B10489">
        <v>760</v>
      </c>
      <c r="C10489">
        <v>374</v>
      </c>
      <c r="E10489">
        <f t="shared" si="489"/>
        <v>2676.1410000000001</v>
      </c>
      <c r="F10489">
        <f t="shared" si="490"/>
        <v>21.252796420581657</v>
      </c>
      <c r="G10489">
        <f t="shared" si="491"/>
        <v>3.5496688741721854</v>
      </c>
    </row>
    <row r="10490" spans="1:7" x14ac:dyDescent="0.3">
      <c r="A10490">
        <v>2676396</v>
      </c>
      <c r="B10490">
        <v>760</v>
      </c>
      <c r="C10490">
        <v>374</v>
      </c>
      <c r="E10490">
        <f t="shared" si="489"/>
        <v>2676.3960000000002</v>
      </c>
      <c r="F10490">
        <f t="shared" si="490"/>
        <v>21.252796420581657</v>
      </c>
      <c r="G10490">
        <f t="shared" si="491"/>
        <v>3.5496688741721854</v>
      </c>
    </row>
    <row r="10491" spans="1:7" x14ac:dyDescent="0.3">
      <c r="A10491">
        <v>2676652</v>
      </c>
      <c r="B10491">
        <v>760</v>
      </c>
      <c r="C10491">
        <v>373</v>
      </c>
      <c r="E10491">
        <f t="shared" si="489"/>
        <v>2676.652</v>
      </c>
      <c r="F10491">
        <f t="shared" si="490"/>
        <v>21.252796420581657</v>
      </c>
      <c r="G10491">
        <f t="shared" si="491"/>
        <v>3.576158940397351</v>
      </c>
    </row>
    <row r="10492" spans="1:7" x14ac:dyDescent="0.3">
      <c r="A10492">
        <v>2676908</v>
      </c>
      <c r="B10492">
        <v>760</v>
      </c>
      <c r="C10492">
        <v>376</v>
      </c>
      <c r="E10492">
        <f t="shared" si="489"/>
        <v>2676.9079999999999</v>
      </c>
      <c r="F10492">
        <f t="shared" si="490"/>
        <v>21.252796420581657</v>
      </c>
      <c r="G10492">
        <f t="shared" si="491"/>
        <v>3.4966887417218544</v>
      </c>
    </row>
    <row r="10493" spans="1:7" x14ac:dyDescent="0.3">
      <c r="A10493">
        <v>2677164</v>
      </c>
      <c r="B10493">
        <v>760</v>
      </c>
      <c r="C10493">
        <v>375</v>
      </c>
      <c r="E10493">
        <f t="shared" si="489"/>
        <v>2677.1640000000002</v>
      </c>
      <c r="F10493">
        <f t="shared" si="490"/>
        <v>21.252796420581657</v>
      </c>
      <c r="G10493">
        <f t="shared" si="491"/>
        <v>3.5231788079470197</v>
      </c>
    </row>
    <row r="10494" spans="1:7" x14ac:dyDescent="0.3">
      <c r="A10494">
        <v>2677420</v>
      </c>
      <c r="B10494">
        <v>759</v>
      </c>
      <c r="C10494">
        <v>376</v>
      </c>
      <c r="E10494">
        <f t="shared" si="489"/>
        <v>2677.42</v>
      </c>
      <c r="F10494">
        <f t="shared" si="490"/>
        <v>21.224832214765101</v>
      </c>
      <c r="G10494">
        <f t="shared" si="491"/>
        <v>3.4966887417218544</v>
      </c>
    </row>
    <row r="10495" spans="1:7" x14ac:dyDescent="0.3">
      <c r="A10495">
        <v>2677676</v>
      </c>
      <c r="B10495">
        <v>759</v>
      </c>
      <c r="C10495">
        <v>372</v>
      </c>
      <c r="E10495">
        <f t="shared" si="489"/>
        <v>2677.6759999999999</v>
      </c>
      <c r="F10495">
        <f t="shared" si="490"/>
        <v>21.224832214765101</v>
      </c>
      <c r="G10495">
        <f t="shared" si="491"/>
        <v>3.6026490066225167</v>
      </c>
    </row>
    <row r="10496" spans="1:7" x14ac:dyDescent="0.3">
      <c r="A10496">
        <v>2677932</v>
      </c>
      <c r="B10496">
        <v>760</v>
      </c>
      <c r="C10496">
        <v>375</v>
      </c>
      <c r="E10496">
        <f t="shared" si="489"/>
        <v>2677.9319999999998</v>
      </c>
      <c r="F10496">
        <f t="shared" si="490"/>
        <v>21.252796420581657</v>
      </c>
      <c r="G10496">
        <f t="shared" si="491"/>
        <v>3.5231788079470197</v>
      </c>
    </row>
    <row r="10497" spans="1:7" x14ac:dyDescent="0.3">
      <c r="A10497">
        <v>2678187</v>
      </c>
      <c r="B10497">
        <v>760</v>
      </c>
      <c r="C10497">
        <v>370</v>
      </c>
      <c r="E10497">
        <f t="shared" si="489"/>
        <v>2678.1869999999999</v>
      </c>
      <c r="F10497">
        <f t="shared" si="490"/>
        <v>21.252796420581657</v>
      </c>
      <c r="G10497">
        <f t="shared" si="491"/>
        <v>3.6556291390728477</v>
      </c>
    </row>
    <row r="10498" spans="1:7" x14ac:dyDescent="0.3">
      <c r="A10498">
        <v>2678443</v>
      </c>
      <c r="B10498">
        <v>759</v>
      </c>
      <c r="C10498">
        <v>373</v>
      </c>
      <c r="E10498">
        <f t="shared" si="489"/>
        <v>2678.4430000000002</v>
      </c>
      <c r="F10498">
        <f t="shared" si="490"/>
        <v>21.224832214765101</v>
      </c>
      <c r="G10498">
        <f t="shared" si="491"/>
        <v>3.576158940397351</v>
      </c>
    </row>
    <row r="10499" spans="1:7" x14ac:dyDescent="0.3">
      <c r="A10499">
        <v>2678699</v>
      </c>
      <c r="B10499">
        <v>759</v>
      </c>
      <c r="C10499">
        <v>373</v>
      </c>
      <c r="E10499">
        <f t="shared" si="489"/>
        <v>2678.6990000000001</v>
      </c>
      <c r="F10499">
        <f t="shared" si="490"/>
        <v>21.224832214765101</v>
      </c>
      <c r="G10499">
        <f t="shared" si="491"/>
        <v>3.576158940397351</v>
      </c>
    </row>
    <row r="10500" spans="1:7" x14ac:dyDescent="0.3">
      <c r="A10500">
        <v>2678955</v>
      </c>
      <c r="B10500">
        <v>760</v>
      </c>
      <c r="C10500">
        <v>373</v>
      </c>
      <c r="E10500">
        <f t="shared" ref="E10500:E10563" si="492">A10500/1000</f>
        <v>2678.9549999999999</v>
      </c>
      <c r="F10500">
        <f t="shared" si="490"/>
        <v>21.252796420581657</v>
      </c>
      <c r="G10500">
        <f t="shared" si="491"/>
        <v>3.576158940397351</v>
      </c>
    </row>
    <row r="10501" spans="1:7" x14ac:dyDescent="0.3">
      <c r="A10501">
        <v>2679211</v>
      </c>
      <c r="B10501">
        <v>760</v>
      </c>
      <c r="C10501">
        <v>372</v>
      </c>
      <c r="E10501">
        <f t="shared" si="492"/>
        <v>2679.2109999999998</v>
      </c>
      <c r="F10501">
        <f t="shared" si="490"/>
        <v>21.252796420581657</v>
      </c>
      <c r="G10501">
        <f t="shared" si="491"/>
        <v>3.6026490066225167</v>
      </c>
    </row>
    <row r="10502" spans="1:7" x14ac:dyDescent="0.3">
      <c r="A10502">
        <v>2679467</v>
      </c>
      <c r="B10502">
        <v>760</v>
      </c>
      <c r="C10502">
        <v>375</v>
      </c>
      <c r="E10502">
        <f t="shared" si="492"/>
        <v>2679.4670000000001</v>
      </c>
      <c r="F10502">
        <f t="shared" si="490"/>
        <v>21.252796420581657</v>
      </c>
      <c r="G10502">
        <f t="shared" si="491"/>
        <v>3.5231788079470197</v>
      </c>
    </row>
    <row r="10503" spans="1:7" x14ac:dyDescent="0.3">
      <c r="A10503">
        <v>2679721</v>
      </c>
      <c r="B10503">
        <v>760</v>
      </c>
      <c r="C10503">
        <v>372</v>
      </c>
      <c r="E10503">
        <f t="shared" si="492"/>
        <v>2679.721</v>
      </c>
      <c r="F10503">
        <f t="shared" si="490"/>
        <v>21.252796420581657</v>
      </c>
      <c r="G10503">
        <f t="shared" si="491"/>
        <v>3.6026490066225167</v>
      </c>
    </row>
    <row r="10504" spans="1:7" x14ac:dyDescent="0.3">
      <c r="A10504">
        <v>2679971</v>
      </c>
      <c r="B10504">
        <v>759</v>
      </c>
      <c r="C10504">
        <v>373</v>
      </c>
      <c r="E10504">
        <f t="shared" si="492"/>
        <v>2679.971</v>
      </c>
      <c r="F10504">
        <f t="shared" si="490"/>
        <v>21.224832214765101</v>
      </c>
      <c r="G10504">
        <f t="shared" si="491"/>
        <v>3.576158940397351</v>
      </c>
    </row>
    <row r="10505" spans="1:7" x14ac:dyDescent="0.3">
      <c r="A10505">
        <v>2680221</v>
      </c>
      <c r="B10505">
        <v>760</v>
      </c>
      <c r="C10505">
        <v>377</v>
      </c>
      <c r="E10505">
        <f t="shared" si="492"/>
        <v>2680.221</v>
      </c>
      <c r="F10505">
        <f t="shared" si="490"/>
        <v>21.252796420581657</v>
      </c>
      <c r="G10505">
        <f t="shared" si="491"/>
        <v>3.4701986754966887</v>
      </c>
    </row>
    <row r="10506" spans="1:7" x14ac:dyDescent="0.3">
      <c r="A10506">
        <v>2680471</v>
      </c>
      <c r="B10506">
        <v>760</v>
      </c>
      <c r="C10506">
        <v>378</v>
      </c>
      <c r="E10506">
        <f t="shared" si="492"/>
        <v>2680.471</v>
      </c>
      <c r="F10506">
        <f t="shared" si="490"/>
        <v>21.252796420581657</v>
      </c>
      <c r="G10506">
        <f t="shared" si="491"/>
        <v>3.443708609271523</v>
      </c>
    </row>
    <row r="10507" spans="1:7" x14ac:dyDescent="0.3">
      <c r="A10507">
        <v>2680727</v>
      </c>
      <c r="B10507">
        <v>759</v>
      </c>
      <c r="C10507">
        <v>376</v>
      </c>
      <c r="E10507">
        <f t="shared" si="492"/>
        <v>2680.7269999999999</v>
      </c>
      <c r="F10507">
        <f t="shared" si="490"/>
        <v>21.224832214765101</v>
      </c>
      <c r="G10507">
        <f t="shared" si="491"/>
        <v>3.4966887417218544</v>
      </c>
    </row>
    <row r="10508" spans="1:7" x14ac:dyDescent="0.3">
      <c r="A10508">
        <v>2680982</v>
      </c>
      <c r="B10508">
        <v>759</v>
      </c>
      <c r="C10508">
        <v>375</v>
      </c>
      <c r="E10508">
        <f t="shared" si="492"/>
        <v>2680.982</v>
      </c>
      <c r="F10508">
        <f t="shared" si="490"/>
        <v>21.224832214765101</v>
      </c>
      <c r="G10508">
        <f t="shared" si="491"/>
        <v>3.5231788079470197</v>
      </c>
    </row>
    <row r="10509" spans="1:7" x14ac:dyDescent="0.3">
      <c r="A10509">
        <v>2681232</v>
      </c>
      <c r="B10509">
        <v>759</v>
      </c>
      <c r="C10509">
        <v>369</v>
      </c>
      <c r="E10509">
        <f t="shared" si="492"/>
        <v>2681.232</v>
      </c>
      <c r="F10509">
        <f t="shared" si="490"/>
        <v>21.224832214765101</v>
      </c>
      <c r="G10509">
        <f t="shared" si="491"/>
        <v>3.6821192052980134</v>
      </c>
    </row>
    <row r="10510" spans="1:7" x14ac:dyDescent="0.3">
      <c r="A10510">
        <v>2681482</v>
      </c>
      <c r="B10510">
        <v>760</v>
      </c>
      <c r="C10510">
        <v>374</v>
      </c>
      <c r="E10510">
        <f t="shared" si="492"/>
        <v>2681.482</v>
      </c>
      <c r="F10510">
        <f t="shared" si="490"/>
        <v>21.252796420581657</v>
      </c>
      <c r="G10510">
        <f t="shared" si="491"/>
        <v>3.5496688741721854</v>
      </c>
    </row>
    <row r="10511" spans="1:7" x14ac:dyDescent="0.3">
      <c r="A10511">
        <v>2681732</v>
      </c>
      <c r="B10511">
        <v>759</v>
      </c>
      <c r="C10511">
        <v>373</v>
      </c>
      <c r="E10511">
        <f t="shared" si="492"/>
        <v>2681.732</v>
      </c>
      <c r="F10511">
        <f t="shared" si="490"/>
        <v>21.224832214765101</v>
      </c>
      <c r="G10511">
        <f t="shared" si="491"/>
        <v>3.576158940397351</v>
      </c>
    </row>
    <row r="10512" spans="1:7" x14ac:dyDescent="0.3">
      <c r="A10512">
        <v>2681987</v>
      </c>
      <c r="B10512">
        <v>759</v>
      </c>
      <c r="C10512">
        <v>377</v>
      </c>
      <c r="E10512">
        <f t="shared" si="492"/>
        <v>2681.9870000000001</v>
      </c>
      <c r="F10512">
        <f t="shared" si="490"/>
        <v>21.224832214765101</v>
      </c>
      <c r="G10512">
        <f t="shared" si="491"/>
        <v>3.4701986754966887</v>
      </c>
    </row>
    <row r="10513" spans="1:7" x14ac:dyDescent="0.3">
      <c r="A10513">
        <v>2682243</v>
      </c>
      <c r="B10513">
        <v>759</v>
      </c>
      <c r="C10513">
        <v>375</v>
      </c>
      <c r="E10513">
        <f t="shared" si="492"/>
        <v>2682.2429999999999</v>
      </c>
      <c r="F10513">
        <f t="shared" si="490"/>
        <v>21.224832214765101</v>
      </c>
      <c r="G10513">
        <f t="shared" si="491"/>
        <v>3.5231788079470197</v>
      </c>
    </row>
    <row r="10514" spans="1:7" x14ac:dyDescent="0.3">
      <c r="A10514">
        <v>2682499</v>
      </c>
      <c r="B10514">
        <v>759</v>
      </c>
      <c r="C10514">
        <v>377</v>
      </c>
      <c r="E10514">
        <f t="shared" si="492"/>
        <v>2682.4989999999998</v>
      </c>
      <c r="F10514">
        <f t="shared" si="490"/>
        <v>21.224832214765101</v>
      </c>
      <c r="G10514">
        <f t="shared" si="491"/>
        <v>3.4701986754966887</v>
      </c>
    </row>
    <row r="10515" spans="1:7" x14ac:dyDescent="0.3">
      <c r="A10515">
        <v>2682755</v>
      </c>
      <c r="B10515">
        <v>760</v>
      </c>
      <c r="C10515">
        <v>372</v>
      </c>
      <c r="E10515">
        <f t="shared" si="492"/>
        <v>2682.7550000000001</v>
      </c>
      <c r="F10515">
        <f t="shared" si="490"/>
        <v>21.252796420581657</v>
      </c>
      <c r="G10515">
        <f t="shared" si="491"/>
        <v>3.6026490066225167</v>
      </c>
    </row>
    <row r="10516" spans="1:7" x14ac:dyDescent="0.3">
      <c r="A10516">
        <v>2683011</v>
      </c>
      <c r="B10516">
        <v>760</v>
      </c>
      <c r="C10516">
        <v>372</v>
      </c>
      <c r="E10516">
        <f t="shared" si="492"/>
        <v>2683.011</v>
      </c>
      <c r="F10516">
        <f t="shared" si="490"/>
        <v>21.252796420581657</v>
      </c>
      <c r="G10516">
        <f t="shared" si="491"/>
        <v>3.6026490066225167</v>
      </c>
    </row>
    <row r="10517" spans="1:7" x14ac:dyDescent="0.3">
      <c r="A10517">
        <v>2683267</v>
      </c>
      <c r="B10517">
        <v>760</v>
      </c>
      <c r="C10517">
        <v>374</v>
      </c>
      <c r="E10517">
        <f t="shared" si="492"/>
        <v>2683.2669999999998</v>
      </c>
      <c r="F10517">
        <f t="shared" si="490"/>
        <v>21.252796420581657</v>
      </c>
      <c r="G10517">
        <f t="shared" si="491"/>
        <v>3.5496688741721854</v>
      </c>
    </row>
    <row r="10518" spans="1:7" x14ac:dyDescent="0.3">
      <c r="A10518">
        <v>2683523</v>
      </c>
      <c r="B10518">
        <v>760</v>
      </c>
      <c r="C10518">
        <v>371</v>
      </c>
      <c r="E10518">
        <f t="shared" si="492"/>
        <v>2683.5230000000001</v>
      </c>
      <c r="F10518">
        <f t="shared" si="490"/>
        <v>21.252796420581657</v>
      </c>
      <c r="G10518">
        <f t="shared" si="491"/>
        <v>3.629139072847682</v>
      </c>
    </row>
    <row r="10519" spans="1:7" x14ac:dyDescent="0.3">
      <c r="A10519">
        <v>2683778</v>
      </c>
      <c r="B10519">
        <v>760</v>
      </c>
      <c r="C10519">
        <v>372</v>
      </c>
      <c r="E10519">
        <f t="shared" si="492"/>
        <v>2683.7779999999998</v>
      </c>
      <c r="F10519">
        <f t="shared" ref="F10519:F10582" si="493">B10519*25/894</f>
        <v>21.252796420581657</v>
      </c>
      <c r="G10519">
        <f t="shared" ref="G10519:G10582" si="494">(508-C10519)/37.75</f>
        <v>3.6026490066225167</v>
      </c>
    </row>
    <row r="10520" spans="1:7" x14ac:dyDescent="0.3">
      <c r="A10520">
        <v>2684034</v>
      </c>
      <c r="B10520">
        <v>760</v>
      </c>
      <c r="C10520">
        <v>376</v>
      </c>
      <c r="E10520">
        <f t="shared" si="492"/>
        <v>2684.0340000000001</v>
      </c>
      <c r="F10520">
        <f t="shared" si="493"/>
        <v>21.252796420581657</v>
      </c>
      <c r="G10520">
        <f t="shared" si="494"/>
        <v>3.4966887417218544</v>
      </c>
    </row>
    <row r="10521" spans="1:7" x14ac:dyDescent="0.3">
      <c r="A10521">
        <v>2684290</v>
      </c>
      <c r="B10521">
        <v>759</v>
      </c>
      <c r="C10521">
        <v>375</v>
      </c>
      <c r="E10521">
        <f t="shared" si="492"/>
        <v>2684.29</v>
      </c>
      <c r="F10521">
        <f t="shared" si="493"/>
        <v>21.224832214765101</v>
      </c>
      <c r="G10521">
        <f t="shared" si="494"/>
        <v>3.5231788079470197</v>
      </c>
    </row>
    <row r="10522" spans="1:7" x14ac:dyDescent="0.3">
      <c r="A10522">
        <v>2684546</v>
      </c>
      <c r="B10522">
        <v>759</v>
      </c>
      <c r="C10522">
        <v>377</v>
      </c>
      <c r="E10522">
        <f t="shared" si="492"/>
        <v>2684.5459999999998</v>
      </c>
      <c r="F10522">
        <f t="shared" si="493"/>
        <v>21.224832214765101</v>
      </c>
      <c r="G10522">
        <f t="shared" si="494"/>
        <v>3.4701986754966887</v>
      </c>
    </row>
    <row r="10523" spans="1:7" x14ac:dyDescent="0.3">
      <c r="A10523">
        <v>2684802</v>
      </c>
      <c r="B10523">
        <v>759</v>
      </c>
      <c r="C10523">
        <v>374</v>
      </c>
      <c r="E10523">
        <f t="shared" si="492"/>
        <v>2684.8020000000001</v>
      </c>
      <c r="F10523">
        <f t="shared" si="493"/>
        <v>21.224832214765101</v>
      </c>
      <c r="G10523">
        <f t="shared" si="494"/>
        <v>3.5496688741721854</v>
      </c>
    </row>
    <row r="10524" spans="1:7" x14ac:dyDescent="0.3">
      <c r="A10524">
        <v>2685058</v>
      </c>
      <c r="B10524">
        <v>759</v>
      </c>
      <c r="C10524">
        <v>379</v>
      </c>
      <c r="E10524">
        <f t="shared" si="492"/>
        <v>2685.058</v>
      </c>
      <c r="F10524">
        <f t="shared" si="493"/>
        <v>21.224832214765101</v>
      </c>
      <c r="G10524">
        <f t="shared" si="494"/>
        <v>3.4172185430463577</v>
      </c>
    </row>
    <row r="10525" spans="1:7" x14ac:dyDescent="0.3">
      <c r="A10525">
        <v>2685313</v>
      </c>
      <c r="B10525">
        <v>759</v>
      </c>
      <c r="C10525">
        <v>377</v>
      </c>
      <c r="E10525">
        <f t="shared" si="492"/>
        <v>2685.3130000000001</v>
      </c>
      <c r="F10525">
        <f t="shared" si="493"/>
        <v>21.224832214765101</v>
      </c>
      <c r="G10525">
        <f t="shared" si="494"/>
        <v>3.4701986754966887</v>
      </c>
    </row>
    <row r="10526" spans="1:7" x14ac:dyDescent="0.3">
      <c r="A10526">
        <v>2685569</v>
      </c>
      <c r="B10526">
        <v>759</v>
      </c>
      <c r="C10526">
        <v>375</v>
      </c>
      <c r="E10526">
        <f t="shared" si="492"/>
        <v>2685.569</v>
      </c>
      <c r="F10526">
        <f t="shared" si="493"/>
        <v>21.224832214765101</v>
      </c>
      <c r="G10526">
        <f t="shared" si="494"/>
        <v>3.5231788079470197</v>
      </c>
    </row>
    <row r="10527" spans="1:7" x14ac:dyDescent="0.3">
      <c r="A10527">
        <v>2685825</v>
      </c>
      <c r="B10527">
        <v>758</v>
      </c>
      <c r="C10527">
        <v>373</v>
      </c>
      <c r="E10527">
        <f t="shared" si="492"/>
        <v>2685.8249999999998</v>
      </c>
      <c r="F10527">
        <f t="shared" si="493"/>
        <v>21.196868008948545</v>
      </c>
      <c r="G10527">
        <f t="shared" si="494"/>
        <v>3.576158940397351</v>
      </c>
    </row>
    <row r="10528" spans="1:7" x14ac:dyDescent="0.3">
      <c r="A10528">
        <v>2686081</v>
      </c>
      <c r="B10528">
        <v>759</v>
      </c>
      <c r="C10528">
        <v>372</v>
      </c>
      <c r="E10528">
        <f t="shared" si="492"/>
        <v>2686.0810000000001</v>
      </c>
      <c r="F10528">
        <f t="shared" si="493"/>
        <v>21.224832214765101</v>
      </c>
      <c r="G10528">
        <f t="shared" si="494"/>
        <v>3.6026490066225167</v>
      </c>
    </row>
    <row r="10529" spans="1:7" x14ac:dyDescent="0.3">
      <c r="A10529">
        <v>2686337</v>
      </c>
      <c r="B10529">
        <v>759</v>
      </c>
      <c r="C10529">
        <v>375</v>
      </c>
      <c r="E10529">
        <f t="shared" si="492"/>
        <v>2686.337</v>
      </c>
      <c r="F10529">
        <f t="shared" si="493"/>
        <v>21.224832214765101</v>
      </c>
      <c r="G10529">
        <f t="shared" si="494"/>
        <v>3.5231788079470197</v>
      </c>
    </row>
    <row r="10530" spans="1:7" x14ac:dyDescent="0.3">
      <c r="A10530">
        <v>2686593</v>
      </c>
      <c r="B10530">
        <v>758</v>
      </c>
      <c r="C10530">
        <v>379</v>
      </c>
      <c r="E10530">
        <f t="shared" si="492"/>
        <v>2686.5929999999998</v>
      </c>
      <c r="F10530">
        <f t="shared" si="493"/>
        <v>21.196868008948545</v>
      </c>
      <c r="G10530">
        <f t="shared" si="494"/>
        <v>3.4172185430463577</v>
      </c>
    </row>
    <row r="10531" spans="1:7" x14ac:dyDescent="0.3">
      <c r="A10531">
        <v>2686849</v>
      </c>
      <c r="B10531">
        <v>758</v>
      </c>
      <c r="C10531">
        <v>370</v>
      </c>
      <c r="E10531">
        <f t="shared" si="492"/>
        <v>2686.8490000000002</v>
      </c>
      <c r="F10531">
        <f t="shared" si="493"/>
        <v>21.196868008948545</v>
      </c>
      <c r="G10531">
        <f t="shared" si="494"/>
        <v>3.6556291390728477</v>
      </c>
    </row>
    <row r="10532" spans="1:7" x14ac:dyDescent="0.3">
      <c r="A10532">
        <v>2687104</v>
      </c>
      <c r="B10532">
        <v>759</v>
      </c>
      <c r="C10532">
        <v>375</v>
      </c>
      <c r="E10532">
        <f t="shared" si="492"/>
        <v>2687.1039999999998</v>
      </c>
      <c r="F10532">
        <f t="shared" si="493"/>
        <v>21.224832214765101</v>
      </c>
      <c r="G10532">
        <f t="shared" si="494"/>
        <v>3.5231788079470197</v>
      </c>
    </row>
    <row r="10533" spans="1:7" x14ac:dyDescent="0.3">
      <c r="A10533">
        <v>2687360</v>
      </c>
      <c r="B10533">
        <v>759</v>
      </c>
      <c r="C10533">
        <v>372</v>
      </c>
      <c r="E10533">
        <f t="shared" si="492"/>
        <v>2687.36</v>
      </c>
      <c r="F10533">
        <f t="shared" si="493"/>
        <v>21.224832214765101</v>
      </c>
      <c r="G10533">
        <f t="shared" si="494"/>
        <v>3.6026490066225167</v>
      </c>
    </row>
    <row r="10534" spans="1:7" x14ac:dyDescent="0.3">
      <c r="A10534">
        <v>2687616</v>
      </c>
      <c r="B10534">
        <v>760</v>
      </c>
      <c r="C10534">
        <v>375</v>
      </c>
      <c r="E10534">
        <f t="shared" si="492"/>
        <v>2687.616</v>
      </c>
      <c r="F10534">
        <f t="shared" si="493"/>
        <v>21.252796420581657</v>
      </c>
      <c r="G10534">
        <f t="shared" si="494"/>
        <v>3.5231788079470197</v>
      </c>
    </row>
    <row r="10535" spans="1:7" x14ac:dyDescent="0.3">
      <c r="A10535">
        <v>2687872</v>
      </c>
      <c r="B10535">
        <v>759</v>
      </c>
      <c r="C10535">
        <v>371</v>
      </c>
      <c r="E10535">
        <f t="shared" si="492"/>
        <v>2687.8719999999998</v>
      </c>
      <c r="F10535">
        <f t="shared" si="493"/>
        <v>21.224832214765101</v>
      </c>
      <c r="G10535">
        <f t="shared" si="494"/>
        <v>3.629139072847682</v>
      </c>
    </row>
    <row r="10536" spans="1:7" x14ac:dyDescent="0.3">
      <c r="A10536">
        <v>2688128</v>
      </c>
      <c r="B10536">
        <v>759</v>
      </c>
      <c r="C10536">
        <v>382</v>
      </c>
      <c r="E10536">
        <f t="shared" si="492"/>
        <v>2688.1280000000002</v>
      </c>
      <c r="F10536">
        <f t="shared" si="493"/>
        <v>21.224832214765101</v>
      </c>
      <c r="G10536">
        <f t="shared" si="494"/>
        <v>3.3377483443708611</v>
      </c>
    </row>
    <row r="10537" spans="1:7" x14ac:dyDescent="0.3">
      <c r="A10537">
        <v>2688384</v>
      </c>
      <c r="B10537">
        <v>759</v>
      </c>
      <c r="C10537">
        <v>377</v>
      </c>
      <c r="E10537">
        <f t="shared" si="492"/>
        <v>2688.384</v>
      </c>
      <c r="F10537">
        <f t="shared" si="493"/>
        <v>21.224832214765101</v>
      </c>
      <c r="G10537">
        <f t="shared" si="494"/>
        <v>3.4701986754966887</v>
      </c>
    </row>
    <row r="10538" spans="1:7" x14ac:dyDescent="0.3">
      <c r="A10538">
        <v>2688638</v>
      </c>
      <c r="B10538">
        <v>759</v>
      </c>
      <c r="C10538">
        <v>373</v>
      </c>
      <c r="E10538">
        <f t="shared" si="492"/>
        <v>2688.6379999999999</v>
      </c>
      <c r="F10538">
        <f t="shared" si="493"/>
        <v>21.224832214765101</v>
      </c>
      <c r="G10538">
        <f t="shared" si="494"/>
        <v>3.576158940397351</v>
      </c>
    </row>
    <row r="10539" spans="1:7" x14ac:dyDescent="0.3">
      <c r="A10539">
        <v>2688888</v>
      </c>
      <c r="B10539">
        <v>758</v>
      </c>
      <c r="C10539">
        <v>376</v>
      </c>
      <c r="E10539">
        <f t="shared" si="492"/>
        <v>2688.8879999999999</v>
      </c>
      <c r="F10539">
        <f t="shared" si="493"/>
        <v>21.196868008948545</v>
      </c>
      <c r="G10539">
        <f t="shared" si="494"/>
        <v>3.4966887417218544</v>
      </c>
    </row>
    <row r="10540" spans="1:7" x14ac:dyDescent="0.3">
      <c r="A10540">
        <v>2689138</v>
      </c>
      <c r="B10540">
        <v>759</v>
      </c>
      <c r="C10540">
        <v>375</v>
      </c>
      <c r="E10540">
        <f t="shared" si="492"/>
        <v>2689.1379999999999</v>
      </c>
      <c r="F10540">
        <f t="shared" si="493"/>
        <v>21.224832214765101</v>
      </c>
      <c r="G10540">
        <f t="shared" si="494"/>
        <v>3.5231788079470197</v>
      </c>
    </row>
    <row r="10541" spans="1:7" x14ac:dyDescent="0.3">
      <c r="A10541">
        <v>2689388</v>
      </c>
      <c r="B10541">
        <v>759</v>
      </c>
      <c r="C10541">
        <v>374</v>
      </c>
      <c r="E10541">
        <f t="shared" si="492"/>
        <v>2689.3879999999999</v>
      </c>
      <c r="F10541">
        <f t="shared" si="493"/>
        <v>21.224832214765101</v>
      </c>
      <c r="G10541">
        <f t="shared" si="494"/>
        <v>3.5496688741721854</v>
      </c>
    </row>
    <row r="10542" spans="1:7" x14ac:dyDescent="0.3">
      <c r="A10542">
        <v>2689644</v>
      </c>
      <c r="B10542">
        <v>759</v>
      </c>
      <c r="C10542">
        <v>374</v>
      </c>
      <c r="E10542">
        <f t="shared" si="492"/>
        <v>2689.6439999999998</v>
      </c>
      <c r="F10542">
        <f t="shared" si="493"/>
        <v>21.224832214765101</v>
      </c>
      <c r="G10542">
        <f t="shared" si="494"/>
        <v>3.5496688741721854</v>
      </c>
    </row>
    <row r="10543" spans="1:7" x14ac:dyDescent="0.3">
      <c r="A10543">
        <v>2689899</v>
      </c>
      <c r="B10543">
        <v>759</v>
      </c>
      <c r="C10543">
        <v>374</v>
      </c>
      <c r="E10543">
        <f t="shared" si="492"/>
        <v>2689.8989999999999</v>
      </c>
      <c r="F10543">
        <f t="shared" si="493"/>
        <v>21.224832214765101</v>
      </c>
      <c r="G10543">
        <f t="shared" si="494"/>
        <v>3.5496688741721854</v>
      </c>
    </row>
    <row r="10544" spans="1:7" x14ac:dyDescent="0.3">
      <c r="A10544">
        <v>2690149</v>
      </c>
      <c r="B10544">
        <v>758</v>
      </c>
      <c r="C10544">
        <v>373</v>
      </c>
      <c r="E10544">
        <f t="shared" si="492"/>
        <v>2690.1489999999999</v>
      </c>
      <c r="F10544">
        <f t="shared" si="493"/>
        <v>21.196868008948545</v>
      </c>
      <c r="G10544">
        <f t="shared" si="494"/>
        <v>3.576158940397351</v>
      </c>
    </row>
    <row r="10545" spans="1:7" x14ac:dyDescent="0.3">
      <c r="A10545">
        <v>2690399</v>
      </c>
      <c r="B10545">
        <v>759</v>
      </c>
      <c r="C10545">
        <v>374</v>
      </c>
      <c r="E10545">
        <f t="shared" si="492"/>
        <v>2690.3989999999999</v>
      </c>
      <c r="F10545">
        <f t="shared" si="493"/>
        <v>21.224832214765101</v>
      </c>
      <c r="G10545">
        <f t="shared" si="494"/>
        <v>3.5496688741721854</v>
      </c>
    </row>
    <row r="10546" spans="1:7" x14ac:dyDescent="0.3">
      <c r="A10546">
        <v>2690649</v>
      </c>
      <c r="B10546">
        <v>758</v>
      </c>
      <c r="C10546">
        <v>380</v>
      </c>
      <c r="E10546">
        <f t="shared" si="492"/>
        <v>2690.6489999999999</v>
      </c>
      <c r="F10546">
        <f t="shared" si="493"/>
        <v>21.196868008948545</v>
      </c>
      <c r="G10546">
        <f t="shared" si="494"/>
        <v>3.3907284768211921</v>
      </c>
    </row>
    <row r="10547" spans="1:7" x14ac:dyDescent="0.3">
      <c r="A10547">
        <v>2690904</v>
      </c>
      <c r="B10547">
        <v>758</v>
      </c>
      <c r="C10547">
        <v>376</v>
      </c>
      <c r="E10547">
        <f t="shared" si="492"/>
        <v>2690.904</v>
      </c>
      <c r="F10547">
        <f t="shared" si="493"/>
        <v>21.196868008948545</v>
      </c>
      <c r="G10547">
        <f t="shared" si="494"/>
        <v>3.4966887417218544</v>
      </c>
    </row>
    <row r="10548" spans="1:7" x14ac:dyDescent="0.3">
      <c r="A10548">
        <v>2691160</v>
      </c>
      <c r="B10548">
        <v>758</v>
      </c>
      <c r="C10548">
        <v>373</v>
      </c>
      <c r="E10548">
        <f t="shared" si="492"/>
        <v>2691.16</v>
      </c>
      <c r="F10548">
        <f t="shared" si="493"/>
        <v>21.196868008948545</v>
      </c>
      <c r="G10548">
        <f t="shared" si="494"/>
        <v>3.576158940397351</v>
      </c>
    </row>
    <row r="10549" spans="1:7" x14ac:dyDescent="0.3">
      <c r="A10549">
        <v>2691416</v>
      </c>
      <c r="B10549">
        <v>758</v>
      </c>
      <c r="C10549">
        <v>373</v>
      </c>
      <c r="E10549">
        <f t="shared" si="492"/>
        <v>2691.4160000000002</v>
      </c>
      <c r="F10549">
        <f t="shared" si="493"/>
        <v>21.196868008948545</v>
      </c>
      <c r="G10549">
        <f t="shared" si="494"/>
        <v>3.576158940397351</v>
      </c>
    </row>
    <row r="10550" spans="1:7" x14ac:dyDescent="0.3">
      <c r="A10550">
        <v>2691672</v>
      </c>
      <c r="B10550">
        <v>758</v>
      </c>
      <c r="C10550">
        <v>373</v>
      </c>
      <c r="E10550">
        <f t="shared" si="492"/>
        <v>2691.672</v>
      </c>
      <c r="F10550">
        <f t="shared" si="493"/>
        <v>21.196868008948545</v>
      </c>
      <c r="G10550">
        <f t="shared" si="494"/>
        <v>3.576158940397351</v>
      </c>
    </row>
    <row r="10551" spans="1:7" x14ac:dyDescent="0.3">
      <c r="A10551">
        <v>2691928</v>
      </c>
      <c r="B10551">
        <v>758</v>
      </c>
      <c r="C10551">
        <v>376</v>
      </c>
      <c r="E10551">
        <f t="shared" si="492"/>
        <v>2691.9279999999999</v>
      </c>
      <c r="F10551">
        <f t="shared" si="493"/>
        <v>21.196868008948545</v>
      </c>
      <c r="G10551">
        <f t="shared" si="494"/>
        <v>3.4966887417218544</v>
      </c>
    </row>
    <row r="10552" spans="1:7" x14ac:dyDescent="0.3">
      <c r="A10552">
        <v>2692184</v>
      </c>
      <c r="B10552">
        <v>758</v>
      </c>
      <c r="C10552">
        <v>377</v>
      </c>
      <c r="E10552">
        <f t="shared" si="492"/>
        <v>2692.1840000000002</v>
      </c>
      <c r="F10552">
        <f t="shared" si="493"/>
        <v>21.196868008948545</v>
      </c>
      <c r="G10552">
        <f t="shared" si="494"/>
        <v>3.4701986754966887</v>
      </c>
    </row>
    <row r="10553" spans="1:7" x14ac:dyDescent="0.3">
      <c r="A10553">
        <v>2692440</v>
      </c>
      <c r="B10553">
        <v>758</v>
      </c>
      <c r="C10553">
        <v>378</v>
      </c>
      <c r="E10553">
        <f t="shared" si="492"/>
        <v>2692.44</v>
      </c>
      <c r="F10553">
        <f t="shared" si="493"/>
        <v>21.196868008948545</v>
      </c>
      <c r="G10553">
        <f t="shared" si="494"/>
        <v>3.443708609271523</v>
      </c>
    </row>
    <row r="10554" spans="1:7" x14ac:dyDescent="0.3">
      <c r="A10554">
        <v>2692695</v>
      </c>
      <c r="B10554">
        <v>758</v>
      </c>
      <c r="C10554">
        <v>374</v>
      </c>
      <c r="E10554">
        <f t="shared" si="492"/>
        <v>2692.6950000000002</v>
      </c>
      <c r="F10554">
        <f t="shared" si="493"/>
        <v>21.196868008948545</v>
      </c>
      <c r="G10554">
        <f t="shared" si="494"/>
        <v>3.5496688741721854</v>
      </c>
    </row>
    <row r="10555" spans="1:7" x14ac:dyDescent="0.3">
      <c r="A10555">
        <v>2692951</v>
      </c>
      <c r="B10555">
        <v>758</v>
      </c>
      <c r="C10555">
        <v>376</v>
      </c>
      <c r="E10555">
        <f t="shared" si="492"/>
        <v>2692.951</v>
      </c>
      <c r="F10555">
        <f t="shared" si="493"/>
        <v>21.196868008948545</v>
      </c>
      <c r="G10555">
        <f t="shared" si="494"/>
        <v>3.4966887417218544</v>
      </c>
    </row>
    <row r="10556" spans="1:7" x14ac:dyDescent="0.3">
      <c r="A10556">
        <v>2693207</v>
      </c>
      <c r="B10556">
        <v>758</v>
      </c>
      <c r="C10556">
        <v>375</v>
      </c>
      <c r="E10556">
        <f t="shared" si="492"/>
        <v>2693.2069999999999</v>
      </c>
      <c r="F10556">
        <f t="shared" si="493"/>
        <v>21.196868008948545</v>
      </c>
      <c r="G10556">
        <f t="shared" si="494"/>
        <v>3.5231788079470197</v>
      </c>
    </row>
    <row r="10557" spans="1:7" x14ac:dyDescent="0.3">
      <c r="A10557">
        <v>2693463</v>
      </c>
      <c r="B10557">
        <v>758</v>
      </c>
      <c r="C10557">
        <v>376</v>
      </c>
      <c r="E10557">
        <f t="shared" si="492"/>
        <v>2693.4630000000002</v>
      </c>
      <c r="F10557">
        <f t="shared" si="493"/>
        <v>21.196868008948545</v>
      </c>
      <c r="G10557">
        <f t="shared" si="494"/>
        <v>3.4966887417218544</v>
      </c>
    </row>
    <row r="10558" spans="1:7" x14ac:dyDescent="0.3">
      <c r="A10558">
        <v>2693719</v>
      </c>
      <c r="B10558">
        <v>759</v>
      </c>
      <c r="C10558">
        <v>376</v>
      </c>
      <c r="E10558">
        <f t="shared" si="492"/>
        <v>2693.7190000000001</v>
      </c>
      <c r="F10558">
        <f t="shared" si="493"/>
        <v>21.224832214765101</v>
      </c>
      <c r="G10558">
        <f t="shared" si="494"/>
        <v>3.4966887417218544</v>
      </c>
    </row>
    <row r="10559" spans="1:7" x14ac:dyDescent="0.3">
      <c r="A10559">
        <v>2693975</v>
      </c>
      <c r="B10559">
        <v>759</v>
      </c>
      <c r="C10559">
        <v>372</v>
      </c>
      <c r="E10559">
        <f t="shared" si="492"/>
        <v>2693.9749999999999</v>
      </c>
      <c r="F10559">
        <f t="shared" si="493"/>
        <v>21.224832214765101</v>
      </c>
      <c r="G10559">
        <f t="shared" si="494"/>
        <v>3.6026490066225167</v>
      </c>
    </row>
    <row r="10560" spans="1:7" x14ac:dyDescent="0.3">
      <c r="A10560">
        <v>2694230</v>
      </c>
      <c r="B10560">
        <v>758</v>
      </c>
      <c r="C10560">
        <v>378</v>
      </c>
      <c r="E10560">
        <f t="shared" si="492"/>
        <v>2694.23</v>
      </c>
      <c r="F10560">
        <f t="shared" si="493"/>
        <v>21.196868008948545</v>
      </c>
      <c r="G10560">
        <f t="shared" si="494"/>
        <v>3.443708609271523</v>
      </c>
    </row>
    <row r="10561" spans="1:7" x14ac:dyDescent="0.3">
      <c r="A10561">
        <v>2694486</v>
      </c>
      <c r="B10561">
        <v>759</v>
      </c>
      <c r="C10561">
        <v>376</v>
      </c>
      <c r="E10561">
        <f t="shared" si="492"/>
        <v>2694.4859999999999</v>
      </c>
      <c r="F10561">
        <f t="shared" si="493"/>
        <v>21.224832214765101</v>
      </c>
      <c r="G10561">
        <f t="shared" si="494"/>
        <v>3.4966887417218544</v>
      </c>
    </row>
    <row r="10562" spans="1:7" x14ac:dyDescent="0.3">
      <c r="A10562">
        <v>2694742</v>
      </c>
      <c r="B10562">
        <v>759</v>
      </c>
      <c r="C10562">
        <v>375</v>
      </c>
      <c r="E10562">
        <f t="shared" si="492"/>
        <v>2694.7420000000002</v>
      </c>
      <c r="F10562">
        <f t="shared" si="493"/>
        <v>21.224832214765101</v>
      </c>
      <c r="G10562">
        <f t="shared" si="494"/>
        <v>3.5231788079470197</v>
      </c>
    </row>
    <row r="10563" spans="1:7" x14ac:dyDescent="0.3">
      <c r="A10563">
        <v>2694998</v>
      </c>
      <c r="B10563">
        <v>758</v>
      </c>
      <c r="C10563">
        <v>379</v>
      </c>
      <c r="E10563">
        <f t="shared" si="492"/>
        <v>2694.998</v>
      </c>
      <c r="F10563">
        <f t="shared" si="493"/>
        <v>21.196868008948545</v>
      </c>
      <c r="G10563">
        <f t="shared" si="494"/>
        <v>3.4172185430463577</v>
      </c>
    </row>
    <row r="10564" spans="1:7" x14ac:dyDescent="0.3">
      <c r="A10564">
        <v>2695254</v>
      </c>
      <c r="B10564">
        <v>758</v>
      </c>
      <c r="C10564">
        <v>376</v>
      </c>
      <c r="E10564">
        <f t="shared" ref="E10564:E10627" si="495">A10564/1000</f>
        <v>2695.2539999999999</v>
      </c>
      <c r="F10564">
        <f t="shared" si="493"/>
        <v>21.196868008948545</v>
      </c>
      <c r="G10564">
        <f t="shared" si="494"/>
        <v>3.4966887417218544</v>
      </c>
    </row>
    <row r="10565" spans="1:7" x14ac:dyDescent="0.3">
      <c r="A10565">
        <v>2695510</v>
      </c>
      <c r="B10565">
        <v>758</v>
      </c>
      <c r="C10565">
        <v>375</v>
      </c>
      <c r="E10565">
        <f t="shared" si="495"/>
        <v>2695.51</v>
      </c>
      <c r="F10565">
        <f t="shared" si="493"/>
        <v>21.196868008948545</v>
      </c>
      <c r="G10565">
        <f t="shared" si="494"/>
        <v>3.5231788079470197</v>
      </c>
    </row>
    <row r="10566" spans="1:7" x14ac:dyDescent="0.3">
      <c r="A10566">
        <v>2695764</v>
      </c>
      <c r="B10566">
        <v>758</v>
      </c>
      <c r="C10566">
        <v>375</v>
      </c>
      <c r="E10566">
        <f t="shared" si="495"/>
        <v>2695.7640000000001</v>
      </c>
      <c r="F10566">
        <f t="shared" si="493"/>
        <v>21.196868008948545</v>
      </c>
      <c r="G10566">
        <f t="shared" si="494"/>
        <v>3.5231788079470197</v>
      </c>
    </row>
    <row r="10567" spans="1:7" x14ac:dyDescent="0.3">
      <c r="A10567">
        <v>2696014</v>
      </c>
      <c r="B10567">
        <v>758</v>
      </c>
      <c r="C10567">
        <v>375</v>
      </c>
      <c r="E10567">
        <f t="shared" si="495"/>
        <v>2696.0140000000001</v>
      </c>
      <c r="F10567">
        <f t="shared" si="493"/>
        <v>21.196868008948545</v>
      </c>
      <c r="G10567">
        <f t="shared" si="494"/>
        <v>3.5231788079470197</v>
      </c>
    </row>
    <row r="10568" spans="1:7" x14ac:dyDescent="0.3">
      <c r="A10568">
        <v>2696264</v>
      </c>
      <c r="B10568">
        <v>759</v>
      </c>
      <c r="C10568">
        <v>372</v>
      </c>
      <c r="E10568">
        <f t="shared" si="495"/>
        <v>2696.2640000000001</v>
      </c>
      <c r="F10568">
        <f t="shared" si="493"/>
        <v>21.224832214765101</v>
      </c>
      <c r="G10568">
        <f t="shared" si="494"/>
        <v>3.6026490066225167</v>
      </c>
    </row>
    <row r="10569" spans="1:7" x14ac:dyDescent="0.3">
      <c r="A10569">
        <v>2696514</v>
      </c>
      <c r="B10569">
        <v>758</v>
      </c>
      <c r="C10569">
        <v>373</v>
      </c>
      <c r="E10569">
        <f t="shared" si="495"/>
        <v>2696.5140000000001</v>
      </c>
      <c r="F10569">
        <f t="shared" si="493"/>
        <v>21.196868008948545</v>
      </c>
      <c r="G10569">
        <f t="shared" si="494"/>
        <v>3.576158940397351</v>
      </c>
    </row>
    <row r="10570" spans="1:7" x14ac:dyDescent="0.3">
      <c r="A10570">
        <v>2696770</v>
      </c>
      <c r="B10570">
        <v>758</v>
      </c>
      <c r="C10570">
        <v>378</v>
      </c>
      <c r="E10570">
        <f t="shared" si="495"/>
        <v>2696.77</v>
      </c>
      <c r="F10570">
        <f t="shared" si="493"/>
        <v>21.196868008948545</v>
      </c>
      <c r="G10570">
        <f t="shared" si="494"/>
        <v>3.443708609271523</v>
      </c>
    </row>
    <row r="10571" spans="1:7" x14ac:dyDescent="0.3">
      <c r="A10571">
        <v>2697025</v>
      </c>
      <c r="B10571">
        <v>758</v>
      </c>
      <c r="C10571">
        <v>373</v>
      </c>
      <c r="E10571">
        <f t="shared" si="495"/>
        <v>2697.0250000000001</v>
      </c>
      <c r="F10571">
        <f t="shared" si="493"/>
        <v>21.196868008948545</v>
      </c>
      <c r="G10571">
        <f t="shared" si="494"/>
        <v>3.576158940397351</v>
      </c>
    </row>
    <row r="10572" spans="1:7" x14ac:dyDescent="0.3">
      <c r="A10572">
        <v>2697275</v>
      </c>
      <c r="B10572">
        <v>758</v>
      </c>
      <c r="C10572">
        <v>371</v>
      </c>
      <c r="E10572">
        <f t="shared" si="495"/>
        <v>2697.2750000000001</v>
      </c>
      <c r="F10572">
        <f t="shared" si="493"/>
        <v>21.196868008948545</v>
      </c>
      <c r="G10572">
        <f t="shared" si="494"/>
        <v>3.629139072847682</v>
      </c>
    </row>
    <row r="10573" spans="1:7" x14ac:dyDescent="0.3">
      <c r="A10573">
        <v>2697525</v>
      </c>
      <c r="B10573">
        <v>758</v>
      </c>
      <c r="C10573">
        <v>375</v>
      </c>
      <c r="E10573">
        <f t="shared" si="495"/>
        <v>2697.5250000000001</v>
      </c>
      <c r="F10573">
        <f t="shared" si="493"/>
        <v>21.196868008948545</v>
      </c>
      <c r="G10573">
        <f t="shared" si="494"/>
        <v>3.5231788079470197</v>
      </c>
    </row>
    <row r="10574" spans="1:7" x14ac:dyDescent="0.3">
      <c r="A10574">
        <v>2697775</v>
      </c>
      <c r="B10574">
        <v>757</v>
      </c>
      <c r="C10574">
        <v>376</v>
      </c>
      <c r="E10574">
        <f t="shared" si="495"/>
        <v>2697.7750000000001</v>
      </c>
      <c r="F10574">
        <f t="shared" si="493"/>
        <v>21.16890380313199</v>
      </c>
      <c r="G10574">
        <f t="shared" si="494"/>
        <v>3.4966887417218544</v>
      </c>
    </row>
    <row r="10575" spans="1:7" x14ac:dyDescent="0.3">
      <c r="A10575">
        <v>2698031</v>
      </c>
      <c r="B10575">
        <v>757</v>
      </c>
      <c r="C10575">
        <v>377</v>
      </c>
      <c r="E10575">
        <f t="shared" si="495"/>
        <v>2698.0309999999999</v>
      </c>
      <c r="F10575">
        <f t="shared" si="493"/>
        <v>21.16890380313199</v>
      </c>
      <c r="G10575">
        <f t="shared" si="494"/>
        <v>3.4701986754966887</v>
      </c>
    </row>
    <row r="10576" spans="1:7" x14ac:dyDescent="0.3">
      <c r="A10576">
        <v>2698286</v>
      </c>
      <c r="B10576">
        <v>758</v>
      </c>
      <c r="C10576">
        <v>375</v>
      </c>
      <c r="E10576">
        <f t="shared" si="495"/>
        <v>2698.2860000000001</v>
      </c>
      <c r="F10576">
        <f t="shared" si="493"/>
        <v>21.196868008948545</v>
      </c>
      <c r="G10576">
        <f t="shared" si="494"/>
        <v>3.5231788079470197</v>
      </c>
    </row>
    <row r="10577" spans="1:7" x14ac:dyDescent="0.3">
      <c r="A10577">
        <v>2698542</v>
      </c>
      <c r="B10577">
        <v>758</v>
      </c>
      <c r="C10577">
        <v>375</v>
      </c>
      <c r="E10577">
        <f t="shared" si="495"/>
        <v>2698.5419999999999</v>
      </c>
      <c r="F10577">
        <f t="shared" si="493"/>
        <v>21.196868008948545</v>
      </c>
      <c r="G10577">
        <f t="shared" si="494"/>
        <v>3.5231788079470197</v>
      </c>
    </row>
    <row r="10578" spans="1:7" x14ac:dyDescent="0.3">
      <c r="A10578">
        <v>2698798</v>
      </c>
      <c r="B10578">
        <v>758</v>
      </c>
      <c r="C10578">
        <v>374</v>
      </c>
      <c r="E10578">
        <f t="shared" si="495"/>
        <v>2698.7979999999998</v>
      </c>
      <c r="F10578">
        <f t="shared" si="493"/>
        <v>21.196868008948545</v>
      </c>
      <c r="G10578">
        <f t="shared" si="494"/>
        <v>3.5496688741721854</v>
      </c>
    </row>
    <row r="10579" spans="1:7" x14ac:dyDescent="0.3">
      <c r="A10579">
        <v>2699054</v>
      </c>
      <c r="B10579">
        <v>758</v>
      </c>
      <c r="C10579">
        <v>371</v>
      </c>
      <c r="E10579">
        <f t="shared" si="495"/>
        <v>2699.0540000000001</v>
      </c>
      <c r="F10579">
        <f t="shared" si="493"/>
        <v>21.196868008948545</v>
      </c>
      <c r="G10579">
        <f t="shared" si="494"/>
        <v>3.629139072847682</v>
      </c>
    </row>
    <row r="10580" spans="1:7" x14ac:dyDescent="0.3">
      <c r="A10580">
        <v>2699310</v>
      </c>
      <c r="B10580">
        <v>758</v>
      </c>
      <c r="C10580">
        <v>379</v>
      </c>
      <c r="E10580">
        <f t="shared" si="495"/>
        <v>2699.31</v>
      </c>
      <c r="F10580">
        <f t="shared" si="493"/>
        <v>21.196868008948545</v>
      </c>
      <c r="G10580">
        <f t="shared" si="494"/>
        <v>3.4172185430463577</v>
      </c>
    </row>
    <row r="10581" spans="1:7" x14ac:dyDescent="0.3">
      <c r="A10581">
        <v>2699566</v>
      </c>
      <c r="B10581">
        <v>758</v>
      </c>
      <c r="C10581">
        <v>377</v>
      </c>
      <c r="E10581">
        <f t="shared" si="495"/>
        <v>2699.5659999999998</v>
      </c>
      <c r="F10581">
        <f t="shared" si="493"/>
        <v>21.196868008948545</v>
      </c>
      <c r="G10581">
        <f t="shared" si="494"/>
        <v>3.4701986754966887</v>
      </c>
    </row>
    <row r="10582" spans="1:7" x14ac:dyDescent="0.3">
      <c r="A10582">
        <v>2699821</v>
      </c>
      <c r="B10582">
        <v>758</v>
      </c>
      <c r="C10582">
        <v>373</v>
      </c>
      <c r="E10582">
        <f t="shared" si="495"/>
        <v>2699.8209999999999</v>
      </c>
      <c r="F10582">
        <f t="shared" si="493"/>
        <v>21.196868008948545</v>
      </c>
      <c r="G10582">
        <f t="shared" si="494"/>
        <v>3.576158940397351</v>
      </c>
    </row>
    <row r="10583" spans="1:7" x14ac:dyDescent="0.3">
      <c r="A10583">
        <v>2700077</v>
      </c>
      <c r="B10583">
        <v>758</v>
      </c>
      <c r="C10583">
        <v>377</v>
      </c>
      <c r="E10583">
        <f t="shared" si="495"/>
        <v>2700.0770000000002</v>
      </c>
      <c r="F10583">
        <f t="shared" ref="F10583:F10646" si="496">B10583*25/894</f>
        <v>21.196868008948545</v>
      </c>
      <c r="G10583">
        <f t="shared" ref="G10583:G10646" si="497">(508-C10583)/37.75</f>
        <v>3.4701986754966887</v>
      </c>
    </row>
    <row r="10584" spans="1:7" x14ac:dyDescent="0.3">
      <c r="A10584">
        <v>2700333</v>
      </c>
      <c r="B10584">
        <v>758</v>
      </c>
      <c r="C10584">
        <v>373</v>
      </c>
      <c r="E10584">
        <f t="shared" si="495"/>
        <v>2700.3330000000001</v>
      </c>
      <c r="F10584">
        <f t="shared" si="496"/>
        <v>21.196868008948545</v>
      </c>
      <c r="G10584">
        <f t="shared" si="497"/>
        <v>3.576158940397351</v>
      </c>
    </row>
    <row r="10585" spans="1:7" x14ac:dyDescent="0.3">
      <c r="A10585">
        <v>2700589</v>
      </c>
      <c r="B10585">
        <v>758</v>
      </c>
      <c r="C10585">
        <v>369</v>
      </c>
      <c r="E10585">
        <f t="shared" si="495"/>
        <v>2700.5889999999999</v>
      </c>
      <c r="F10585">
        <f t="shared" si="496"/>
        <v>21.196868008948545</v>
      </c>
      <c r="G10585">
        <f t="shared" si="497"/>
        <v>3.6821192052980134</v>
      </c>
    </row>
    <row r="10586" spans="1:7" x14ac:dyDescent="0.3">
      <c r="A10586">
        <v>2700845</v>
      </c>
      <c r="B10586">
        <v>758</v>
      </c>
      <c r="C10586">
        <v>377</v>
      </c>
      <c r="E10586">
        <f t="shared" si="495"/>
        <v>2700.8449999999998</v>
      </c>
      <c r="F10586">
        <f t="shared" si="496"/>
        <v>21.196868008948545</v>
      </c>
      <c r="G10586">
        <f t="shared" si="497"/>
        <v>3.4701986754966887</v>
      </c>
    </row>
    <row r="10587" spans="1:7" x14ac:dyDescent="0.3">
      <c r="A10587">
        <v>2701101</v>
      </c>
      <c r="B10587">
        <v>758</v>
      </c>
      <c r="C10587">
        <v>372</v>
      </c>
      <c r="E10587">
        <f t="shared" si="495"/>
        <v>2701.1010000000001</v>
      </c>
      <c r="F10587">
        <f t="shared" si="496"/>
        <v>21.196868008948545</v>
      </c>
      <c r="G10587">
        <f t="shared" si="497"/>
        <v>3.6026490066225167</v>
      </c>
    </row>
    <row r="10588" spans="1:7" x14ac:dyDescent="0.3">
      <c r="A10588">
        <v>2701356</v>
      </c>
      <c r="B10588">
        <v>758</v>
      </c>
      <c r="C10588">
        <v>376</v>
      </c>
      <c r="E10588">
        <f t="shared" si="495"/>
        <v>2701.3560000000002</v>
      </c>
      <c r="F10588">
        <f t="shared" si="496"/>
        <v>21.196868008948545</v>
      </c>
      <c r="G10588">
        <f t="shared" si="497"/>
        <v>3.4966887417218544</v>
      </c>
    </row>
    <row r="10589" spans="1:7" x14ac:dyDescent="0.3">
      <c r="A10589">
        <v>2701612</v>
      </c>
      <c r="B10589">
        <v>758</v>
      </c>
      <c r="C10589">
        <v>376</v>
      </c>
      <c r="E10589">
        <f t="shared" si="495"/>
        <v>2701.6120000000001</v>
      </c>
      <c r="F10589">
        <f t="shared" si="496"/>
        <v>21.196868008948545</v>
      </c>
      <c r="G10589">
        <f t="shared" si="497"/>
        <v>3.4966887417218544</v>
      </c>
    </row>
    <row r="10590" spans="1:7" x14ac:dyDescent="0.3">
      <c r="A10590">
        <v>2701868</v>
      </c>
      <c r="B10590">
        <v>758</v>
      </c>
      <c r="C10590">
        <v>372</v>
      </c>
      <c r="E10590">
        <f t="shared" si="495"/>
        <v>2701.8679999999999</v>
      </c>
      <c r="F10590">
        <f t="shared" si="496"/>
        <v>21.196868008948545</v>
      </c>
      <c r="G10590">
        <f t="shared" si="497"/>
        <v>3.6026490066225167</v>
      </c>
    </row>
    <row r="10591" spans="1:7" x14ac:dyDescent="0.3">
      <c r="A10591">
        <v>2702124</v>
      </c>
      <c r="B10591">
        <v>758</v>
      </c>
      <c r="C10591">
        <v>374</v>
      </c>
      <c r="E10591">
        <f t="shared" si="495"/>
        <v>2702.1239999999998</v>
      </c>
      <c r="F10591">
        <f t="shared" si="496"/>
        <v>21.196868008948545</v>
      </c>
      <c r="G10591">
        <f t="shared" si="497"/>
        <v>3.5496688741721854</v>
      </c>
    </row>
    <row r="10592" spans="1:7" x14ac:dyDescent="0.3">
      <c r="A10592">
        <v>2702380</v>
      </c>
      <c r="B10592">
        <v>757</v>
      </c>
      <c r="C10592">
        <v>378</v>
      </c>
      <c r="E10592">
        <f t="shared" si="495"/>
        <v>2702.38</v>
      </c>
      <c r="F10592">
        <f t="shared" si="496"/>
        <v>21.16890380313199</v>
      </c>
      <c r="G10592">
        <f t="shared" si="497"/>
        <v>3.443708609271523</v>
      </c>
    </row>
    <row r="10593" spans="1:7" x14ac:dyDescent="0.3">
      <c r="A10593">
        <v>2702636</v>
      </c>
      <c r="B10593">
        <v>758</v>
      </c>
      <c r="C10593">
        <v>373</v>
      </c>
      <c r="E10593">
        <f t="shared" si="495"/>
        <v>2702.636</v>
      </c>
      <c r="F10593">
        <f t="shared" si="496"/>
        <v>21.196868008948545</v>
      </c>
      <c r="G10593">
        <f t="shared" si="497"/>
        <v>3.576158940397351</v>
      </c>
    </row>
    <row r="10594" spans="1:7" x14ac:dyDescent="0.3">
      <c r="A10594">
        <v>2702892</v>
      </c>
      <c r="B10594">
        <v>757</v>
      </c>
      <c r="C10594">
        <v>380</v>
      </c>
      <c r="E10594">
        <f t="shared" si="495"/>
        <v>2702.8919999999998</v>
      </c>
      <c r="F10594">
        <f t="shared" si="496"/>
        <v>21.16890380313199</v>
      </c>
      <c r="G10594">
        <f t="shared" si="497"/>
        <v>3.3907284768211921</v>
      </c>
    </row>
    <row r="10595" spans="1:7" x14ac:dyDescent="0.3">
      <c r="A10595">
        <v>2703147</v>
      </c>
      <c r="B10595">
        <v>757</v>
      </c>
      <c r="C10595">
        <v>374</v>
      </c>
      <c r="E10595">
        <f t="shared" si="495"/>
        <v>2703.1469999999999</v>
      </c>
      <c r="F10595">
        <f t="shared" si="496"/>
        <v>21.16890380313199</v>
      </c>
      <c r="G10595">
        <f t="shared" si="497"/>
        <v>3.5496688741721854</v>
      </c>
    </row>
    <row r="10596" spans="1:7" x14ac:dyDescent="0.3">
      <c r="A10596">
        <v>2703403</v>
      </c>
      <c r="B10596">
        <v>757</v>
      </c>
      <c r="C10596">
        <v>374</v>
      </c>
      <c r="E10596">
        <f t="shared" si="495"/>
        <v>2703.4029999999998</v>
      </c>
      <c r="F10596">
        <f t="shared" si="496"/>
        <v>21.16890380313199</v>
      </c>
      <c r="G10596">
        <f t="shared" si="497"/>
        <v>3.5496688741721854</v>
      </c>
    </row>
    <row r="10597" spans="1:7" x14ac:dyDescent="0.3">
      <c r="A10597">
        <v>2703659</v>
      </c>
      <c r="B10597">
        <v>758</v>
      </c>
      <c r="C10597">
        <v>375</v>
      </c>
      <c r="E10597">
        <f t="shared" si="495"/>
        <v>2703.6590000000001</v>
      </c>
      <c r="F10597">
        <f t="shared" si="496"/>
        <v>21.196868008948545</v>
      </c>
      <c r="G10597">
        <f t="shared" si="497"/>
        <v>3.5231788079470197</v>
      </c>
    </row>
    <row r="10598" spans="1:7" x14ac:dyDescent="0.3">
      <c r="A10598">
        <v>2703915</v>
      </c>
      <c r="B10598">
        <v>757</v>
      </c>
      <c r="C10598">
        <v>375</v>
      </c>
      <c r="E10598">
        <f t="shared" si="495"/>
        <v>2703.915</v>
      </c>
      <c r="F10598">
        <f t="shared" si="496"/>
        <v>21.16890380313199</v>
      </c>
      <c r="G10598">
        <f t="shared" si="497"/>
        <v>3.5231788079470197</v>
      </c>
    </row>
    <row r="10599" spans="1:7" x14ac:dyDescent="0.3">
      <c r="A10599">
        <v>2704171</v>
      </c>
      <c r="B10599">
        <v>757</v>
      </c>
      <c r="C10599">
        <v>375</v>
      </c>
      <c r="E10599">
        <f t="shared" si="495"/>
        <v>2704.1709999999998</v>
      </c>
      <c r="F10599">
        <f t="shared" si="496"/>
        <v>21.16890380313199</v>
      </c>
      <c r="G10599">
        <f t="shared" si="497"/>
        <v>3.5231788079470197</v>
      </c>
    </row>
    <row r="10600" spans="1:7" x14ac:dyDescent="0.3">
      <c r="A10600">
        <v>2704427</v>
      </c>
      <c r="B10600">
        <v>757</v>
      </c>
      <c r="C10600">
        <v>374</v>
      </c>
      <c r="E10600">
        <f t="shared" si="495"/>
        <v>2704.4270000000001</v>
      </c>
      <c r="F10600">
        <f t="shared" si="496"/>
        <v>21.16890380313199</v>
      </c>
      <c r="G10600">
        <f t="shared" si="497"/>
        <v>3.5496688741721854</v>
      </c>
    </row>
    <row r="10601" spans="1:7" x14ac:dyDescent="0.3">
      <c r="A10601">
        <v>2704681</v>
      </c>
      <c r="B10601">
        <v>757</v>
      </c>
      <c r="C10601">
        <v>373</v>
      </c>
      <c r="E10601">
        <f t="shared" si="495"/>
        <v>2704.681</v>
      </c>
      <c r="F10601">
        <f t="shared" si="496"/>
        <v>21.16890380313199</v>
      </c>
      <c r="G10601">
        <f t="shared" si="497"/>
        <v>3.576158940397351</v>
      </c>
    </row>
    <row r="10602" spans="1:7" x14ac:dyDescent="0.3">
      <c r="A10602">
        <v>2704931</v>
      </c>
      <c r="B10602">
        <v>758</v>
      </c>
      <c r="C10602">
        <v>370</v>
      </c>
      <c r="E10602">
        <f t="shared" si="495"/>
        <v>2704.931</v>
      </c>
      <c r="F10602">
        <f t="shared" si="496"/>
        <v>21.196868008948545</v>
      </c>
      <c r="G10602">
        <f t="shared" si="497"/>
        <v>3.6556291390728477</v>
      </c>
    </row>
    <row r="10603" spans="1:7" x14ac:dyDescent="0.3">
      <c r="A10603">
        <v>2705181</v>
      </c>
      <c r="B10603">
        <v>757</v>
      </c>
      <c r="C10603">
        <v>375</v>
      </c>
      <c r="E10603">
        <f t="shared" si="495"/>
        <v>2705.181</v>
      </c>
      <c r="F10603">
        <f t="shared" si="496"/>
        <v>21.16890380313199</v>
      </c>
      <c r="G10603">
        <f t="shared" si="497"/>
        <v>3.5231788079470197</v>
      </c>
    </row>
    <row r="10604" spans="1:7" x14ac:dyDescent="0.3">
      <c r="A10604">
        <v>2705431</v>
      </c>
      <c r="B10604">
        <v>757</v>
      </c>
      <c r="C10604">
        <v>374</v>
      </c>
      <c r="E10604">
        <f t="shared" si="495"/>
        <v>2705.431</v>
      </c>
      <c r="F10604">
        <f t="shared" si="496"/>
        <v>21.16890380313199</v>
      </c>
      <c r="G10604">
        <f t="shared" si="497"/>
        <v>3.5496688741721854</v>
      </c>
    </row>
    <row r="10605" spans="1:7" x14ac:dyDescent="0.3">
      <c r="A10605">
        <v>2705687</v>
      </c>
      <c r="B10605">
        <v>757</v>
      </c>
      <c r="C10605">
        <v>377</v>
      </c>
      <c r="E10605">
        <f t="shared" si="495"/>
        <v>2705.6869999999999</v>
      </c>
      <c r="F10605">
        <f t="shared" si="496"/>
        <v>21.16890380313199</v>
      </c>
      <c r="G10605">
        <f t="shared" si="497"/>
        <v>3.4701986754966887</v>
      </c>
    </row>
    <row r="10606" spans="1:7" x14ac:dyDescent="0.3">
      <c r="A10606">
        <v>2705942</v>
      </c>
      <c r="B10606">
        <v>757</v>
      </c>
      <c r="C10606">
        <v>376</v>
      </c>
      <c r="E10606">
        <f t="shared" si="495"/>
        <v>2705.942</v>
      </c>
      <c r="F10606">
        <f t="shared" si="496"/>
        <v>21.16890380313199</v>
      </c>
      <c r="G10606">
        <f t="shared" si="497"/>
        <v>3.4966887417218544</v>
      </c>
    </row>
    <row r="10607" spans="1:7" x14ac:dyDescent="0.3">
      <c r="A10607">
        <v>2706192</v>
      </c>
      <c r="B10607">
        <v>757</v>
      </c>
      <c r="C10607">
        <v>376</v>
      </c>
      <c r="E10607">
        <f t="shared" si="495"/>
        <v>2706.192</v>
      </c>
      <c r="F10607">
        <f t="shared" si="496"/>
        <v>21.16890380313199</v>
      </c>
      <c r="G10607">
        <f t="shared" si="497"/>
        <v>3.4966887417218544</v>
      </c>
    </row>
    <row r="10608" spans="1:7" x14ac:dyDescent="0.3">
      <c r="A10608">
        <v>2706442</v>
      </c>
      <c r="B10608">
        <v>756</v>
      </c>
      <c r="C10608">
        <v>373</v>
      </c>
      <c r="E10608">
        <f t="shared" si="495"/>
        <v>2706.442</v>
      </c>
      <c r="F10608">
        <f t="shared" si="496"/>
        <v>21.140939597315437</v>
      </c>
      <c r="G10608">
        <f t="shared" si="497"/>
        <v>3.576158940397351</v>
      </c>
    </row>
    <row r="10609" spans="1:7" x14ac:dyDescent="0.3">
      <c r="A10609">
        <v>2706692</v>
      </c>
      <c r="B10609">
        <v>757</v>
      </c>
      <c r="C10609">
        <v>378</v>
      </c>
      <c r="E10609">
        <f t="shared" si="495"/>
        <v>2706.692</v>
      </c>
      <c r="F10609">
        <f t="shared" si="496"/>
        <v>21.16890380313199</v>
      </c>
      <c r="G10609">
        <f t="shared" si="497"/>
        <v>3.443708609271523</v>
      </c>
    </row>
    <row r="10610" spans="1:7" x14ac:dyDescent="0.3">
      <c r="A10610">
        <v>2706947</v>
      </c>
      <c r="B10610">
        <v>758</v>
      </c>
      <c r="C10610">
        <v>373</v>
      </c>
      <c r="E10610">
        <f t="shared" si="495"/>
        <v>2706.9470000000001</v>
      </c>
      <c r="F10610">
        <f t="shared" si="496"/>
        <v>21.196868008948545</v>
      </c>
      <c r="G10610">
        <f t="shared" si="497"/>
        <v>3.576158940397351</v>
      </c>
    </row>
    <row r="10611" spans="1:7" x14ac:dyDescent="0.3">
      <c r="A10611">
        <v>2707203</v>
      </c>
      <c r="B10611">
        <v>758</v>
      </c>
      <c r="C10611">
        <v>378</v>
      </c>
      <c r="E10611">
        <f t="shared" si="495"/>
        <v>2707.203</v>
      </c>
      <c r="F10611">
        <f t="shared" si="496"/>
        <v>21.196868008948545</v>
      </c>
      <c r="G10611">
        <f t="shared" si="497"/>
        <v>3.443708609271523</v>
      </c>
    </row>
    <row r="10612" spans="1:7" x14ac:dyDescent="0.3">
      <c r="A10612">
        <v>2707459</v>
      </c>
      <c r="B10612">
        <v>757</v>
      </c>
      <c r="C10612">
        <v>375</v>
      </c>
      <c r="E10612">
        <f t="shared" si="495"/>
        <v>2707.4589999999998</v>
      </c>
      <c r="F10612">
        <f t="shared" si="496"/>
        <v>21.16890380313199</v>
      </c>
      <c r="G10612">
        <f t="shared" si="497"/>
        <v>3.5231788079470197</v>
      </c>
    </row>
    <row r="10613" spans="1:7" x14ac:dyDescent="0.3">
      <c r="A10613">
        <v>2707715</v>
      </c>
      <c r="B10613">
        <v>758</v>
      </c>
      <c r="C10613">
        <v>373</v>
      </c>
      <c r="E10613">
        <f t="shared" si="495"/>
        <v>2707.7150000000001</v>
      </c>
      <c r="F10613">
        <f t="shared" si="496"/>
        <v>21.196868008948545</v>
      </c>
      <c r="G10613">
        <f t="shared" si="497"/>
        <v>3.576158940397351</v>
      </c>
    </row>
    <row r="10614" spans="1:7" x14ac:dyDescent="0.3">
      <c r="A10614">
        <v>2707971</v>
      </c>
      <c r="B10614">
        <v>757</v>
      </c>
      <c r="C10614">
        <v>377</v>
      </c>
      <c r="E10614">
        <f t="shared" si="495"/>
        <v>2707.971</v>
      </c>
      <c r="F10614">
        <f t="shared" si="496"/>
        <v>21.16890380313199</v>
      </c>
      <c r="G10614">
        <f t="shared" si="497"/>
        <v>3.4701986754966887</v>
      </c>
    </row>
    <row r="10615" spans="1:7" x14ac:dyDescent="0.3">
      <c r="A10615">
        <v>2708227</v>
      </c>
      <c r="B10615">
        <v>757</v>
      </c>
      <c r="C10615">
        <v>381</v>
      </c>
      <c r="E10615">
        <f t="shared" si="495"/>
        <v>2708.2269999999999</v>
      </c>
      <c r="F10615">
        <f t="shared" si="496"/>
        <v>21.16890380313199</v>
      </c>
      <c r="G10615">
        <f t="shared" si="497"/>
        <v>3.3642384105960264</v>
      </c>
    </row>
    <row r="10616" spans="1:7" x14ac:dyDescent="0.3">
      <c r="A10616">
        <v>2708483</v>
      </c>
      <c r="B10616">
        <v>757</v>
      </c>
      <c r="C10616">
        <v>374</v>
      </c>
      <c r="E10616">
        <f t="shared" si="495"/>
        <v>2708.4830000000002</v>
      </c>
      <c r="F10616">
        <f t="shared" si="496"/>
        <v>21.16890380313199</v>
      </c>
      <c r="G10616">
        <f t="shared" si="497"/>
        <v>3.5496688741721854</v>
      </c>
    </row>
    <row r="10617" spans="1:7" x14ac:dyDescent="0.3">
      <c r="A10617">
        <v>2708738</v>
      </c>
      <c r="B10617">
        <v>757</v>
      </c>
      <c r="C10617">
        <v>376</v>
      </c>
      <c r="E10617">
        <f t="shared" si="495"/>
        <v>2708.7379999999998</v>
      </c>
      <c r="F10617">
        <f t="shared" si="496"/>
        <v>21.16890380313199</v>
      </c>
      <c r="G10617">
        <f t="shared" si="497"/>
        <v>3.4966887417218544</v>
      </c>
    </row>
    <row r="10618" spans="1:7" x14ac:dyDescent="0.3">
      <c r="A10618">
        <v>2708994</v>
      </c>
      <c r="B10618">
        <v>757</v>
      </c>
      <c r="C10618">
        <v>379</v>
      </c>
      <c r="E10618">
        <f t="shared" si="495"/>
        <v>2708.9940000000001</v>
      </c>
      <c r="F10618">
        <f t="shared" si="496"/>
        <v>21.16890380313199</v>
      </c>
      <c r="G10618">
        <f t="shared" si="497"/>
        <v>3.4172185430463577</v>
      </c>
    </row>
    <row r="10619" spans="1:7" x14ac:dyDescent="0.3">
      <c r="A10619">
        <v>2709250</v>
      </c>
      <c r="B10619">
        <v>757</v>
      </c>
      <c r="C10619">
        <v>372</v>
      </c>
      <c r="E10619">
        <f t="shared" si="495"/>
        <v>2709.25</v>
      </c>
      <c r="F10619">
        <f t="shared" si="496"/>
        <v>21.16890380313199</v>
      </c>
      <c r="G10619">
        <f t="shared" si="497"/>
        <v>3.6026490066225167</v>
      </c>
    </row>
    <row r="10620" spans="1:7" x14ac:dyDescent="0.3">
      <c r="A10620">
        <v>2709506</v>
      </c>
      <c r="B10620">
        <v>756</v>
      </c>
      <c r="C10620">
        <v>376</v>
      </c>
      <c r="E10620">
        <f t="shared" si="495"/>
        <v>2709.5059999999999</v>
      </c>
      <c r="F10620">
        <f t="shared" si="496"/>
        <v>21.140939597315437</v>
      </c>
      <c r="G10620">
        <f t="shared" si="497"/>
        <v>3.4966887417218544</v>
      </c>
    </row>
    <row r="10621" spans="1:7" x14ac:dyDescent="0.3">
      <c r="A10621">
        <v>2709762</v>
      </c>
      <c r="B10621">
        <v>756</v>
      </c>
      <c r="C10621">
        <v>376</v>
      </c>
      <c r="E10621">
        <f t="shared" si="495"/>
        <v>2709.7620000000002</v>
      </c>
      <c r="F10621">
        <f t="shared" si="496"/>
        <v>21.140939597315437</v>
      </c>
      <c r="G10621">
        <f t="shared" si="497"/>
        <v>3.4966887417218544</v>
      </c>
    </row>
    <row r="10622" spans="1:7" x14ac:dyDescent="0.3">
      <c r="A10622">
        <v>2710018</v>
      </c>
      <c r="B10622">
        <v>756</v>
      </c>
      <c r="C10622">
        <v>376</v>
      </c>
      <c r="E10622">
        <f t="shared" si="495"/>
        <v>2710.018</v>
      </c>
      <c r="F10622">
        <f t="shared" si="496"/>
        <v>21.140939597315437</v>
      </c>
      <c r="G10622">
        <f t="shared" si="497"/>
        <v>3.4966887417218544</v>
      </c>
    </row>
    <row r="10623" spans="1:7" x14ac:dyDescent="0.3">
      <c r="A10623">
        <v>2710273</v>
      </c>
      <c r="B10623">
        <v>756</v>
      </c>
      <c r="C10623">
        <v>380</v>
      </c>
      <c r="E10623">
        <f t="shared" si="495"/>
        <v>2710.2730000000001</v>
      </c>
      <c r="F10623">
        <f t="shared" si="496"/>
        <v>21.140939597315437</v>
      </c>
      <c r="G10623">
        <f t="shared" si="497"/>
        <v>3.3907284768211921</v>
      </c>
    </row>
    <row r="10624" spans="1:7" x14ac:dyDescent="0.3">
      <c r="A10624">
        <v>2710529</v>
      </c>
      <c r="B10624">
        <v>756</v>
      </c>
      <c r="C10624">
        <v>374</v>
      </c>
      <c r="E10624">
        <f t="shared" si="495"/>
        <v>2710.529</v>
      </c>
      <c r="F10624">
        <f t="shared" si="496"/>
        <v>21.140939597315437</v>
      </c>
      <c r="G10624">
        <f t="shared" si="497"/>
        <v>3.5496688741721854</v>
      </c>
    </row>
    <row r="10625" spans="1:7" x14ac:dyDescent="0.3">
      <c r="A10625">
        <v>2710785</v>
      </c>
      <c r="B10625">
        <v>756</v>
      </c>
      <c r="C10625">
        <v>375</v>
      </c>
      <c r="E10625">
        <f t="shared" si="495"/>
        <v>2710.7849999999999</v>
      </c>
      <c r="F10625">
        <f t="shared" si="496"/>
        <v>21.140939597315437</v>
      </c>
      <c r="G10625">
        <f t="shared" si="497"/>
        <v>3.5231788079470197</v>
      </c>
    </row>
    <row r="10626" spans="1:7" x14ac:dyDescent="0.3">
      <c r="A10626">
        <v>2711041</v>
      </c>
      <c r="B10626">
        <v>756</v>
      </c>
      <c r="C10626">
        <v>377</v>
      </c>
      <c r="E10626">
        <f t="shared" si="495"/>
        <v>2711.0410000000002</v>
      </c>
      <c r="F10626">
        <f t="shared" si="496"/>
        <v>21.140939597315437</v>
      </c>
      <c r="G10626">
        <f t="shared" si="497"/>
        <v>3.4701986754966887</v>
      </c>
    </row>
    <row r="10627" spans="1:7" x14ac:dyDescent="0.3">
      <c r="A10627">
        <v>2711297</v>
      </c>
      <c r="B10627">
        <v>756</v>
      </c>
      <c r="C10627">
        <v>373</v>
      </c>
      <c r="E10627">
        <f t="shared" si="495"/>
        <v>2711.297</v>
      </c>
      <c r="F10627">
        <f t="shared" si="496"/>
        <v>21.140939597315437</v>
      </c>
      <c r="G10627">
        <f t="shared" si="497"/>
        <v>3.576158940397351</v>
      </c>
    </row>
    <row r="10628" spans="1:7" x14ac:dyDescent="0.3">
      <c r="A10628">
        <v>2711553</v>
      </c>
      <c r="B10628">
        <v>756</v>
      </c>
      <c r="C10628">
        <v>372</v>
      </c>
      <c r="E10628">
        <f t="shared" ref="E10628:E10691" si="498">A10628/1000</f>
        <v>2711.5529999999999</v>
      </c>
      <c r="F10628">
        <f t="shared" si="496"/>
        <v>21.140939597315437</v>
      </c>
      <c r="G10628">
        <f t="shared" si="497"/>
        <v>3.6026490066225167</v>
      </c>
    </row>
    <row r="10629" spans="1:7" x14ac:dyDescent="0.3">
      <c r="A10629">
        <v>2711809</v>
      </c>
      <c r="B10629">
        <v>756</v>
      </c>
      <c r="C10629">
        <v>373</v>
      </c>
      <c r="E10629">
        <f t="shared" si="498"/>
        <v>2711.8090000000002</v>
      </c>
      <c r="F10629">
        <f t="shared" si="496"/>
        <v>21.140939597315437</v>
      </c>
      <c r="G10629">
        <f t="shared" si="497"/>
        <v>3.576158940397351</v>
      </c>
    </row>
    <row r="10630" spans="1:7" x14ac:dyDescent="0.3">
      <c r="A10630">
        <v>2712064</v>
      </c>
      <c r="B10630">
        <v>756</v>
      </c>
      <c r="C10630">
        <v>376</v>
      </c>
      <c r="E10630">
        <f t="shared" si="498"/>
        <v>2712.0639999999999</v>
      </c>
      <c r="F10630">
        <f t="shared" si="496"/>
        <v>21.140939597315437</v>
      </c>
      <c r="G10630">
        <f t="shared" si="497"/>
        <v>3.4966887417218544</v>
      </c>
    </row>
    <row r="10631" spans="1:7" x14ac:dyDescent="0.3">
      <c r="A10631">
        <v>2712320</v>
      </c>
      <c r="B10631">
        <v>756</v>
      </c>
      <c r="C10631">
        <v>376</v>
      </c>
      <c r="E10631">
        <f t="shared" si="498"/>
        <v>2712.32</v>
      </c>
      <c r="F10631">
        <f t="shared" si="496"/>
        <v>21.140939597315437</v>
      </c>
      <c r="G10631">
        <f t="shared" si="497"/>
        <v>3.4966887417218544</v>
      </c>
    </row>
    <row r="10632" spans="1:7" x14ac:dyDescent="0.3">
      <c r="A10632">
        <v>2712576</v>
      </c>
      <c r="B10632">
        <v>757</v>
      </c>
      <c r="C10632">
        <v>377</v>
      </c>
      <c r="E10632">
        <f t="shared" si="498"/>
        <v>2712.576</v>
      </c>
      <c r="F10632">
        <f t="shared" si="496"/>
        <v>21.16890380313199</v>
      </c>
      <c r="G10632">
        <f t="shared" si="497"/>
        <v>3.4701986754966887</v>
      </c>
    </row>
    <row r="10633" spans="1:7" x14ac:dyDescent="0.3">
      <c r="A10633">
        <v>2712832</v>
      </c>
      <c r="B10633">
        <v>757</v>
      </c>
      <c r="C10633">
        <v>376</v>
      </c>
      <c r="E10633">
        <f t="shared" si="498"/>
        <v>2712.8319999999999</v>
      </c>
      <c r="F10633">
        <f t="shared" si="496"/>
        <v>21.16890380313199</v>
      </c>
      <c r="G10633">
        <f t="shared" si="497"/>
        <v>3.4966887417218544</v>
      </c>
    </row>
    <row r="10634" spans="1:7" x14ac:dyDescent="0.3">
      <c r="A10634">
        <v>2713088</v>
      </c>
      <c r="B10634">
        <v>757</v>
      </c>
      <c r="C10634">
        <v>373</v>
      </c>
      <c r="E10634">
        <f t="shared" si="498"/>
        <v>2713.0880000000002</v>
      </c>
      <c r="F10634">
        <f t="shared" si="496"/>
        <v>21.16890380313199</v>
      </c>
      <c r="G10634">
        <f t="shared" si="497"/>
        <v>3.576158940397351</v>
      </c>
    </row>
    <row r="10635" spans="1:7" x14ac:dyDescent="0.3">
      <c r="A10635">
        <v>2713344</v>
      </c>
      <c r="B10635">
        <v>757</v>
      </c>
      <c r="C10635">
        <v>373</v>
      </c>
      <c r="E10635">
        <f t="shared" si="498"/>
        <v>2713.3440000000001</v>
      </c>
      <c r="F10635">
        <f t="shared" si="496"/>
        <v>21.16890380313199</v>
      </c>
      <c r="G10635">
        <f t="shared" si="497"/>
        <v>3.576158940397351</v>
      </c>
    </row>
    <row r="10636" spans="1:7" x14ac:dyDescent="0.3">
      <c r="A10636">
        <v>2713598</v>
      </c>
      <c r="B10636">
        <v>757</v>
      </c>
      <c r="C10636">
        <v>373</v>
      </c>
      <c r="E10636">
        <f t="shared" si="498"/>
        <v>2713.598</v>
      </c>
      <c r="F10636">
        <f t="shared" si="496"/>
        <v>21.16890380313199</v>
      </c>
      <c r="G10636">
        <f t="shared" si="497"/>
        <v>3.576158940397351</v>
      </c>
    </row>
    <row r="10637" spans="1:7" x14ac:dyDescent="0.3">
      <c r="A10637">
        <v>2713848</v>
      </c>
      <c r="B10637">
        <v>756</v>
      </c>
      <c r="C10637">
        <v>379</v>
      </c>
      <c r="E10637">
        <f t="shared" si="498"/>
        <v>2713.848</v>
      </c>
      <c r="F10637">
        <f t="shared" si="496"/>
        <v>21.140939597315437</v>
      </c>
      <c r="G10637">
        <f t="shared" si="497"/>
        <v>3.4172185430463577</v>
      </c>
    </row>
    <row r="10638" spans="1:7" x14ac:dyDescent="0.3">
      <c r="A10638">
        <v>2714098</v>
      </c>
      <c r="B10638">
        <v>756</v>
      </c>
      <c r="C10638">
        <v>377</v>
      </c>
      <c r="E10638">
        <f t="shared" si="498"/>
        <v>2714.098</v>
      </c>
      <c r="F10638">
        <f t="shared" si="496"/>
        <v>21.140939597315437</v>
      </c>
      <c r="G10638">
        <f t="shared" si="497"/>
        <v>3.4701986754966887</v>
      </c>
    </row>
    <row r="10639" spans="1:7" x14ac:dyDescent="0.3">
      <c r="A10639">
        <v>2714348</v>
      </c>
      <c r="B10639">
        <v>757</v>
      </c>
      <c r="C10639">
        <v>378</v>
      </c>
      <c r="E10639">
        <f t="shared" si="498"/>
        <v>2714.348</v>
      </c>
      <c r="F10639">
        <f t="shared" si="496"/>
        <v>21.16890380313199</v>
      </c>
      <c r="G10639">
        <f t="shared" si="497"/>
        <v>3.443708609271523</v>
      </c>
    </row>
    <row r="10640" spans="1:7" x14ac:dyDescent="0.3">
      <c r="A10640">
        <v>2714604</v>
      </c>
      <c r="B10640">
        <v>756</v>
      </c>
      <c r="C10640">
        <v>377</v>
      </c>
      <c r="E10640">
        <f t="shared" si="498"/>
        <v>2714.6039999999998</v>
      </c>
      <c r="F10640">
        <f t="shared" si="496"/>
        <v>21.140939597315437</v>
      </c>
      <c r="G10640">
        <f t="shared" si="497"/>
        <v>3.4701986754966887</v>
      </c>
    </row>
    <row r="10641" spans="1:7" x14ac:dyDescent="0.3">
      <c r="A10641">
        <v>2714859</v>
      </c>
      <c r="B10641">
        <v>757</v>
      </c>
      <c r="C10641">
        <v>379</v>
      </c>
      <c r="E10641">
        <f t="shared" si="498"/>
        <v>2714.8589999999999</v>
      </c>
      <c r="F10641">
        <f t="shared" si="496"/>
        <v>21.16890380313199</v>
      </c>
      <c r="G10641">
        <f t="shared" si="497"/>
        <v>3.4172185430463577</v>
      </c>
    </row>
    <row r="10642" spans="1:7" x14ac:dyDescent="0.3">
      <c r="A10642">
        <v>2715109</v>
      </c>
      <c r="B10642">
        <v>756</v>
      </c>
      <c r="C10642">
        <v>375</v>
      </c>
      <c r="E10642">
        <f t="shared" si="498"/>
        <v>2715.1089999999999</v>
      </c>
      <c r="F10642">
        <f t="shared" si="496"/>
        <v>21.140939597315437</v>
      </c>
      <c r="G10642">
        <f t="shared" si="497"/>
        <v>3.5231788079470197</v>
      </c>
    </row>
    <row r="10643" spans="1:7" x14ac:dyDescent="0.3">
      <c r="A10643">
        <v>2715359</v>
      </c>
      <c r="B10643">
        <v>757</v>
      </c>
      <c r="C10643">
        <v>378</v>
      </c>
      <c r="E10643">
        <f t="shared" si="498"/>
        <v>2715.3589999999999</v>
      </c>
      <c r="F10643">
        <f t="shared" si="496"/>
        <v>21.16890380313199</v>
      </c>
      <c r="G10643">
        <f t="shared" si="497"/>
        <v>3.443708609271523</v>
      </c>
    </row>
    <row r="10644" spans="1:7" x14ac:dyDescent="0.3">
      <c r="A10644">
        <v>2715609</v>
      </c>
      <c r="B10644">
        <v>756</v>
      </c>
      <c r="C10644">
        <v>374</v>
      </c>
      <c r="E10644">
        <f t="shared" si="498"/>
        <v>2715.6089999999999</v>
      </c>
      <c r="F10644">
        <f t="shared" si="496"/>
        <v>21.140939597315437</v>
      </c>
      <c r="G10644">
        <f t="shared" si="497"/>
        <v>3.5496688741721854</v>
      </c>
    </row>
    <row r="10645" spans="1:7" x14ac:dyDescent="0.3">
      <c r="A10645">
        <v>2715864</v>
      </c>
      <c r="B10645">
        <v>756</v>
      </c>
      <c r="C10645">
        <v>378</v>
      </c>
      <c r="E10645">
        <f t="shared" si="498"/>
        <v>2715.864</v>
      </c>
      <c r="F10645">
        <f t="shared" si="496"/>
        <v>21.140939597315437</v>
      </c>
      <c r="G10645">
        <f t="shared" si="497"/>
        <v>3.443708609271523</v>
      </c>
    </row>
    <row r="10646" spans="1:7" x14ac:dyDescent="0.3">
      <c r="A10646">
        <v>2716120</v>
      </c>
      <c r="B10646">
        <v>756</v>
      </c>
      <c r="C10646">
        <v>376</v>
      </c>
      <c r="E10646">
        <f t="shared" si="498"/>
        <v>2716.12</v>
      </c>
      <c r="F10646">
        <f t="shared" si="496"/>
        <v>21.140939597315437</v>
      </c>
      <c r="G10646">
        <f t="shared" si="497"/>
        <v>3.4966887417218544</v>
      </c>
    </row>
    <row r="10647" spans="1:7" x14ac:dyDescent="0.3">
      <c r="A10647">
        <v>2716376</v>
      </c>
      <c r="B10647">
        <v>756</v>
      </c>
      <c r="C10647">
        <v>376</v>
      </c>
      <c r="E10647">
        <f t="shared" si="498"/>
        <v>2716.3760000000002</v>
      </c>
      <c r="F10647">
        <f t="shared" ref="F10647:F10710" si="499">B10647*25/894</f>
        <v>21.140939597315437</v>
      </c>
      <c r="G10647">
        <f t="shared" ref="G10647:G10710" si="500">(508-C10647)/37.75</f>
        <v>3.4966887417218544</v>
      </c>
    </row>
    <row r="10648" spans="1:7" x14ac:dyDescent="0.3">
      <c r="A10648">
        <v>2716632</v>
      </c>
      <c r="B10648">
        <v>755</v>
      </c>
      <c r="C10648">
        <v>377</v>
      </c>
      <c r="E10648">
        <f t="shared" si="498"/>
        <v>2716.6320000000001</v>
      </c>
      <c r="F10648">
        <f t="shared" si="499"/>
        <v>21.112975391498882</v>
      </c>
      <c r="G10648">
        <f t="shared" si="500"/>
        <v>3.4701986754966887</v>
      </c>
    </row>
    <row r="10649" spans="1:7" x14ac:dyDescent="0.3">
      <c r="A10649">
        <v>2716888</v>
      </c>
      <c r="B10649">
        <v>756</v>
      </c>
      <c r="C10649">
        <v>375</v>
      </c>
      <c r="E10649">
        <f t="shared" si="498"/>
        <v>2716.8879999999999</v>
      </c>
      <c r="F10649">
        <f t="shared" si="499"/>
        <v>21.140939597315437</v>
      </c>
      <c r="G10649">
        <f t="shared" si="500"/>
        <v>3.5231788079470197</v>
      </c>
    </row>
    <row r="10650" spans="1:7" x14ac:dyDescent="0.3">
      <c r="A10650">
        <v>2717144</v>
      </c>
      <c r="B10650">
        <v>755</v>
      </c>
      <c r="C10650">
        <v>376</v>
      </c>
      <c r="E10650">
        <f t="shared" si="498"/>
        <v>2717.1439999999998</v>
      </c>
      <c r="F10650">
        <f t="shared" si="499"/>
        <v>21.112975391498882</v>
      </c>
      <c r="G10650">
        <f t="shared" si="500"/>
        <v>3.4966887417218544</v>
      </c>
    </row>
    <row r="10651" spans="1:7" x14ac:dyDescent="0.3">
      <c r="A10651">
        <v>2717400</v>
      </c>
      <c r="B10651">
        <v>756</v>
      </c>
      <c r="C10651">
        <v>376</v>
      </c>
      <c r="E10651">
        <f t="shared" si="498"/>
        <v>2717.4</v>
      </c>
      <c r="F10651">
        <f t="shared" si="499"/>
        <v>21.140939597315437</v>
      </c>
      <c r="G10651">
        <f t="shared" si="500"/>
        <v>3.4966887417218544</v>
      </c>
    </row>
    <row r="10652" spans="1:7" x14ac:dyDescent="0.3">
      <c r="A10652">
        <v>2717655</v>
      </c>
      <c r="B10652">
        <v>755</v>
      </c>
      <c r="C10652">
        <v>373</v>
      </c>
      <c r="E10652">
        <f t="shared" si="498"/>
        <v>2717.6550000000002</v>
      </c>
      <c r="F10652">
        <f t="shared" si="499"/>
        <v>21.112975391498882</v>
      </c>
      <c r="G10652">
        <f t="shared" si="500"/>
        <v>3.576158940397351</v>
      </c>
    </row>
    <row r="10653" spans="1:7" x14ac:dyDescent="0.3">
      <c r="A10653">
        <v>2717911</v>
      </c>
      <c r="B10653">
        <v>755</v>
      </c>
      <c r="C10653">
        <v>374</v>
      </c>
      <c r="E10653">
        <f t="shared" si="498"/>
        <v>2717.9110000000001</v>
      </c>
      <c r="F10653">
        <f t="shared" si="499"/>
        <v>21.112975391498882</v>
      </c>
      <c r="G10653">
        <f t="shared" si="500"/>
        <v>3.5496688741721854</v>
      </c>
    </row>
    <row r="10654" spans="1:7" x14ac:dyDescent="0.3">
      <c r="A10654">
        <v>2718167</v>
      </c>
      <c r="B10654">
        <v>755</v>
      </c>
      <c r="C10654">
        <v>377</v>
      </c>
      <c r="E10654">
        <f t="shared" si="498"/>
        <v>2718.1669999999999</v>
      </c>
      <c r="F10654">
        <f t="shared" si="499"/>
        <v>21.112975391498882</v>
      </c>
      <c r="G10654">
        <f t="shared" si="500"/>
        <v>3.4701986754966887</v>
      </c>
    </row>
    <row r="10655" spans="1:7" x14ac:dyDescent="0.3">
      <c r="A10655">
        <v>2718423</v>
      </c>
      <c r="B10655">
        <v>756</v>
      </c>
      <c r="C10655">
        <v>377</v>
      </c>
      <c r="E10655">
        <f t="shared" si="498"/>
        <v>2718.4229999999998</v>
      </c>
      <c r="F10655">
        <f t="shared" si="499"/>
        <v>21.140939597315437</v>
      </c>
      <c r="G10655">
        <f t="shared" si="500"/>
        <v>3.4701986754966887</v>
      </c>
    </row>
    <row r="10656" spans="1:7" x14ac:dyDescent="0.3">
      <c r="A10656">
        <v>2718679</v>
      </c>
      <c r="B10656">
        <v>756</v>
      </c>
      <c r="C10656">
        <v>374</v>
      </c>
      <c r="E10656">
        <f t="shared" si="498"/>
        <v>2718.6790000000001</v>
      </c>
      <c r="F10656">
        <f t="shared" si="499"/>
        <v>21.140939597315437</v>
      </c>
      <c r="G10656">
        <f t="shared" si="500"/>
        <v>3.5496688741721854</v>
      </c>
    </row>
    <row r="10657" spans="1:7" x14ac:dyDescent="0.3">
      <c r="A10657">
        <v>2718935</v>
      </c>
      <c r="B10657">
        <v>756</v>
      </c>
      <c r="C10657">
        <v>376</v>
      </c>
      <c r="E10657">
        <f t="shared" si="498"/>
        <v>2718.9349999999999</v>
      </c>
      <c r="F10657">
        <f t="shared" si="499"/>
        <v>21.140939597315437</v>
      </c>
      <c r="G10657">
        <f t="shared" si="500"/>
        <v>3.4966887417218544</v>
      </c>
    </row>
    <row r="10658" spans="1:7" x14ac:dyDescent="0.3">
      <c r="A10658">
        <v>2719190</v>
      </c>
      <c r="B10658">
        <v>756</v>
      </c>
      <c r="C10658">
        <v>375</v>
      </c>
      <c r="E10658">
        <f t="shared" si="498"/>
        <v>2719.19</v>
      </c>
      <c r="F10658">
        <f t="shared" si="499"/>
        <v>21.140939597315437</v>
      </c>
      <c r="G10658">
        <f t="shared" si="500"/>
        <v>3.5231788079470197</v>
      </c>
    </row>
    <row r="10659" spans="1:7" x14ac:dyDescent="0.3">
      <c r="A10659">
        <v>2719446</v>
      </c>
      <c r="B10659">
        <v>756</v>
      </c>
      <c r="C10659">
        <v>375</v>
      </c>
      <c r="E10659">
        <f t="shared" si="498"/>
        <v>2719.4459999999999</v>
      </c>
      <c r="F10659">
        <f t="shared" si="499"/>
        <v>21.140939597315437</v>
      </c>
      <c r="G10659">
        <f t="shared" si="500"/>
        <v>3.5231788079470197</v>
      </c>
    </row>
    <row r="10660" spans="1:7" x14ac:dyDescent="0.3">
      <c r="A10660">
        <v>2719702</v>
      </c>
      <c r="B10660">
        <v>756</v>
      </c>
      <c r="C10660">
        <v>379</v>
      </c>
      <c r="E10660">
        <f t="shared" si="498"/>
        <v>2719.7020000000002</v>
      </c>
      <c r="F10660">
        <f t="shared" si="499"/>
        <v>21.140939597315437</v>
      </c>
      <c r="G10660">
        <f t="shared" si="500"/>
        <v>3.4172185430463577</v>
      </c>
    </row>
    <row r="10661" spans="1:7" x14ac:dyDescent="0.3">
      <c r="A10661">
        <v>2719958</v>
      </c>
      <c r="B10661">
        <v>756</v>
      </c>
      <c r="C10661">
        <v>370</v>
      </c>
      <c r="E10661">
        <f t="shared" si="498"/>
        <v>2719.9580000000001</v>
      </c>
      <c r="F10661">
        <f t="shared" si="499"/>
        <v>21.140939597315437</v>
      </c>
      <c r="G10661">
        <f t="shared" si="500"/>
        <v>3.6556291390728477</v>
      </c>
    </row>
    <row r="10662" spans="1:7" x14ac:dyDescent="0.3">
      <c r="A10662">
        <v>2720214</v>
      </c>
      <c r="B10662">
        <v>756</v>
      </c>
      <c r="C10662">
        <v>375</v>
      </c>
      <c r="E10662">
        <f t="shared" si="498"/>
        <v>2720.2139999999999</v>
      </c>
      <c r="F10662">
        <f t="shared" si="499"/>
        <v>21.140939597315437</v>
      </c>
      <c r="G10662">
        <f t="shared" si="500"/>
        <v>3.5231788079470197</v>
      </c>
    </row>
    <row r="10663" spans="1:7" x14ac:dyDescent="0.3">
      <c r="A10663">
        <v>2720470</v>
      </c>
      <c r="B10663">
        <v>755</v>
      </c>
      <c r="C10663">
        <v>381</v>
      </c>
      <c r="E10663">
        <f t="shared" si="498"/>
        <v>2720.47</v>
      </c>
      <c r="F10663">
        <f t="shared" si="499"/>
        <v>21.112975391498882</v>
      </c>
      <c r="G10663">
        <f t="shared" si="500"/>
        <v>3.3642384105960264</v>
      </c>
    </row>
    <row r="10664" spans="1:7" x14ac:dyDescent="0.3">
      <c r="A10664">
        <v>2720724</v>
      </c>
      <c r="B10664">
        <v>756</v>
      </c>
      <c r="C10664">
        <v>378</v>
      </c>
      <c r="E10664">
        <f t="shared" si="498"/>
        <v>2720.7240000000002</v>
      </c>
      <c r="F10664">
        <f t="shared" si="499"/>
        <v>21.140939597315437</v>
      </c>
      <c r="G10664">
        <f t="shared" si="500"/>
        <v>3.443708609271523</v>
      </c>
    </row>
    <row r="10665" spans="1:7" x14ac:dyDescent="0.3">
      <c r="A10665">
        <v>2720974</v>
      </c>
      <c r="B10665">
        <v>755</v>
      </c>
      <c r="C10665">
        <v>375</v>
      </c>
      <c r="E10665">
        <f t="shared" si="498"/>
        <v>2720.9740000000002</v>
      </c>
      <c r="F10665">
        <f t="shared" si="499"/>
        <v>21.112975391498882</v>
      </c>
      <c r="G10665">
        <f t="shared" si="500"/>
        <v>3.5231788079470197</v>
      </c>
    </row>
    <row r="10666" spans="1:7" x14ac:dyDescent="0.3">
      <c r="A10666">
        <v>2721224</v>
      </c>
      <c r="B10666">
        <v>755</v>
      </c>
      <c r="C10666">
        <v>373</v>
      </c>
      <c r="E10666">
        <f t="shared" si="498"/>
        <v>2721.2240000000002</v>
      </c>
      <c r="F10666">
        <f t="shared" si="499"/>
        <v>21.112975391498882</v>
      </c>
      <c r="G10666">
        <f t="shared" si="500"/>
        <v>3.576158940397351</v>
      </c>
    </row>
    <row r="10667" spans="1:7" x14ac:dyDescent="0.3">
      <c r="A10667">
        <v>2721474</v>
      </c>
      <c r="B10667">
        <v>756</v>
      </c>
      <c r="C10667">
        <v>376</v>
      </c>
      <c r="E10667">
        <f t="shared" si="498"/>
        <v>2721.4740000000002</v>
      </c>
      <c r="F10667">
        <f t="shared" si="499"/>
        <v>21.140939597315437</v>
      </c>
      <c r="G10667">
        <f t="shared" si="500"/>
        <v>3.4966887417218544</v>
      </c>
    </row>
    <row r="10668" spans="1:7" x14ac:dyDescent="0.3">
      <c r="A10668">
        <v>2721730</v>
      </c>
      <c r="B10668">
        <v>756</v>
      </c>
      <c r="C10668">
        <v>377</v>
      </c>
      <c r="E10668">
        <f t="shared" si="498"/>
        <v>2721.73</v>
      </c>
      <c r="F10668">
        <f t="shared" si="499"/>
        <v>21.140939597315437</v>
      </c>
      <c r="G10668">
        <f t="shared" si="500"/>
        <v>3.4701986754966887</v>
      </c>
    </row>
    <row r="10669" spans="1:7" x14ac:dyDescent="0.3">
      <c r="A10669">
        <v>2721985</v>
      </c>
      <c r="B10669">
        <v>755</v>
      </c>
      <c r="C10669">
        <v>375</v>
      </c>
      <c r="E10669">
        <f t="shared" si="498"/>
        <v>2721.9850000000001</v>
      </c>
      <c r="F10669">
        <f t="shared" si="499"/>
        <v>21.112975391498882</v>
      </c>
      <c r="G10669">
        <f t="shared" si="500"/>
        <v>3.5231788079470197</v>
      </c>
    </row>
    <row r="10670" spans="1:7" x14ac:dyDescent="0.3">
      <c r="A10670">
        <v>2722235</v>
      </c>
      <c r="B10670">
        <v>755</v>
      </c>
      <c r="C10670">
        <v>378</v>
      </c>
      <c r="E10670">
        <f t="shared" si="498"/>
        <v>2722.2350000000001</v>
      </c>
      <c r="F10670">
        <f t="shared" si="499"/>
        <v>21.112975391498882</v>
      </c>
      <c r="G10670">
        <f t="shared" si="500"/>
        <v>3.443708609271523</v>
      </c>
    </row>
    <row r="10671" spans="1:7" x14ac:dyDescent="0.3">
      <c r="A10671">
        <v>2722485</v>
      </c>
      <c r="B10671">
        <v>755</v>
      </c>
      <c r="C10671">
        <v>377</v>
      </c>
      <c r="E10671">
        <f t="shared" si="498"/>
        <v>2722.4850000000001</v>
      </c>
      <c r="F10671">
        <f t="shared" si="499"/>
        <v>21.112975391498882</v>
      </c>
      <c r="G10671">
        <f t="shared" si="500"/>
        <v>3.4701986754966887</v>
      </c>
    </row>
    <row r="10672" spans="1:7" x14ac:dyDescent="0.3">
      <c r="A10672">
        <v>2722735</v>
      </c>
      <c r="B10672">
        <v>755</v>
      </c>
      <c r="C10672">
        <v>376</v>
      </c>
      <c r="E10672">
        <f t="shared" si="498"/>
        <v>2722.7350000000001</v>
      </c>
      <c r="F10672">
        <f t="shared" si="499"/>
        <v>21.112975391498882</v>
      </c>
      <c r="G10672">
        <f t="shared" si="500"/>
        <v>3.4966887417218544</v>
      </c>
    </row>
    <row r="10673" spans="1:7" x14ac:dyDescent="0.3">
      <c r="A10673">
        <v>2722991</v>
      </c>
      <c r="B10673">
        <v>755</v>
      </c>
      <c r="C10673">
        <v>376</v>
      </c>
      <c r="E10673">
        <f t="shared" si="498"/>
        <v>2722.991</v>
      </c>
      <c r="F10673">
        <f t="shared" si="499"/>
        <v>21.112975391498882</v>
      </c>
      <c r="G10673">
        <f t="shared" si="500"/>
        <v>3.4966887417218544</v>
      </c>
    </row>
    <row r="10674" spans="1:7" x14ac:dyDescent="0.3">
      <c r="A10674">
        <v>2723246</v>
      </c>
      <c r="B10674">
        <v>755</v>
      </c>
      <c r="C10674">
        <v>375</v>
      </c>
      <c r="E10674">
        <f t="shared" si="498"/>
        <v>2723.2460000000001</v>
      </c>
      <c r="F10674">
        <f t="shared" si="499"/>
        <v>21.112975391498882</v>
      </c>
      <c r="G10674">
        <f t="shared" si="500"/>
        <v>3.5231788079470197</v>
      </c>
    </row>
    <row r="10675" spans="1:7" x14ac:dyDescent="0.3">
      <c r="A10675">
        <v>2723502</v>
      </c>
      <c r="B10675">
        <v>755</v>
      </c>
      <c r="C10675">
        <v>376</v>
      </c>
      <c r="E10675">
        <f t="shared" si="498"/>
        <v>2723.502</v>
      </c>
      <c r="F10675">
        <f t="shared" si="499"/>
        <v>21.112975391498882</v>
      </c>
      <c r="G10675">
        <f t="shared" si="500"/>
        <v>3.4966887417218544</v>
      </c>
    </row>
    <row r="10676" spans="1:7" x14ac:dyDescent="0.3">
      <c r="A10676">
        <v>2723758</v>
      </c>
      <c r="B10676">
        <v>755</v>
      </c>
      <c r="C10676">
        <v>376</v>
      </c>
      <c r="E10676">
        <f t="shared" si="498"/>
        <v>2723.7579999999998</v>
      </c>
      <c r="F10676">
        <f t="shared" si="499"/>
        <v>21.112975391498882</v>
      </c>
      <c r="G10676">
        <f t="shared" si="500"/>
        <v>3.4966887417218544</v>
      </c>
    </row>
    <row r="10677" spans="1:7" x14ac:dyDescent="0.3">
      <c r="A10677">
        <v>2724014</v>
      </c>
      <c r="B10677">
        <v>755</v>
      </c>
      <c r="C10677">
        <v>373</v>
      </c>
      <c r="E10677">
        <f t="shared" si="498"/>
        <v>2724.0140000000001</v>
      </c>
      <c r="F10677">
        <f t="shared" si="499"/>
        <v>21.112975391498882</v>
      </c>
      <c r="G10677">
        <f t="shared" si="500"/>
        <v>3.576158940397351</v>
      </c>
    </row>
    <row r="10678" spans="1:7" x14ac:dyDescent="0.3">
      <c r="A10678">
        <v>2724270</v>
      </c>
      <c r="B10678">
        <v>755</v>
      </c>
      <c r="C10678">
        <v>377</v>
      </c>
      <c r="E10678">
        <f t="shared" si="498"/>
        <v>2724.27</v>
      </c>
      <c r="F10678">
        <f t="shared" si="499"/>
        <v>21.112975391498882</v>
      </c>
      <c r="G10678">
        <f t="shared" si="500"/>
        <v>3.4701986754966887</v>
      </c>
    </row>
    <row r="10679" spans="1:7" x14ac:dyDescent="0.3">
      <c r="A10679">
        <v>2724526</v>
      </c>
      <c r="B10679">
        <v>755</v>
      </c>
      <c r="C10679">
        <v>379</v>
      </c>
      <c r="E10679">
        <f t="shared" si="498"/>
        <v>2724.5259999999998</v>
      </c>
      <c r="F10679">
        <f t="shared" si="499"/>
        <v>21.112975391498882</v>
      </c>
      <c r="G10679">
        <f t="shared" si="500"/>
        <v>3.4172185430463577</v>
      </c>
    </row>
    <row r="10680" spans="1:7" x14ac:dyDescent="0.3">
      <c r="A10680">
        <v>2724781</v>
      </c>
      <c r="B10680">
        <v>756</v>
      </c>
      <c r="C10680">
        <v>378</v>
      </c>
      <c r="E10680">
        <f t="shared" si="498"/>
        <v>2724.7809999999999</v>
      </c>
      <c r="F10680">
        <f t="shared" si="499"/>
        <v>21.140939597315437</v>
      </c>
      <c r="G10680">
        <f t="shared" si="500"/>
        <v>3.443708609271523</v>
      </c>
    </row>
    <row r="10681" spans="1:7" x14ac:dyDescent="0.3">
      <c r="A10681">
        <v>2725037</v>
      </c>
      <c r="B10681">
        <v>755</v>
      </c>
      <c r="C10681">
        <v>374</v>
      </c>
      <c r="E10681">
        <f t="shared" si="498"/>
        <v>2725.0369999999998</v>
      </c>
      <c r="F10681">
        <f t="shared" si="499"/>
        <v>21.112975391498882</v>
      </c>
      <c r="G10681">
        <f t="shared" si="500"/>
        <v>3.5496688741721854</v>
      </c>
    </row>
    <row r="10682" spans="1:7" x14ac:dyDescent="0.3">
      <c r="A10682">
        <v>2725293</v>
      </c>
      <c r="B10682">
        <v>756</v>
      </c>
      <c r="C10682">
        <v>375</v>
      </c>
      <c r="E10682">
        <f t="shared" si="498"/>
        <v>2725.2930000000001</v>
      </c>
      <c r="F10682">
        <f t="shared" si="499"/>
        <v>21.140939597315437</v>
      </c>
      <c r="G10682">
        <f t="shared" si="500"/>
        <v>3.5231788079470197</v>
      </c>
    </row>
    <row r="10683" spans="1:7" x14ac:dyDescent="0.3">
      <c r="A10683">
        <v>2725549</v>
      </c>
      <c r="B10683">
        <v>755</v>
      </c>
      <c r="C10683">
        <v>373</v>
      </c>
      <c r="E10683">
        <f t="shared" si="498"/>
        <v>2725.549</v>
      </c>
      <c r="F10683">
        <f t="shared" si="499"/>
        <v>21.112975391498882</v>
      </c>
      <c r="G10683">
        <f t="shared" si="500"/>
        <v>3.576158940397351</v>
      </c>
    </row>
    <row r="10684" spans="1:7" x14ac:dyDescent="0.3">
      <c r="A10684">
        <v>2725805</v>
      </c>
      <c r="B10684">
        <v>756</v>
      </c>
      <c r="C10684">
        <v>375</v>
      </c>
      <c r="E10684">
        <f t="shared" si="498"/>
        <v>2725.8049999999998</v>
      </c>
      <c r="F10684">
        <f t="shared" si="499"/>
        <v>21.140939597315437</v>
      </c>
      <c r="G10684">
        <f t="shared" si="500"/>
        <v>3.5231788079470197</v>
      </c>
    </row>
    <row r="10685" spans="1:7" x14ac:dyDescent="0.3">
      <c r="A10685">
        <v>2726061</v>
      </c>
      <c r="B10685">
        <v>755</v>
      </c>
      <c r="C10685">
        <v>378</v>
      </c>
      <c r="E10685">
        <f t="shared" si="498"/>
        <v>2726.0610000000001</v>
      </c>
      <c r="F10685">
        <f t="shared" si="499"/>
        <v>21.112975391498882</v>
      </c>
      <c r="G10685">
        <f t="shared" si="500"/>
        <v>3.443708609271523</v>
      </c>
    </row>
    <row r="10686" spans="1:7" x14ac:dyDescent="0.3">
      <c r="A10686">
        <v>2726316</v>
      </c>
      <c r="B10686">
        <v>755</v>
      </c>
      <c r="C10686">
        <v>374</v>
      </c>
      <c r="E10686">
        <f t="shared" si="498"/>
        <v>2726.3159999999998</v>
      </c>
      <c r="F10686">
        <f t="shared" si="499"/>
        <v>21.112975391498882</v>
      </c>
      <c r="G10686">
        <f t="shared" si="500"/>
        <v>3.5496688741721854</v>
      </c>
    </row>
    <row r="10687" spans="1:7" x14ac:dyDescent="0.3">
      <c r="A10687">
        <v>2726572</v>
      </c>
      <c r="B10687">
        <v>755</v>
      </c>
      <c r="C10687">
        <v>372</v>
      </c>
      <c r="E10687">
        <f t="shared" si="498"/>
        <v>2726.5720000000001</v>
      </c>
      <c r="F10687">
        <f t="shared" si="499"/>
        <v>21.112975391498882</v>
      </c>
      <c r="G10687">
        <f t="shared" si="500"/>
        <v>3.6026490066225167</v>
      </c>
    </row>
    <row r="10688" spans="1:7" x14ac:dyDescent="0.3">
      <c r="A10688">
        <v>2726828</v>
      </c>
      <c r="B10688">
        <v>755</v>
      </c>
      <c r="C10688">
        <v>375</v>
      </c>
      <c r="E10688">
        <f t="shared" si="498"/>
        <v>2726.828</v>
      </c>
      <c r="F10688">
        <f t="shared" si="499"/>
        <v>21.112975391498882</v>
      </c>
      <c r="G10688">
        <f t="shared" si="500"/>
        <v>3.5231788079470197</v>
      </c>
    </row>
    <row r="10689" spans="1:7" x14ac:dyDescent="0.3">
      <c r="A10689">
        <v>2727084</v>
      </c>
      <c r="B10689">
        <v>754</v>
      </c>
      <c r="C10689">
        <v>374</v>
      </c>
      <c r="E10689">
        <f t="shared" si="498"/>
        <v>2727.0839999999998</v>
      </c>
      <c r="F10689">
        <f t="shared" si="499"/>
        <v>21.085011185682326</v>
      </c>
      <c r="G10689">
        <f t="shared" si="500"/>
        <v>3.5496688741721854</v>
      </c>
    </row>
    <row r="10690" spans="1:7" x14ac:dyDescent="0.3">
      <c r="A10690">
        <v>2727340</v>
      </c>
      <c r="B10690">
        <v>754</v>
      </c>
      <c r="C10690">
        <v>373</v>
      </c>
      <c r="E10690">
        <f t="shared" si="498"/>
        <v>2727.34</v>
      </c>
      <c r="F10690">
        <f t="shared" si="499"/>
        <v>21.085011185682326</v>
      </c>
      <c r="G10690">
        <f t="shared" si="500"/>
        <v>3.576158940397351</v>
      </c>
    </row>
    <row r="10691" spans="1:7" x14ac:dyDescent="0.3">
      <c r="A10691">
        <v>2727596</v>
      </c>
      <c r="B10691">
        <v>754</v>
      </c>
      <c r="C10691">
        <v>380</v>
      </c>
      <c r="E10691">
        <f t="shared" si="498"/>
        <v>2727.596</v>
      </c>
      <c r="F10691">
        <f t="shared" si="499"/>
        <v>21.085011185682326</v>
      </c>
      <c r="G10691">
        <f t="shared" si="500"/>
        <v>3.3907284768211921</v>
      </c>
    </row>
    <row r="10692" spans="1:7" x14ac:dyDescent="0.3">
      <c r="A10692">
        <v>2727852</v>
      </c>
      <c r="B10692">
        <v>754</v>
      </c>
      <c r="C10692">
        <v>376</v>
      </c>
      <c r="E10692">
        <f t="shared" ref="E10692:E10755" si="501">A10692/1000</f>
        <v>2727.8519999999999</v>
      </c>
      <c r="F10692">
        <f t="shared" si="499"/>
        <v>21.085011185682326</v>
      </c>
      <c r="G10692">
        <f t="shared" si="500"/>
        <v>3.4966887417218544</v>
      </c>
    </row>
    <row r="10693" spans="1:7" x14ac:dyDescent="0.3">
      <c r="A10693">
        <v>2728107</v>
      </c>
      <c r="B10693">
        <v>754</v>
      </c>
      <c r="C10693">
        <v>379</v>
      </c>
      <c r="E10693">
        <f t="shared" si="501"/>
        <v>2728.107</v>
      </c>
      <c r="F10693">
        <f t="shared" si="499"/>
        <v>21.085011185682326</v>
      </c>
      <c r="G10693">
        <f t="shared" si="500"/>
        <v>3.4172185430463577</v>
      </c>
    </row>
    <row r="10694" spans="1:7" x14ac:dyDescent="0.3">
      <c r="A10694">
        <v>2728363</v>
      </c>
      <c r="B10694">
        <v>754</v>
      </c>
      <c r="C10694">
        <v>378</v>
      </c>
      <c r="E10694">
        <f t="shared" si="501"/>
        <v>2728.3629999999998</v>
      </c>
      <c r="F10694">
        <f t="shared" si="499"/>
        <v>21.085011185682326</v>
      </c>
      <c r="G10694">
        <f t="shared" si="500"/>
        <v>3.443708609271523</v>
      </c>
    </row>
    <row r="10695" spans="1:7" x14ac:dyDescent="0.3">
      <c r="A10695">
        <v>2728619</v>
      </c>
      <c r="B10695">
        <v>754</v>
      </c>
      <c r="C10695">
        <v>375</v>
      </c>
      <c r="E10695">
        <f t="shared" si="501"/>
        <v>2728.6190000000001</v>
      </c>
      <c r="F10695">
        <f t="shared" si="499"/>
        <v>21.085011185682326</v>
      </c>
      <c r="G10695">
        <f t="shared" si="500"/>
        <v>3.5231788079470197</v>
      </c>
    </row>
    <row r="10696" spans="1:7" x14ac:dyDescent="0.3">
      <c r="A10696">
        <v>2728875</v>
      </c>
      <c r="B10696">
        <v>754</v>
      </c>
      <c r="C10696">
        <v>372</v>
      </c>
      <c r="E10696">
        <f t="shared" si="501"/>
        <v>2728.875</v>
      </c>
      <c r="F10696">
        <f t="shared" si="499"/>
        <v>21.085011185682326</v>
      </c>
      <c r="G10696">
        <f t="shared" si="500"/>
        <v>3.6026490066225167</v>
      </c>
    </row>
    <row r="10697" spans="1:7" x14ac:dyDescent="0.3">
      <c r="A10697">
        <v>2729131</v>
      </c>
      <c r="B10697">
        <v>755</v>
      </c>
      <c r="C10697">
        <v>375</v>
      </c>
      <c r="E10697">
        <f t="shared" si="501"/>
        <v>2729.1309999999999</v>
      </c>
      <c r="F10697">
        <f t="shared" si="499"/>
        <v>21.112975391498882</v>
      </c>
      <c r="G10697">
        <f t="shared" si="500"/>
        <v>3.5231788079470197</v>
      </c>
    </row>
    <row r="10698" spans="1:7" x14ac:dyDescent="0.3">
      <c r="A10698">
        <v>2729387</v>
      </c>
      <c r="B10698">
        <v>755</v>
      </c>
      <c r="C10698">
        <v>376</v>
      </c>
      <c r="E10698">
        <f t="shared" si="501"/>
        <v>2729.3870000000002</v>
      </c>
      <c r="F10698">
        <f t="shared" si="499"/>
        <v>21.112975391498882</v>
      </c>
      <c r="G10698">
        <f t="shared" si="500"/>
        <v>3.4966887417218544</v>
      </c>
    </row>
    <row r="10699" spans="1:7" x14ac:dyDescent="0.3">
      <c r="A10699">
        <v>2729641</v>
      </c>
      <c r="B10699">
        <v>755</v>
      </c>
      <c r="C10699">
        <v>377</v>
      </c>
      <c r="E10699">
        <f t="shared" si="501"/>
        <v>2729.6410000000001</v>
      </c>
      <c r="F10699">
        <f t="shared" si="499"/>
        <v>21.112975391498882</v>
      </c>
      <c r="G10699">
        <f t="shared" si="500"/>
        <v>3.4701986754966887</v>
      </c>
    </row>
    <row r="10700" spans="1:7" x14ac:dyDescent="0.3">
      <c r="A10700">
        <v>2729891</v>
      </c>
      <c r="B10700">
        <v>754</v>
      </c>
      <c r="C10700">
        <v>374</v>
      </c>
      <c r="E10700">
        <f t="shared" si="501"/>
        <v>2729.8910000000001</v>
      </c>
      <c r="F10700">
        <f t="shared" si="499"/>
        <v>21.085011185682326</v>
      </c>
      <c r="G10700">
        <f t="shared" si="500"/>
        <v>3.5496688741721854</v>
      </c>
    </row>
    <row r="10701" spans="1:7" x14ac:dyDescent="0.3">
      <c r="A10701">
        <v>2730141</v>
      </c>
      <c r="B10701">
        <v>754</v>
      </c>
      <c r="C10701">
        <v>374</v>
      </c>
      <c r="E10701">
        <f t="shared" si="501"/>
        <v>2730.1410000000001</v>
      </c>
      <c r="F10701">
        <f t="shared" si="499"/>
        <v>21.085011185682326</v>
      </c>
      <c r="G10701">
        <f t="shared" si="500"/>
        <v>3.5496688741721854</v>
      </c>
    </row>
    <row r="10702" spans="1:7" x14ac:dyDescent="0.3">
      <c r="A10702">
        <v>2730391</v>
      </c>
      <c r="B10702">
        <v>755</v>
      </c>
      <c r="C10702">
        <v>377</v>
      </c>
      <c r="E10702">
        <f t="shared" si="501"/>
        <v>2730.3910000000001</v>
      </c>
      <c r="F10702">
        <f t="shared" si="499"/>
        <v>21.112975391498882</v>
      </c>
      <c r="G10702">
        <f t="shared" si="500"/>
        <v>3.4701986754966887</v>
      </c>
    </row>
    <row r="10703" spans="1:7" x14ac:dyDescent="0.3">
      <c r="A10703">
        <v>2730647</v>
      </c>
      <c r="B10703">
        <v>755</v>
      </c>
      <c r="C10703">
        <v>380</v>
      </c>
      <c r="E10703">
        <f t="shared" si="501"/>
        <v>2730.6469999999999</v>
      </c>
      <c r="F10703">
        <f t="shared" si="499"/>
        <v>21.112975391498882</v>
      </c>
      <c r="G10703">
        <f t="shared" si="500"/>
        <v>3.3907284768211921</v>
      </c>
    </row>
    <row r="10704" spans="1:7" x14ac:dyDescent="0.3">
      <c r="A10704">
        <v>2730902</v>
      </c>
      <c r="B10704">
        <v>755</v>
      </c>
      <c r="C10704">
        <v>375</v>
      </c>
      <c r="E10704">
        <f t="shared" si="501"/>
        <v>2730.902</v>
      </c>
      <c r="F10704">
        <f t="shared" si="499"/>
        <v>21.112975391498882</v>
      </c>
      <c r="G10704">
        <f t="shared" si="500"/>
        <v>3.5231788079470197</v>
      </c>
    </row>
    <row r="10705" spans="1:7" x14ac:dyDescent="0.3">
      <c r="A10705">
        <v>2731152</v>
      </c>
      <c r="B10705">
        <v>754</v>
      </c>
      <c r="C10705">
        <v>376</v>
      </c>
      <c r="E10705">
        <f t="shared" si="501"/>
        <v>2731.152</v>
      </c>
      <c r="F10705">
        <f t="shared" si="499"/>
        <v>21.085011185682326</v>
      </c>
      <c r="G10705">
        <f t="shared" si="500"/>
        <v>3.4966887417218544</v>
      </c>
    </row>
    <row r="10706" spans="1:7" x14ac:dyDescent="0.3">
      <c r="A10706">
        <v>2731402</v>
      </c>
      <c r="B10706">
        <v>755</v>
      </c>
      <c r="C10706">
        <v>376</v>
      </c>
      <c r="E10706">
        <f t="shared" si="501"/>
        <v>2731.402</v>
      </c>
      <c r="F10706">
        <f t="shared" si="499"/>
        <v>21.112975391498882</v>
      </c>
      <c r="G10706">
        <f t="shared" si="500"/>
        <v>3.4966887417218544</v>
      </c>
    </row>
    <row r="10707" spans="1:7" x14ac:dyDescent="0.3">
      <c r="A10707">
        <v>2731652</v>
      </c>
      <c r="B10707">
        <v>754</v>
      </c>
      <c r="C10707">
        <v>373</v>
      </c>
      <c r="E10707">
        <f t="shared" si="501"/>
        <v>2731.652</v>
      </c>
      <c r="F10707">
        <f t="shared" si="499"/>
        <v>21.085011185682326</v>
      </c>
      <c r="G10707">
        <f t="shared" si="500"/>
        <v>3.576158940397351</v>
      </c>
    </row>
    <row r="10708" spans="1:7" x14ac:dyDescent="0.3">
      <c r="A10708">
        <v>2731907</v>
      </c>
      <c r="B10708">
        <v>754</v>
      </c>
      <c r="C10708">
        <v>370</v>
      </c>
      <c r="E10708">
        <f t="shared" si="501"/>
        <v>2731.9070000000002</v>
      </c>
      <c r="F10708">
        <f t="shared" si="499"/>
        <v>21.085011185682326</v>
      </c>
      <c r="G10708">
        <f t="shared" si="500"/>
        <v>3.6556291390728477</v>
      </c>
    </row>
    <row r="10709" spans="1:7" x14ac:dyDescent="0.3">
      <c r="A10709">
        <v>2732163</v>
      </c>
      <c r="B10709">
        <v>754</v>
      </c>
      <c r="C10709">
        <v>379</v>
      </c>
      <c r="E10709">
        <f t="shared" si="501"/>
        <v>2732.163</v>
      </c>
      <c r="F10709">
        <f t="shared" si="499"/>
        <v>21.085011185682326</v>
      </c>
      <c r="G10709">
        <f t="shared" si="500"/>
        <v>3.4172185430463577</v>
      </c>
    </row>
    <row r="10710" spans="1:7" x14ac:dyDescent="0.3">
      <c r="A10710">
        <v>2732419</v>
      </c>
      <c r="B10710">
        <v>754</v>
      </c>
      <c r="C10710">
        <v>379</v>
      </c>
      <c r="E10710">
        <f t="shared" si="501"/>
        <v>2732.4189999999999</v>
      </c>
      <c r="F10710">
        <f t="shared" si="499"/>
        <v>21.085011185682326</v>
      </c>
      <c r="G10710">
        <f t="shared" si="500"/>
        <v>3.4172185430463577</v>
      </c>
    </row>
    <row r="10711" spans="1:7" x14ac:dyDescent="0.3">
      <c r="A10711">
        <v>2732675</v>
      </c>
      <c r="B10711">
        <v>754</v>
      </c>
      <c r="C10711">
        <v>378</v>
      </c>
      <c r="E10711">
        <f t="shared" si="501"/>
        <v>2732.6750000000002</v>
      </c>
      <c r="F10711">
        <f t="shared" ref="F10711:F10774" si="502">B10711*25/894</f>
        <v>21.085011185682326</v>
      </c>
      <c r="G10711">
        <f t="shared" ref="G10711:G10774" si="503">(508-C10711)/37.75</f>
        <v>3.443708609271523</v>
      </c>
    </row>
    <row r="10712" spans="1:7" x14ac:dyDescent="0.3">
      <c r="A10712">
        <v>2732931</v>
      </c>
      <c r="B10712">
        <v>754</v>
      </c>
      <c r="C10712">
        <v>375</v>
      </c>
      <c r="E10712">
        <f t="shared" si="501"/>
        <v>2732.931</v>
      </c>
      <c r="F10712">
        <f t="shared" si="502"/>
        <v>21.085011185682326</v>
      </c>
      <c r="G10712">
        <f t="shared" si="503"/>
        <v>3.5231788079470197</v>
      </c>
    </row>
    <row r="10713" spans="1:7" x14ac:dyDescent="0.3">
      <c r="A10713">
        <v>2733187</v>
      </c>
      <c r="B10713">
        <v>754</v>
      </c>
      <c r="C10713">
        <v>376</v>
      </c>
      <c r="E10713">
        <f t="shared" si="501"/>
        <v>2733.1869999999999</v>
      </c>
      <c r="F10713">
        <f t="shared" si="502"/>
        <v>21.085011185682326</v>
      </c>
      <c r="G10713">
        <f t="shared" si="503"/>
        <v>3.4966887417218544</v>
      </c>
    </row>
    <row r="10714" spans="1:7" x14ac:dyDescent="0.3">
      <c r="A10714">
        <v>2733443</v>
      </c>
      <c r="B10714">
        <v>754</v>
      </c>
      <c r="C10714">
        <v>373</v>
      </c>
      <c r="E10714">
        <f t="shared" si="501"/>
        <v>2733.4430000000002</v>
      </c>
      <c r="F10714">
        <f t="shared" si="502"/>
        <v>21.085011185682326</v>
      </c>
      <c r="G10714">
        <f t="shared" si="503"/>
        <v>3.576158940397351</v>
      </c>
    </row>
    <row r="10715" spans="1:7" x14ac:dyDescent="0.3">
      <c r="A10715">
        <v>2733698</v>
      </c>
      <c r="B10715">
        <v>754</v>
      </c>
      <c r="C10715">
        <v>376</v>
      </c>
      <c r="E10715">
        <f t="shared" si="501"/>
        <v>2733.6979999999999</v>
      </c>
      <c r="F10715">
        <f t="shared" si="502"/>
        <v>21.085011185682326</v>
      </c>
      <c r="G10715">
        <f t="shared" si="503"/>
        <v>3.4966887417218544</v>
      </c>
    </row>
    <row r="10716" spans="1:7" x14ac:dyDescent="0.3">
      <c r="A10716">
        <v>2733954</v>
      </c>
      <c r="B10716">
        <v>754</v>
      </c>
      <c r="C10716">
        <v>376</v>
      </c>
      <c r="E10716">
        <f t="shared" si="501"/>
        <v>2733.9540000000002</v>
      </c>
      <c r="F10716">
        <f t="shared" si="502"/>
        <v>21.085011185682326</v>
      </c>
      <c r="G10716">
        <f t="shared" si="503"/>
        <v>3.4966887417218544</v>
      </c>
    </row>
    <row r="10717" spans="1:7" x14ac:dyDescent="0.3">
      <c r="A10717">
        <v>2734210</v>
      </c>
      <c r="B10717">
        <v>754</v>
      </c>
      <c r="C10717">
        <v>381</v>
      </c>
      <c r="E10717">
        <f t="shared" si="501"/>
        <v>2734.21</v>
      </c>
      <c r="F10717">
        <f t="shared" si="502"/>
        <v>21.085011185682326</v>
      </c>
      <c r="G10717">
        <f t="shared" si="503"/>
        <v>3.3642384105960264</v>
      </c>
    </row>
    <row r="10718" spans="1:7" x14ac:dyDescent="0.3">
      <c r="A10718">
        <v>2734466</v>
      </c>
      <c r="B10718">
        <v>754</v>
      </c>
      <c r="C10718">
        <v>375</v>
      </c>
      <c r="E10718">
        <f t="shared" si="501"/>
        <v>2734.4659999999999</v>
      </c>
      <c r="F10718">
        <f t="shared" si="502"/>
        <v>21.085011185682326</v>
      </c>
      <c r="G10718">
        <f t="shared" si="503"/>
        <v>3.5231788079470197</v>
      </c>
    </row>
    <row r="10719" spans="1:7" x14ac:dyDescent="0.3">
      <c r="A10719">
        <v>2734722</v>
      </c>
      <c r="B10719">
        <v>754</v>
      </c>
      <c r="C10719">
        <v>372</v>
      </c>
      <c r="E10719">
        <f t="shared" si="501"/>
        <v>2734.7220000000002</v>
      </c>
      <c r="F10719">
        <f t="shared" si="502"/>
        <v>21.085011185682326</v>
      </c>
      <c r="G10719">
        <f t="shared" si="503"/>
        <v>3.6026490066225167</v>
      </c>
    </row>
    <row r="10720" spans="1:7" x14ac:dyDescent="0.3">
      <c r="A10720">
        <v>2734978</v>
      </c>
      <c r="B10720">
        <v>755</v>
      </c>
      <c r="C10720">
        <v>371</v>
      </c>
      <c r="E10720">
        <f t="shared" si="501"/>
        <v>2734.9780000000001</v>
      </c>
      <c r="F10720">
        <f t="shared" si="502"/>
        <v>21.112975391498882</v>
      </c>
      <c r="G10720">
        <f t="shared" si="503"/>
        <v>3.629139072847682</v>
      </c>
    </row>
    <row r="10721" spans="1:7" x14ac:dyDescent="0.3">
      <c r="A10721">
        <v>2735233</v>
      </c>
      <c r="B10721">
        <v>754</v>
      </c>
      <c r="C10721">
        <v>377</v>
      </c>
      <c r="E10721">
        <f t="shared" si="501"/>
        <v>2735.2330000000002</v>
      </c>
      <c r="F10721">
        <f t="shared" si="502"/>
        <v>21.085011185682326</v>
      </c>
      <c r="G10721">
        <f t="shared" si="503"/>
        <v>3.4701986754966887</v>
      </c>
    </row>
    <row r="10722" spans="1:7" x14ac:dyDescent="0.3">
      <c r="A10722">
        <v>2735489</v>
      </c>
      <c r="B10722">
        <v>754</v>
      </c>
      <c r="C10722">
        <v>380</v>
      </c>
      <c r="E10722">
        <f t="shared" si="501"/>
        <v>2735.489</v>
      </c>
      <c r="F10722">
        <f t="shared" si="502"/>
        <v>21.085011185682326</v>
      </c>
      <c r="G10722">
        <f t="shared" si="503"/>
        <v>3.3907284768211921</v>
      </c>
    </row>
    <row r="10723" spans="1:7" x14ac:dyDescent="0.3">
      <c r="A10723">
        <v>2735745</v>
      </c>
      <c r="B10723">
        <v>754</v>
      </c>
      <c r="C10723">
        <v>377</v>
      </c>
      <c r="E10723">
        <f t="shared" si="501"/>
        <v>2735.7449999999999</v>
      </c>
      <c r="F10723">
        <f t="shared" si="502"/>
        <v>21.085011185682326</v>
      </c>
      <c r="G10723">
        <f t="shared" si="503"/>
        <v>3.4701986754966887</v>
      </c>
    </row>
    <row r="10724" spans="1:7" x14ac:dyDescent="0.3">
      <c r="A10724">
        <v>2736001</v>
      </c>
      <c r="B10724">
        <v>754</v>
      </c>
      <c r="C10724">
        <v>374</v>
      </c>
      <c r="E10724">
        <f t="shared" si="501"/>
        <v>2736.0010000000002</v>
      </c>
      <c r="F10724">
        <f t="shared" si="502"/>
        <v>21.085011185682326</v>
      </c>
      <c r="G10724">
        <f t="shared" si="503"/>
        <v>3.5496688741721854</v>
      </c>
    </row>
    <row r="10725" spans="1:7" x14ac:dyDescent="0.3">
      <c r="A10725">
        <v>2736257</v>
      </c>
      <c r="B10725">
        <v>754</v>
      </c>
      <c r="C10725">
        <v>377</v>
      </c>
      <c r="E10725">
        <f t="shared" si="501"/>
        <v>2736.2570000000001</v>
      </c>
      <c r="F10725">
        <f t="shared" si="502"/>
        <v>21.085011185682326</v>
      </c>
      <c r="G10725">
        <f t="shared" si="503"/>
        <v>3.4701986754966887</v>
      </c>
    </row>
    <row r="10726" spans="1:7" x14ac:dyDescent="0.3">
      <c r="A10726">
        <v>2736513</v>
      </c>
      <c r="B10726">
        <v>754</v>
      </c>
      <c r="C10726">
        <v>378</v>
      </c>
      <c r="E10726">
        <f t="shared" si="501"/>
        <v>2736.5129999999999</v>
      </c>
      <c r="F10726">
        <f t="shared" si="502"/>
        <v>21.085011185682326</v>
      </c>
      <c r="G10726">
        <f t="shared" si="503"/>
        <v>3.443708609271523</v>
      </c>
    </row>
    <row r="10727" spans="1:7" x14ac:dyDescent="0.3">
      <c r="A10727">
        <v>2736769</v>
      </c>
      <c r="B10727">
        <v>753</v>
      </c>
      <c r="C10727">
        <v>374</v>
      </c>
      <c r="E10727">
        <f t="shared" si="501"/>
        <v>2736.7689999999998</v>
      </c>
      <c r="F10727">
        <f t="shared" si="502"/>
        <v>21.05704697986577</v>
      </c>
      <c r="G10727">
        <f t="shared" si="503"/>
        <v>3.5496688741721854</v>
      </c>
    </row>
    <row r="10728" spans="1:7" x14ac:dyDescent="0.3">
      <c r="A10728">
        <v>2737024</v>
      </c>
      <c r="B10728">
        <v>753</v>
      </c>
      <c r="C10728">
        <v>373</v>
      </c>
      <c r="E10728">
        <f t="shared" si="501"/>
        <v>2737.0239999999999</v>
      </c>
      <c r="F10728">
        <f t="shared" si="502"/>
        <v>21.05704697986577</v>
      </c>
      <c r="G10728">
        <f t="shared" si="503"/>
        <v>3.576158940397351</v>
      </c>
    </row>
    <row r="10729" spans="1:7" x14ac:dyDescent="0.3">
      <c r="A10729">
        <v>2737280</v>
      </c>
      <c r="B10729">
        <v>754</v>
      </c>
      <c r="C10729">
        <v>375</v>
      </c>
      <c r="E10729">
        <f t="shared" si="501"/>
        <v>2737.28</v>
      </c>
      <c r="F10729">
        <f t="shared" si="502"/>
        <v>21.085011185682326</v>
      </c>
      <c r="G10729">
        <f t="shared" si="503"/>
        <v>3.5231788079470197</v>
      </c>
    </row>
    <row r="10730" spans="1:7" x14ac:dyDescent="0.3">
      <c r="A10730">
        <v>2737536</v>
      </c>
      <c r="B10730">
        <v>753</v>
      </c>
      <c r="C10730">
        <v>376</v>
      </c>
      <c r="E10730">
        <f t="shared" si="501"/>
        <v>2737.5360000000001</v>
      </c>
      <c r="F10730">
        <f t="shared" si="502"/>
        <v>21.05704697986577</v>
      </c>
      <c r="G10730">
        <f t="shared" si="503"/>
        <v>3.4966887417218544</v>
      </c>
    </row>
    <row r="10731" spans="1:7" x14ac:dyDescent="0.3">
      <c r="A10731">
        <v>2737792</v>
      </c>
      <c r="B10731">
        <v>753</v>
      </c>
      <c r="C10731">
        <v>375</v>
      </c>
      <c r="E10731">
        <f t="shared" si="501"/>
        <v>2737.7919999999999</v>
      </c>
      <c r="F10731">
        <f t="shared" si="502"/>
        <v>21.05704697986577</v>
      </c>
      <c r="G10731">
        <f t="shared" si="503"/>
        <v>3.5231788079470197</v>
      </c>
    </row>
    <row r="10732" spans="1:7" x14ac:dyDescent="0.3">
      <c r="A10732">
        <v>2738048</v>
      </c>
      <c r="B10732">
        <v>754</v>
      </c>
      <c r="C10732">
        <v>374</v>
      </c>
      <c r="E10732">
        <f t="shared" si="501"/>
        <v>2738.0479999999998</v>
      </c>
      <c r="F10732">
        <f t="shared" si="502"/>
        <v>21.085011185682326</v>
      </c>
      <c r="G10732">
        <f t="shared" si="503"/>
        <v>3.5496688741721854</v>
      </c>
    </row>
    <row r="10733" spans="1:7" x14ac:dyDescent="0.3">
      <c r="A10733">
        <v>2738304</v>
      </c>
      <c r="B10733">
        <v>754</v>
      </c>
      <c r="C10733">
        <v>374</v>
      </c>
      <c r="E10733">
        <f t="shared" si="501"/>
        <v>2738.3040000000001</v>
      </c>
      <c r="F10733">
        <f t="shared" si="502"/>
        <v>21.085011185682326</v>
      </c>
      <c r="G10733">
        <f t="shared" si="503"/>
        <v>3.5496688741721854</v>
      </c>
    </row>
    <row r="10734" spans="1:7" x14ac:dyDescent="0.3">
      <c r="A10734">
        <v>2738558</v>
      </c>
      <c r="B10734">
        <v>754</v>
      </c>
      <c r="C10734">
        <v>375</v>
      </c>
      <c r="E10734">
        <f t="shared" si="501"/>
        <v>2738.558</v>
      </c>
      <c r="F10734">
        <f t="shared" si="502"/>
        <v>21.085011185682326</v>
      </c>
      <c r="G10734">
        <f t="shared" si="503"/>
        <v>3.5231788079470197</v>
      </c>
    </row>
    <row r="10735" spans="1:7" x14ac:dyDescent="0.3">
      <c r="A10735">
        <v>2738808</v>
      </c>
      <c r="B10735">
        <v>754</v>
      </c>
      <c r="C10735">
        <v>372</v>
      </c>
      <c r="E10735">
        <f t="shared" si="501"/>
        <v>2738.808</v>
      </c>
      <c r="F10735">
        <f t="shared" si="502"/>
        <v>21.085011185682326</v>
      </c>
      <c r="G10735">
        <f t="shared" si="503"/>
        <v>3.6026490066225167</v>
      </c>
    </row>
    <row r="10736" spans="1:7" x14ac:dyDescent="0.3">
      <c r="A10736">
        <v>2739058</v>
      </c>
      <c r="B10736">
        <v>754</v>
      </c>
      <c r="C10736">
        <v>378</v>
      </c>
      <c r="E10736">
        <f t="shared" si="501"/>
        <v>2739.058</v>
      </c>
      <c r="F10736">
        <f t="shared" si="502"/>
        <v>21.085011185682326</v>
      </c>
      <c r="G10736">
        <f t="shared" si="503"/>
        <v>3.443708609271523</v>
      </c>
    </row>
    <row r="10737" spans="1:7" x14ac:dyDescent="0.3">
      <c r="A10737">
        <v>2739308</v>
      </c>
      <c r="B10737">
        <v>754</v>
      </c>
      <c r="C10737">
        <v>375</v>
      </c>
      <c r="E10737">
        <f t="shared" si="501"/>
        <v>2739.308</v>
      </c>
      <c r="F10737">
        <f t="shared" si="502"/>
        <v>21.085011185682326</v>
      </c>
      <c r="G10737">
        <f t="shared" si="503"/>
        <v>3.5231788079470197</v>
      </c>
    </row>
    <row r="10738" spans="1:7" x14ac:dyDescent="0.3">
      <c r="A10738">
        <v>2739564</v>
      </c>
      <c r="B10738">
        <v>753</v>
      </c>
      <c r="C10738">
        <v>377</v>
      </c>
      <c r="E10738">
        <f t="shared" si="501"/>
        <v>2739.5639999999999</v>
      </c>
      <c r="F10738">
        <f t="shared" si="502"/>
        <v>21.05704697986577</v>
      </c>
      <c r="G10738">
        <f t="shared" si="503"/>
        <v>3.4701986754966887</v>
      </c>
    </row>
    <row r="10739" spans="1:7" x14ac:dyDescent="0.3">
      <c r="A10739">
        <v>2739819</v>
      </c>
      <c r="B10739">
        <v>754</v>
      </c>
      <c r="C10739">
        <v>377</v>
      </c>
      <c r="E10739">
        <f t="shared" si="501"/>
        <v>2739.819</v>
      </c>
      <c r="F10739">
        <f t="shared" si="502"/>
        <v>21.085011185682326</v>
      </c>
      <c r="G10739">
        <f t="shared" si="503"/>
        <v>3.4701986754966887</v>
      </c>
    </row>
    <row r="10740" spans="1:7" x14ac:dyDescent="0.3">
      <c r="A10740">
        <v>2740069</v>
      </c>
      <c r="B10740">
        <v>753</v>
      </c>
      <c r="C10740">
        <v>378</v>
      </c>
      <c r="E10740">
        <f t="shared" si="501"/>
        <v>2740.069</v>
      </c>
      <c r="F10740">
        <f t="shared" si="502"/>
        <v>21.05704697986577</v>
      </c>
      <c r="G10740">
        <f t="shared" si="503"/>
        <v>3.443708609271523</v>
      </c>
    </row>
    <row r="10741" spans="1:7" x14ac:dyDescent="0.3">
      <c r="A10741">
        <v>2740319</v>
      </c>
      <c r="B10741">
        <v>754</v>
      </c>
      <c r="C10741">
        <v>377</v>
      </c>
      <c r="E10741">
        <f t="shared" si="501"/>
        <v>2740.319</v>
      </c>
      <c r="F10741">
        <f t="shared" si="502"/>
        <v>21.085011185682326</v>
      </c>
      <c r="G10741">
        <f t="shared" si="503"/>
        <v>3.4701986754966887</v>
      </c>
    </row>
    <row r="10742" spans="1:7" x14ac:dyDescent="0.3">
      <c r="A10742">
        <v>2740569</v>
      </c>
      <c r="B10742">
        <v>753</v>
      </c>
      <c r="C10742">
        <v>375</v>
      </c>
      <c r="E10742">
        <f t="shared" si="501"/>
        <v>2740.569</v>
      </c>
      <c r="F10742">
        <f t="shared" si="502"/>
        <v>21.05704697986577</v>
      </c>
      <c r="G10742">
        <f t="shared" si="503"/>
        <v>3.5231788079470197</v>
      </c>
    </row>
    <row r="10743" spans="1:7" x14ac:dyDescent="0.3">
      <c r="A10743">
        <v>2740824</v>
      </c>
      <c r="B10743">
        <v>753</v>
      </c>
      <c r="C10743">
        <v>380</v>
      </c>
      <c r="E10743">
        <f t="shared" si="501"/>
        <v>2740.8240000000001</v>
      </c>
      <c r="F10743">
        <f t="shared" si="502"/>
        <v>21.05704697986577</v>
      </c>
      <c r="G10743">
        <f t="shared" si="503"/>
        <v>3.3907284768211921</v>
      </c>
    </row>
    <row r="10744" spans="1:7" x14ac:dyDescent="0.3">
      <c r="A10744">
        <v>2741080</v>
      </c>
      <c r="B10744">
        <v>753</v>
      </c>
      <c r="C10744">
        <v>377</v>
      </c>
      <c r="E10744">
        <f t="shared" si="501"/>
        <v>2741.08</v>
      </c>
      <c r="F10744">
        <f t="shared" si="502"/>
        <v>21.05704697986577</v>
      </c>
      <c r="G10744">
        <f t="shared" si="503"/>
        <v>3.4701986754966887</v>
      </c>
    </row>
    <row r="10745" spans="1:7" x14ac:dyDescent="0.3">
      <c r="A10745">
        <v>2741336</v>
      </c>
      <c r="B10745">
        <v>753</v>
      </c>
      <c r="C10745">
        <v>380</v>
      </c>
      <c r="E10745">
        <f t="shared" si="501"/>
        <v>2741.3359999999998</v>
      </c>
      <c r="F10745">
        <f t="shared" si="502"/>
        <v>21.05704697986577</v>
      </c>
      <c r="G10745">
        <f t="shared" si="503"/>
        <v>3.3907284768211921</v>
      </c>
    </row>
    <row r="10746" spans="1:7" x14ac:dyDescent="0.3">
      <c r="A10746">
        <v>2741592</v>
      </c>
      <c r="B10746">
        <v>753</v>
      </c>
      <c r="C10746">
        <v>380</v>
      </c>
      <c r="E10746">
        <f t="shared" si="501"/>
        <v>2741.5920000000001</v>
      </c>
      <c r="F10746">
        <f t="shared" si="502"/>
        <v>21.05704697986577</v>
      </c>
      <c r="G10746">
        <f t="shared" si="503"/>
        <v>3.3907284768211921</v>
      </c>
    </row>
    <row r="10747" spans="1:7" x14ac:dyDescent="0.3">
      <c r="A10747">
        <v>2741848</v>
      </c>
      <c r="B10747">
        <v>753</v>
      </c>
      <c r="C10747">
        <v>372</v>
      </c>
      <c r="E10747">
        <f t="shared" si="501"/>
        <v>2741.848</v>
      </c>
      <c r="F10747">
        <f t="shared" si="502"/>
        <v>21.05704697986577</v>
      </c>
      <c r="G10747">
        <f t="shared" si="503"/>
        <v>3.6026490066225167</v>
      </c>
    </row>
    <row r="10748" spans="1:7" x14ac:dyDescent="0.3">
      <c r="A10748">
        <v>2742104</v>
      </c>
      <c r="B10748">
        <v>753</v>
      </c>
      <c r="C10748">
        <v>374</v>
      </c>
      <c r="E10748">
        <f t="shared" si="501"/>
        <v>2742.1039999999998</v>
      </c>
      <c r="F10748">
        <f t="shared" si="502"/>
        <v>21.05704697986577</v>
      </c>
      <c r="G10748">
        <f t="shared" si="503"/>
        <v>3.5496688741721854</v>
      </c>
    </row>
    <row r="10749" spans="1:7" x14ac:dyDescent="0.3">
      <c r="A10749">
        <v>2742360</v>
      </c>
      <c r="B10749">
        <v>754</v>
      </c>
      <c r="C10749">
        <v>374</v>
      </c>
      <c r="E10749">
        <f t="shared" si="501"/>
        <v>2742.36</v>
      </c>
      <c r="F10749">
        <f t="shared" si="502"/>
        <v>21.085011185682326</v>
      </c>
      <c r="G10749">
        <f t="shared" si="503"/>
        <v>3.5496688741721854</v>
      </c>
    </row>
    <row r="10750" spans="1:7" x14ac:dyDescent="0.3">
      <c r="A10750">
        <v>2742615</v>
      </c>
      <c r="B10750">
        <v>753</v>
      </c>
      <c r="C10750">
        <v>379</v>
      </c>
      <c r="E10750">
        <f t="shared" si="501"/>
        <v>2742.6149999999998</v>
      </c>
      <c r="F10750">
        <f t="shared" si="502"/>
        <v>21.05704697986577</v>
      </c>
      <c r="G10750">
        <f t="shared" si="503"/>
        <v>3.4172185430463577</v>
      </c>
    </row>
    <row r="10751" spans="1:7" x14ac:dyDescent="0.3">
      <c r="A10751">
        <v>2742871</v>
      </c>
      <c r="B10751">
        <v>753</v>
      </c>
      <c r="C10751">
        <v>375</v>
      </c>
      <c r="E10751">
        <f t="shared" si="501"/>
        <v>2742.8710000000001</v>
      </c>
      <c r="F10751">
        <f t="shared" si="502"/>
        <v>21.05704697986577</v>
      </c>
      <c r="G10751">
        <f t="shared" si="503"/>
        <v>3.5231788079470197</v>
      </c>
    </row>
    <row r="10752" spans="1:7" x14ac:dyDescent="0.3">
      <c r="A10752">
        <v>2743127</v>
      </c>
      <c r="B10752">
        <v>754</v>
      </c>
      <c r="C10752">
        <v>381</v>
      </c>
      <c r="E10752">
        <f t="shared" si="501"/>
        <v>2743.127</v>
      </c>
      <c r="F10752">
        <f t="shared" si="502"/>
        <v>21.085011185682326</v>
      </c>
      <c r="G10752">
        <f t="shared" si="503"/>
        <v>3.3642384105960264</v>
      </c>
    </row>
    <row r="10753" spans="1:7" x14ac:dyDescent="0.3">
      <c r="A10753">
        <v>2743383</v>
      </c>
      <c r="B10753">
        <v>753</v>
      </c>
      <c r="C10753">
        <v>382</v>
      </c>
      <c r="E10753">
        <f t="shared" si="501"/>
        <v>2743.3829999999998</v>
      </c>
      <c r="F10753">
        <f t="shared" si="502"/>
        <v>21.05704697986577</v>
      </c>
      <c r="G10753">
        <f t="shared" si="503"/>
        <v>3.3377483443708611</v>
      </c>
    </row>
    <row r="10754" spans="1:7" x14ac:dyDescent="0.3">
      <c r="A10754">
        <v>2743639</v>
      </c>
      <c r="B10754">
        <v>753</v>
      </c>
      <c r="C10754">
        <v>378</v>
      </c>
      <c r="E10754">
        <f t="shared" si="501"/>
        <v>2743.6390000000001</v>
      </c>
      <c r="F10754">
        <f t="shared" si="502"/>
        <v>21.05704697986577</v>
      </c>
      <c r="G10754">
        <f t="shared" si="503"/>
        <v>3.443708609271523</v>
      </c>
    </row>
    <row r="10755" spans="1:7" x14ac:dyDescent="0.3">
      <c r="A10755">
        <v>2743895</v>
      </c>
      <c r="B10755">
        <v>754</v>
      </c>
      <c r="C10755">
        <v>378</v>
      </c>
      <c r="E10755">
        <f t="shared" si="501"/>
        <v>2743.895</v>
      </c>
      <c r="F10755">
        <f t="shared" si="502"/>
        <v>21.085011185682326</v>
      </c>
      <c r="G10755">
        <f t="shared" si="503"/>
        <v>3.443708609271523</v>
      </c>
    </row>
    <row r="10756" spans="1:7" x14ac:dyDescent="0.3">
      <c r="A10756">
        <v>2744150</v>
      </c>
      <c r="B10756">
        <v>753</v>
      </c>
      <c r="C10756">
        <v>378</v>
      </c>
      <c r="E10756">
        <f t="shared" ref="E10756:E10819" si="504">A10756/1000</f>
        <v>2744.15</v>
      </c>
      <c r="F10756">
        <f t="shared" si="502"/>
        <v>21.05704697986577</v>
      </c>
      <c r="G10756">
        <f t="shared" si="503"/>
        <v>3.443708609271523</v>
      </c>
    </row>
    <row r="10757" spans="1:7" x14ac:dyDescent="0.3">
      <c r="A10757">
        <v>2744406</v>
      </c>
      <c r="B10757">
        <v>752</v>
      </c>
      <c r="C10757">
        <v>372</v>
      </c>
      <c r="E10757">
        <f t="shared" si="504"/>
        <v>2744.4059999999999</v>
      </c>
      <c r="F10757">
        <f t="shared" si="502"/>
        <v>21.029082774049218</v>
      </c>
      <c r="G10757">
        <f t="shared" si="503"/>
        <v>3.6026490066225167</v>
      </c>
    </row>
    <row r="10758" spans="1:7" x14ac:dyDescent="0.3">
      <c r="A10758">
        <v>2744662</v>
      </c>
      <c r="B10758">
        <v>752</v>
      </c>
      <c r="C10758">
        <v>379</v>
      </c>
      <c r="E10758">
        <f t="shared" si="504"/>
        <v>2744.6619999999998</v>
      </c>
      <c r="F10758">
        <f t="shared" si="502"/>
        <v>21.029082774049218</v>
      </c>
      <c r="G10758">
        <f t="shared" si="503"/>
        <v>3.4172185430463577</v>
      </c>
    </row>
    <row r="10759" spans="1:7" x14ac:dyDescent="0.3">
      <c r="A10759">
        <v>2744918</v>
      </c>
      <c r="B10759">
        <v>752</v>
      </c>
      <c r="C10759">
        <v>377</v>
      </c>
      <c r="E10759">
        <f t="shared" si="504"/>
        <v>2744.9180000000001</v>
      </c>
      <c r="F10759">
        <f t="shared" si="502"/>
        <v>21.029082774049218</v>
      </c>
      <c r="G10759">
        <f t="shared" si="503"/>
        <v>3.4701986754966887</v>
      </c>
    </row>
    <row r="10760" spans="1:7" x14ac:dyDescent="0.3">
      <c r="A10760">
        <v>2745174</v>
      </c>
      <c r="B10760">
        <v>752</v>
      </c>
      <c r="C10760">
        <v>371</v>
      </c>
      <c r="E10760">
        <f t="shared" si="504"/>
        <v>2745.174</v>
      </c>
      <c r="F10760">
        <f t="shared" si="502"/>
        <v>21.029082774049218</v>
      </c>
      <c r="G10760">
        <f t="shared" si="503"/>
        <v>3.629139072847682</v>
      </c>
    </row>
    <row r="10761" spans="1:7" x14ac:dyDescent="0.3">
      <c r="A10761">
        <v>2745430</v>
      </c>
      <c r="B10761">
        <v>752</v>
      </c>
      <c r="C10761">
        <v>373</v>
      </c>
      <c r="E10761">
        <f t="shared" si="504"/>
        <v>2745.43</v>
      </c>
      <c r="F10761">
        <f t="shared" si="502"/>
        <v>21.029082774049218</v>
      </c>
      <c r="G10761">
        <f t="shared" si="503"/>
        <v>3.576158940397351</v>
      </c>
    </row>
    <row r="10762" spans="1:7" x14ac:dyDescent="0.3">
      <c r="A10762">
        <v>2745684</v>
      </c>
      <c r="B10762">
        <v>752</v>
      </c>
      <c r="C10762">
        <v>376</v>
      </c>
      <c r="E10762">
        <f t="shared" si="504"/>
        <v>2745.6840000000002</v>
      </c>
      <c r="F10762">
        <f t="shared" si="502"/>
        <v>21.029082774049218</v>
      </c>
      <c r="G10762">
        <f t="shared" si="503"/>
        <v>3.4966887417218544</v>
      </c>
    </row>
    <row r="10763" spans="1:7" x14ac:dyDescent="0.3">
      <c r="A10763">
        <v>2745934</v>
      </c>
      <c r="B10763">
        <v>753</v>
      </c>
      <c r="C10763">
        <v>379</v>
      </c>
      <c r="E10763">
        <f t="shared" si="504"/>
        <v>2745.9340000000002</v>
      </c>
      <c r="F10763">
        <f t="shared" si="502"/>
        <v>21.05704697986577</v>
      </c>
      <c r="G10763">
        <f t="shared" si="503"/>
        <v>3.4172185430463577</v>
      </c>
    </row>
    <row r="10764" spans="1:7" x14ac:dyDescent="0.3">
      <c r="A10764">
        <v>2746184</v>
      </c>
      <c r="B10764">
        <v>752</v>
      </c>
      <c r="C10764">
        <v>375</v>
      </c>
      <c r="E10764">
        <f t="shared" si="504"/>
        <v>2746.1840000000002</v>
      </c>
      <c r="F10764">
        <f t="shared" si="502"/>
        <v>21.029082774049218</v>
      </c>
      <c r="G10764">
        <f t="shared" si="503"/>
        <v>3.5231788079470197</v>
      </c>
    </row>
    <row r="10765" spans="1:7" x14ac:dyDescent="0.3">
      <c r="A10765">
        <v>2746434</v>
      </c>
      <c r="B10765">
        <v>753</v>
      </c>
      <c r="C10765">
        <v>378</v>
      </c>
      <c r="E10765">
        <f t="shared" si="504"/>
        <v>2746.4340000000002</v>
      </c>
      <c r="F10765">
        <f t="shared" si="502"/>
        <v>21.05704697986577</v>
      </c>
      <c r="G10765">
        <f t="shared" si="503"/>
        <v>3.443708609271523</v>
      </c>
    </row>
    <row r="10766" spans="1:7" x14ac:dyDescent="0.3">
      <c r="A10766">
        <v>2746690</v>
      </c>
      <c r="B10766">
        <v>753</v>
      </c>
      <c r="C10766">
        <v>376</v>
      </c>
      <c r="E10766">
        <f t="shared" si="504"/>
        <v>2746.69</v>
      </c>
      <c r="F10766">
        <f t="shared" si="502"/>
        <v>21.05704697986577</v>
      </c>
      <c r="G10766">
        <f t="shared" si="503"/>
        <v>3.4966887417218544</v>
      </c>
    </row>
    <row r="10767" spans="1:7" x14ac:dyDescent="0.3">
      <c r="A10767">
        <v>2746945</v>
      </c>
      <c r="B10767">
        <v>753</v>
      </c>
      <c r="C10767">
        <v>373</v>
      </c>
      <c r="E10767">
        <f t="shared" si="504"/>
        <v>2746.9450000000002</v>
      </c>
      <c r="F10767">
        <f t="shared" si="502"/>
        <v>21.05704697986577</v>
      </c>
      <c r="G10767">
        <f t="shared" si="503"/>
        <v>3.576158940397351</v>
      </c>
    </row>
    <row r="10768" spans="1:7" x14ac:dyDescent="0.3">
      <c r="A10768">
        <v>2747195</v>
      </c>
      <c r="B10768">
        <v>752</v>
      </c>
      <c r="C10768">
        <v>373</v>
      </c>
      <c r="E10768">
        <f t="shared" si="504"/>
        <v>2747.1950000000002</v>
      </c>
      <c r="F10768">
        <f t="shared" si="502"/>
        <v>21.029082774049218</v>
      </c>
      <c r="G10768">
        <f t="shared" si="503"/>
        <v>3.576158940397351</v>
      </c>
    </row>
    <row r="10769" spans="1:7" x14ac:dyDescent="0.3">
      <c r="A10769">
        <v>2747445</v>
      </c>
      <c r="B10769">
        <v>753</v>
      </c>
      <c r="C10769">
        <v>379</v>
      </c>
      <c r="E10769">
        <f t="shared" si="504"/>
        <v>2747.4450000000002</v>
      </c>
      <c r="F10769">
        <f t="shared" si="502"/>
        <v>21.05704697986577</v>
      </c>
      <c r="G10769">
        <f t="shared" si="503"/>
        <v>3.4172185430463577</v>
      </c>
    </row>
    <row r="10770" spans="1:7" x14ac:dyDescent="0.3">
      <c r="A10770">
        <v>2747695</v>
      </c>
      <c r="B10770">
        <v>753</v>
      </c>
      <c r="C10770">
        <v>378</v>
      </c>
      <c r="E10770">
        <f t="shared" si="504"/>
        <v>2747.6950000000002</v>
      </c>
      <c r="F10770">
        <f t="shared" si="502"/>
        <v>21.05704697986577</v>
      </c>
      <c r="G10770">
        <f t="shared" si="503"/>
        <v>3.443708609271523</v>
      </c>
    </row>
    <row r="10771" spans="1:7" x14ac:dyDescent="0.3">
      <c r="A10771">
        <v>2747951</v>
      </c>
      <c r="B10771">
        <v>752</v>
      </c>
      <c r="C10771">
        <v>379</v>
      </c>
      <c r="E10771">
        <f t="shared" si="504"/>
        <v>2747.951</v>
      </c>
      <c r="F10771">
        <f t="shared" si="502"/>
        <v>21.029082774049218</v>
      </c>
      <c r="G10771">
        <f t="shared" si="503"/>
        <v>3.4172185430463577</v>
      </c>
    </row>
    <row r="10772" spans="1:7" x14ac:dyDescent="0.3">
      <c r="A10772">
        <v>2748206</v>
      </c>
      <c r="B10772">
        <v>752</v>
      </c>
      <c r="C10772">
        <v>373</v>
      </c>
      <c r="E10772">
        <f t="shared" si="504"/>
        <v>2748.2060000000001</v>
      </c>
      <c r="F10772">
        <f t="shared" si="502"/>
        <v>21.029082774049218</v>
      </c>
      <c r="G10772">
        <f t="shared" si="503"/>
        <v>3.576158940397351</v>
      </c>
    </row>
    <row r="10773" spans="1:7" x14ac:dyDescent="0.3">
      <c r="A10773">
        <v>2748462</v>
      </c>
      <c r="B10773">
        <v>752</v>
      </c>
      <c r="C10773">
        <v>373</v>
      </c>
      <c r="E10773">
        <f t="shared" si="504"/>
        <v>2748.462</v>
      </c>
      <c r="F10773">
        <f t="shared" si="502"/>
        <v>21.029082774049218</v>
      </c>
      <c r="G10773">
        <f t="shared" si="503"/>
        <v>3.576158940397351</v>
      </c>
    </row>
    <row r="10774" spans="1:7" x14ac:dyDescent="0.3">
      <c r="A10774">
        <v>2748718</v>
      </c>
      <c r="B10774">
        <v>752</v>
      </c>
      <c r="C10774">
        <v>377</v>
      </c>
      <c r="E10774">
        <f t="shared" si="504"/>
        <v>2748.7179999999998</v>
      </c>
      <c r="F10774">
        <f t="shared" si="502"/>
        <v>21.029082774049218</v>
      </c>
      <c r="G10774">
        <f t="shared" si="503"/>
        <v>3.4701986754966887</v>
      </c>
    </row>
    <row r="10775" spans="1:7" x14ac:dyDescent="0.3">
      <c r="A10775">
        <v>2748974</v>
      </c>
      <c r="B10775">
        <v>752</v>
      </c>
      <c r="C10775">
        <v>378</v>
      </c>
      <c r="E10775">
        <f t="shared" si="504"/>
        <v>2748.9740000000002</v>
      </c>
      <c r="F10775">
        <f t="shared" ref="F10775:F10838" si="505">B10775*25/894</f>
        <v>21.029082774049218</v>
      </c>
      <c r="G10775">
        <f t="shared" ref="G10775:G10838" si="506">(508-C10775)/37.75</f>
        <v>3.443708609271523</v>
      </c>
    </row>
    <row r="10776" spans="1:7" x14ac:dyDescent="0.3">
      <c r="A10776">
        <v>2749230</v>
      </c>
      <c r="B10776">
        <v>752</v>
      </c>
      <c r="C10776">
        <v>380</v>
      </c>
      <c r="E10776">
        <f t="shared" si="504"/>
        <v>2749.23</v>
      </c>
      <c r="F10776">
        <f t="shared" si="505"/>
        <v>21.029082774049218</v>
      </c>
      <c r="G10776">
        <f t="shared" si="506"/>
        <v>3.3907284768211921</v>
      </c>
    </row>
    <row r="10777" spans="1:7" x14ac:dyDescent="0.3">
      <c r="A10777">
        <v>2749486</v>
      </c>
      <c r="B10777">
        <v>752</v>
      </c>
      <c r="C10777">
        <v>377</v>
      </c>
      <c r="E10777">
        <f t="shared" si="504"/>
        <v>2749.4859999999999</v>
      </c>
      <c r="F10777">
        <f t="shared" si="505"/>
        <v>21.029082774049218</v>
      </c>
      <c r="G10777">
        <f t="shared" si="506"/>
        <v>3.4701986754966887</v>
      </c>
    </row>
    <row r="10778" spans="1:7" x14ac:dyDescent="0.3">
      <c r="A10778">
        <v>2749741</v>
      </c>
      <c r="B10778">
        <v>752</v>
      </c>
      <c r="C10778">
        <v>374</v>
      </c>
      <c r="E10778">
        <f t="shared" si="504"/>
        <v>2749.741</v>
      </c>
      <c r="F10778">
        <f t="shared" si="505"/>
        <v>21.029082774049218</v>
      </c>
      <c r="G10778">
        <f t="shared" si="506"/>
        <v>3.5496688741721854</v>
      </c>
    </row>
    <row r="10779" spans="1:7" x14ac:dyDescent="0.3">
      <c r="A10779">
        <v>2749997</v>
      </c>
      <c r="B10779">
        <v>752</v>
      </c>
      <c r="C10779">
        <v>378</v>
      </c>
      <c r="E10779">
        <f t="shared" si="504"/>
        <v>2749.9969999999998</v>
      </c>
      <c r="F10779">
        <f t="shared" si="505"/>
        <v>21.029082774049218</v>
      </c>
      <c r="G10779">
        <f t="shared" si="506"/>
        <v>3.443708609271523</v>
      </c>
    </row>
    <row r="10780" spans="1:7" x14ac:dyDescent="0.3">
      <c r="A10780">
        <v>2750253</v>
      </c>
      <c r="B10780">
        <v>752</v>
      </c>
      <c r="C10780">
        <v>373</v>
      </c>
      <c r="E10780">
        <f t="shared" si="504"/>
        <v>2750.2530000000002</v>
      </c>
      <c r="F10780">
        <f t="shared" si="505"/>
        <v>21.029082774049218</v>
      </c>
      <c r="G10780">
        <f t="shared" si="506"/>
        <v>3.576158940397351</v>
      </c>
    </row>
    <row r="10781" spans="1:7" x14ac:dyDescent="0.3">
      <c r="A10781">
        <v>2750509</v>
      </c>
      <c r="B10781">
        <v>752</v>
      </c>
      <c r="C10781">
        <v>375</v>
      </c>
      <c r="E10781">
        <f t="shared" si="504"/>
        <v>2750.509</v>
      </c>
      <c r="F10781">
        <f t="shared" si="505"/>
        <v>21.029082774049218</v>
      </c>
      <c r="G10781">
        <f t="shared" si="506"/>
        <v>3.5231788079470197</v>
      </c>
    </row>
    <row r="10782" spans="1:7" x14ac:dyDescent="0.3">
      <c r="A10782">
        <v>2750765</v>
      </c>
      <c r="B10782">
        <v>753</v>
      </c>
      <c r="C10782">
        <v>379</v>
      </c>
      <c r="E10782">
        <f t="shared" si="504"/>
        <v>2750.7649999999999</v>
      </c>
      <c r="F10782">
        <f t="shared" si="505"/>
        <v>21.05704697986577</v>
      </c>
      <c r="G10782">
        <f t="shared" si="506"/>
        <v>3.4172185430463577</v>
      </c>
    </row>
    <row r="10783" spans="1:7" x14ac:dyDescent="0.3">
      <c r="A10783">
        <v>2751021</v>
      </c>
      <c r="B10783">
        <v>752</v>
      </c>
      <c r="C10783">
        <v>377</v>
      </c>
      <c r="E10783">
        <f t="shared" si="504"/>
        <v>2751.0210000000002</v>
      </c>
      <c r="F10783">
        <f t="shared" si="505"/>
        <v>21.029082774049218</v>
      </c>
      <c r="G10783">
        <f t="shared" si="506"/>
        <v>3.4701986754966887</v>
      </c>
    </row>
    <row r="10784" spans="1:7" x14ac:dyDescent="0.3">
      <c r="A10784">
        <v>2751276</v>
      </c>
      <c r="B10784">
        <v>753</v>
      </c>
      <c r="C10784">
        <v>372</v>
      </c>
      <c r="E10784">
        <f t="shared" si="504"/>
        <v>2751.2759999999998</v>
      </c>
      <c r="F10784">
        <f t="shared" si="505"/>
        <v>21.05704697986577</v>
      </c>
      <c r="G10784">
        <f t="shared" si="506"/>
        <v>3.6026490066225167</v>
      </c>
    </row>
    <row r="10785" spans="1:7" x14ac:dyDescent="0.3">
      <c r="A10785">
        <v>2751532</v>
      </c>
      <c r="B10785">
        <v>753</v>
      </c>
      <c r="C10785">
        <v>378</v>
      </c>
      <c r="E10785">
        <f t="shared" si="504"/>
        <v>2751.5320000000002</v>
      </c>
      <c r="F10785">
        <f t="shared" si="505"/>
        <v>21.05704697986577</v>
      </c>
      <c r="G10785">
        <f t="shared" si="506"/>
        <v>3.443708609271523</v>
      </c>
    </row>
    <row r="10786" spans="1:7" x14ac:dyDescent="0.3">
      <c r="A10786">
        <v>2751788</v>
      </c>
      <c r="B10786">
        <v>752</v>
      </c>
      <c r="C10786">
        <v>379</v>
      </c>
      <c r="E10786">
        <f t="shared" si="504"/>
        <v>2751.788</v>
      </c>
      <c r="F10786">
        <f t="shared" si="505"/>
        <v>21.029082774049218</v>
      </c>
      <c r="G10786">
        <f t="shared" si="506"/>
        <v>3.4172185430463577</v>
      </c>
    </row>
    <row r="10787" spans="1:7" x14ac:dyDescent="0.3">
      <c r="A10787">
        <v>2752044</v>
      </c>
      <c r="B10787">
        <v>752</v>
      </c>
      <c r="C10787">
        <v>378</v>
      </c>
      <c r="E10787">
        <f t="shared" si="504"/>
        <v>2752.0439999999999</v>
      </c>
      <c r="F10787">
        <f t="shared" si="505"/>
        <v>21.029082774049218</v>
      </c>
      <c r="G10787">
        <f t="shared" si="506"/>
        <v>3.443708609271523</v>
      </c>
    </row>
    <row r="10788" spans="1:7" x14ac:dyDescent="0.3">
      <c r="A10788">
        <v>2752300</v>
      </c>
      <c r="B10788">
        <v>752</v>
      </c>
      <c r="C10788">
        <v>374</v>
      </c>
      <c r="E10788">
        <f t="shared" si="504"/>
        <v>2752.3</v>
      </c>
      <c r="F10788">
        <f t="shared" si="505"/>
        <v>21.029082774049218</v>
      </c>
      <c r="G10788">
        <f t="shared" si="506"/>
        <v>3.5496688741721854</v>
      </c>
    </row>
    <row r="10789" spans="1:7" x14ac:dyDescent="0.3">
      <c r="A10789">
        <v>2752556</v>
      </c>
      <c r="B10789">
        <v>752</v>
      </c>
      <c r="C10789">
        <v>377</v>
      </c>
      <c r="E10789">
        <f t="shared" si="504"/>
        <v>2752.556</v>
      </c>
      <c r="F10789">
        <f t="shared" si="505"/>
        <v>21.029082774049218</v>
      </c>
      <c r="G10789">
        <f t="shared" si="506"/>
        <v>3.4701986754966887</v>
      </c>
    </row>
    <row r="10790" spans="1:7" x14ac:dyDescent="0.3">
      <c r="A10790">
        <v>2752812</v>
      </c>
      <c r="B10790">
        <v>752</v>
      </c>
      <c r="C10790">
        <v>376</v>
      </c>
      <c r="E10790">
        <f t="shared" si="504"/>
        <v>2752.8119999999999</v>
      </c>
      <c r="F10790">
        <f t="shared" si="505"/>
        <v>21.029082774049218</v>
      </c>
      <c r="G10790">
        <f t="shared" si="506"/>
        <v>3.4966887417218544</v>
      </c>
    </row>
    <row r="10791" spans="1:7" x14ac:dyDescent="0.3">
      <c r="A10791">
        <v>2753067</v>
      </c>
      <c r="B10791">
        <v>752</v>
      </c>
      <c r="C10791">
        <v>375</v>
      </c>
      <c r="E10791">
        <f t="shared" si="504"/>
        <v>2753.067</v>
      </c>
      <c r="F10791">
        <f t="shared" si="505"/>
        <v>21.029082774049218</v>
      </c>
      <c r="G10791">
        <f t="shared" si="506"/>
        <v>3.5231788079470197</v>
      </c>
    </row>
    <row r="10792" spans="1:7" x14ac:dyDescent="0.3">
      <c r="A10792">
        <v>2753323</v>
      </c>
      <c r="B10792">
        <v>751</v>
      </c>
      <c r="C10792">
        <v>373</v>
      </c>
      <c r="E10792">
        <f t="shared" si="504"/>
        <v>2753.3229999999999</v>
      </c>
      <c r="F10792">
        <f t="shared" si="505"/>
        <v>21.001118568232663</v>
      </c>
      <c r="G10792">
        <f t="shared" si="506"/>
        <v>3.576158940397351</v>
      </c>
    </row>
    <row r="10793" spans="1:7" x14ac:dyDescent="0.3">
      <c r="A10793">
        <v>2753579</v>
      </c>
      <c r="B10793">
        <v>751</v>
      </c>
      <c r="C10793">
        <v>374</v>
      </c>
      <c r="E10793">
        <f t="shared" si="504"/>
        <v>2753.5790000000002</v>
      </c>
      <c r="F10793">
        <f t="shared" si="505"/>
        <v>21.001118568232663</v>
      </c>
      <c r="G10793">
        <f t="shared" si="506"/>
        <v>3.5496688741721854</v>
      </c>
    </row>
    <row r="10794" spans="1:7" x14ac:dyDescent="0.3">
      <c r="A10794">
        <v>2753835</v>
      </c>
      <c r="B10794">
        <v>752</v>
      </c>
      <c r="C10794">
        <v>372</v>
      </c>
      <c r="E10794">
        <f t="shared" si="504"/>
        <v>2753.835</v>
      </c>
      <c r="F10794">
        <f t="shared" si="505"/>
        <v>21.029082774049218</v>
      </c>
      <c r="G10794">
        <f t="shared" si="506"/>
        <v>3.6026490066225167</v>
      </c>
    </row>
    <row r="10795" spans="1:7" x14ac:dyDescent="0.3">
      <c r="A10795">
        <v>2754091</v>
      </c>
      <c r="B10795">
        <v>751</v>
      </c>
      <c r="C10795">
        <v>377</v>
      </c>
      <c r="E10795">
        <f t="shared" si="504"/>
        <v>2754.0909999999999</v>
      </c>
      <c r="F10795">
        <f t="shared" si="505"/>
        <v>21.001118568232663</v>
      </c>
      <c r="G10795">
        <f t="shared" si="506"/>
        <v>3.4701986754966887</v>
      </c>
    </row>
    <row r="10796" spans="1:7" x14ac:dyDescent="0.3">
      <c r="A10796">
        <v>2754347</v>
      </c>
      <c r="B10796">
        <v>752</v>
      </c>
      <c r="C10796">
        <v>381</v>
      </c>
      <c r="E10796">
        <f t="shared" si="504"/>
        <v>2754.3470000000002</v>
      </c>
      <c r="F10796">
        <f t="shared" si="505"/>
        <v>21.029082774049218</v>
      </c>
      <c r="G10796">
        <f t="shared" si="506"/>
        <v>3.3642384105960264</v>
      </c>
    </row>
    <row r="10797" spans="1:7" x14ac:dyDescent="0.3">
      <c r="A10797">
        <v>2754601</v>
      </c>
      <c r="B10797">
        <v>751</v>
      </c>
      <c r="C10797">
        <v>377</v>
      </c>
      <c r="E10797">
        <f t="shared" si="504"/>
        <v>2754.6010000000001</v>
      </c>
      <c r="F10797">
        <f t="shared" si="505"/>
        <v>21.001118568232663</v>
      </c>
      <c r="G10797">
        <f t="shared" si="506"/>
        <v>3.4701986754966887</v>
      </c>
    </row>
    <row r="10798" spans="1:7" x14ac:dyDescent="0.3">
      <c r="A10798">
        <v>2754851</v>
      </c>
      <c r="B10798">
        <v>752</v>
      </c>
      <c r="C10798">
        <v>376</v>
      </c>
      <c r="E10798">
        <f t="shared" si="504"/>
        <v>2754.8510000000001</v>
      </c>
      <c r="F10798">
        <f t="shared" si="505"/>
        <v>21.029082774049218</v>
      </c>
      <c r="G10798">
        <f t="shared" si="506"/>
        <v>3.4966887417218544</v>
      </c>
    </row>
    <row r="10799" spans="1:7" x14ac:dyDescent="0.3">
      <c r="A10799">
        <v>2755101</v>
      </c>
      <c r="B10799">
        <v>752</v>
      </c>
      <c r="C10799">
        <v>372</v>
      </c>
      <c r="E10799">
        <f t="shared" si="504"/>
        <v>2755.1010000000001</v>
      </c>
      <c r="F10799">
        <f t="shared" si="505"/>
        <v>21.029082774049218</v>
      </c>
      <c r="G10799">
        <f t="shared" si="506"/>
        <v>3.6026490066225167</v>
      </c>
    </row>
    <row r="10800" spans="1:7" x14ac:dyDescent="0.3">
      <c r="A10800">
        <v>2755351</v>
      </c>
      <c r="B10800">
        <v>751</v>
      </c>
      <c r="C10800">
        <v>379</v>
      </c>
      <c r="E10800">
        <f t="shared" si="504"/>
        <v>2755.3510000000001</v>
      </c>
      <c r="F10800">
        <f t="shared" si="505"/>
        <v>21.001118568232663</v>
      </c>
      <c r="G10800">
        <f t="shared" si="506"/>
        <v>3.4172185430463577</v>
      </c>
    </row>
    <row r="10801" spans="1:7" x14ac:dyDescent="0.3">
      <c r="A10801">
        <v>2755607</v>
      </c>
      <c r="B10801">
        <v>751</v>
      </c>
      <c r="C10801">
        <v>377</v>
      </c>
      <c r="E10801">
        <f t="shared" si="504"/>
        <v>2755.607</v>
      </c>
      <c r="F10801">
        <f t="shared" si="505"/>
        <v>21.001118568232663</v>
      </c>
      <c r="G10801">
        <f t="shared" si="506"/>
        <v>3.4701986754966887</v>
      </c>
    </row>
    <row r="10802" spans="1:7" x14ac:dyDescent="0.3">
      <c r="A10802">
        <v>2755862</v>
      </c>
      <c r="B10802">
        <v>752</v>
      </c>
      <c r="C10802">
        <v>378</v>
      </c>
      <c r="E10802">
        <f t="shared" si="504"/>
        <v>2755.8620000000001</v>
      </c>
      <c r="F10802">
        <f t="shared" si="505"/>
        <v>21.029082774049218</v>
      </c>
      <c r="G10802">
        <f t="shared" si="506"/>
        <v>3.443708609271523</v>
      </c>
    </row>
    <row r="10803" spans="1:7" x14ac:dyDescent="0.3">
      <c r="A10803">
        <v>2756112</v>
      </c>
      <c r="B10803">
        <v>752</v>
      </c>
      <c r="C10803">
        <v>376</v>
      </c>
      <c r="E10803">
        <f t="shared" si="504"/>
        <v>2756.1120000000001</v>
      </c>
      <c r="F10803">
        <f t="shared" si="505"/>
        <v>21.029082774049218</v>
      </c>
      <c r="G10803">
        <f t="shared" si="506"/>
        <v>3.4966887417218544</v>
      </c>
    </row>
    <row r="10804" spans="1:7" x14ac:dyDescent="0.3">
      <c r="A10804">
        <v>2756362</v>
      </c>
      <c r="B10804">
        <v>751</v>
      </c>
      <c r="C10804">
        <v>376</v>
      </c>
      <c r="E10804">
        <f t="shared" si="504"/>
        <v>2756.3620000000001</v>
      </c>
      <c r="F10804">
        <f t="shared" si="505"/>
        <v>21.001118568232663</v>
      </c>
      <c r="G10804">
        <f t="shared" si="506"/>
        <v>3.4966887417218544</v>
      </c>
    </row>
    <row r="10805" spans="1:7" x14ac:dyDescent="0.3">
      <c r="A10805">
        <v>2756612</v>
      </c>
      <c r="B10805">
        <v>752</v>
      </c>
      <c r="C10805">
        <v>378</v>
      </c>
      <c r="E10805">
        <f t="shared" si="504"/>
        <v>2756.6120000000001</v>
      </c>
      <c r="F10805">
        <f t="shared" si="505"/>
        <v>21.029082774049218</v>
      </c>
      <c r="G10805">
        <f t="shared" si="506"/>
        <v>3.443708609271523</v>
      </c>
    </row>
    <row r="10806" spans="1:7" x14ac:dyDescent="0.3">
      <c r="A10806">
        <v>2756867</v>
      </c>
      <c r="B10806">
        <v>752</v>
      </c>
      <c r="C10806">
        <v>380</v>
      </c>
      <c r="E10806">
        <f t="shared" si="504"/>
        <v>2756.8670000000002</v>
      </c>
      <c r="F10806">
        <f t="shared" si="505"/>
        <v>21.029082774049218</v>
      </c>
      <c r="G10806">
        <f t="shared" si="506"/>
        <v>3.3907284768211921</v>
      </c>
    </row>
    <row r="10807" spans="1:7" x14ac:dyDescent="0.3">
      <c r="A10807">
        <v>2757123</v>
      </c>
      <c r="B10807">
        <v>752</v>
      </c>
      <c r="C10807">
        <v>378</v>
      </c>
      <c r="E10807">
        <f t="shared" si="504"/>
        <v>2757.123</v>
      </c>
      <c r="F10807">
        <f t="shared" si="505"/>
        <v>21.029082774049218</v>
      </c>
      <c r="G10807">
        <f t="shared" si="506"/>
        <v>3.443708609271523</v>
      </c>
    </row>
    <row r="10808" spans="1:7" x14ac:dyDescent="0.3">
      <c r="A10808">
        <v>2757379</v>
      </c>
      <c r="B10808">
        <v>751</v>
      </c>
      <c r="C10808">
        <v>378</v>
      </c>
      <c r="E10808">
        <f t="shared" si="504"/>
        <v>2757.3789999999999</v>
      </c>
      <c r="F10808">
        <f t="shared" si="505"/>
        <v>21.001118568232663</v>
      </c>
      <c r="G10808">
        <f t="shared" si="506"/>
        <v>3.443708609271523</v>
      </c>
    </row>
    <row r="10809" spans="1:7" x14ac:dyDescent="0.3">
      <c r="A10809">
        <v>2757635</v>
      </c>
      <c r="B10809">
        <v>752</v>
      </c>
      <c r="C10809">
        <v>372</v>
      </c>
      <c r="E10809">
        <f t="shared" si="504"/>
        <v>2757.6350000000002</v>
      </c>
      <c r="F10809">
        <f t="shared" si="505"/>
        <v>21.029082774049218</v>
      </c>
      <c r="G10809">
        <f t="shared" si="506"/>
        <v>3.6026490066225167</v>
      </c>
    </row>
    <row r="10810" spans="1:7" x14ac:dyDescent="0.3">
      <c r="A10810">
        <v>2757891</v>
      </c>
      <c r="B10810">
        <v>751</v>
      </c>
      <c r="C10810">
        <v>370</v>
      </c>
      <c r="E10810">
        <f t="shared" si="504"/>
        <v>2757.8910000000001</v>
      </c>
      <c r="F10810">
        <f t="shared" si="505"/>
        <v>21.001118568232663</v>
      </c>
      <c r="G10810">
        <f t="shared" si="506"/>
        <v>3.6556291390728477</v>
      </c>
    </row>
    <row r="10811" spans="1:7" x14ac:dyDescent="0.3">
      <c r="A10811">
        <v>2758147</v>
      </c>
      <c r="B10811">
        <v>752</v>
      </c>
      <c r="C10811">
        <v>375</v>
      </c>
      <c r="E10811">
        <f t="shared" si="504"/>
        <v>2758.1469999999999</v>
      </c>
      <c r="F10811">
        <f t="shared" si="505"/>
        <v>21.029082774049218</v>
      </c>
      <c r="G10811">
        <f t="shared" si="506"/>
        <v>3.5231788079470197</v>
      </c>
    </row>
    <row r="10812" spans="1:7" x14ac:dyDescent="0.3">
      <c r="A10812">
        <v>2758403</v>
      </c>
      <c r="B10812">
        <v>751</v>
      </c>
      <c r="C10812">
        <v>373</v>
      </c>
      <c r="E10812">
        <f t="shared" si="504"/>
        <v>2758.4029999999998</v>
      </c>
      <c r="F10812">
        <f t="shared" si="505"/>
        <v>21.001118568232663</v>
      </c>
      <c r="G10812">
        <f t="shared" si="506"/>
        <v>3.576158940397351</v>
      </c>
    </row>
    <row r="10813" spans="1:7" x14ac:dyDescent="0.3">
      <c r="A10813">
        <v>2758658</v>
      </c>
      <c r="B10813">
        <v>751</v>
      </c>
      <c r="C10813">
        <v>378</v>
      </c>
      <c r="E10813">
        <f t="shared" si="504"/>
        <v>2758.6579999999999</v>
      </c>
      <c r="F10813">
        <f t="shared" si="505"/>
        <v>21.001118568232663</v>
      </c>
      <c r="G10813">
        <f t="shared" si="506"/>
        <v>3.443708609271523</v>
      </c>
    </row>
    <row r="10814" spans="1:7" x14ac:dyDescent="0.3">
      <c r="A10814">
        <v>2758914</v>
      </c>
      <c r="B10814">
        <v>751</v>
      </c>
      <c r="C10814">
        <v>376</v>
      </c>
      <c r="E10814">
        <f t="shared" si="504"/>
        <v>2758.9140000000002</v>
      </c>
      <c r="F10814">
        <f t="shared" si="505"/>
        <v>21.001118568232663</v>
      </c>
      <c r="G10814">
        <f t="shared" si="506"/>
        <v>3.4966887417218544</v>
      </c>
    </row>
    <row r="10815" spans="1:7" x14ac:dyDescent="0.3">
      <c r="A10815">
        <v>2759170</v>
      </c>
      <c r="B10815">
        <v>751</v>
      </c>
      <c r="C10815">
        <v>376</v>
      </c>
      <c r="E10815">
        <f t="shared" si="504"/>
        <v>2759.17</v>
      </c>
      <c r="F10815">
        <f t="shared" si="505"/>
        <v>21.001118568232663</v>
      </c>
      <c r="G10815">
        <f t="shared" si="506"/>
        <v>3.4966887417218544</v>
      </c>
    </row>
    <row r="10816" spans="1:7" x14ac:dyDescent="0.3">
      <c r="A10816">
        <v>2759426</v>
      </c>
      <c r="B10816">
        <v>751</v>
      </c>
      <c r="C10816">
        <v>376</v>
      </c>
      <c r="E10816">
        <f t="shared" si="504"/>
        <v>2759.4259999999999</v>
      </c>
      <c r="F10816">
        <f t="shared" si="505"/>
        <v>21.001118568232663</v>
      </c>
      <c r="G10816">
        <f t="shared" si="506"/>
        <v>3.4966887417218544</v>
      </c>
    </row>
    <row r="10817" spans="1:7" x14ac:dyDescent="0.3">
      <c r="A10817">
        <v>2759682</v>
      </c>
      <c r="B10817">
        <v>750</v>
      </c>
      <c r="C10817">
        <v>375</v>
      </c>
      <c r="E10817">
        <f t="shared" si="504"/>
        <v>2759.6819999999998</v>
      </c>
      <c r="F10817">
        <f t="shared" si="505"/>
        <v>20.973154362416107</v>
      </c>
      <c r="G10817">
        <f t="shared" si="506"/>
        <v>3.5231788079470197</v>
      </c>
    </row>
    <row r="10818" spans="1:7" x14ac:dyDescent="0.3">
      <c r="A10818">
        <v>2759938</v>
      </c>
      <c r="B10818">
        <v>751</v>
      </c>
      <c r="C10818">
        <v>377</v>
      </c>
      <c r="E10818">
        <f t="shared" si="504"/>
        <v>2759.9380000000001</v>
      </c>
      <c r="F10818">
        <f t="shared" si="505"/>
        <v>21.001118568232663</v>
      </c>
      <c r="G10818">
        <f t="shared" si="506"/>
        <v>3.4701986754966887</v>
      </c>
    </row>
    <row r="10819" spans="1:7" x14ac:dyDescent="0.3">
      <c r="A10819">
        <v>2760193</v>
      </c>
      <c r="B10819">
        <v>751</v>
      </c>
      <c r="C10819">
        <v>377</v>
      </c>
      <c r="E10819">
        <f t="shared" si="504"/>
        <v>2760.1930000000002</v>
      </c>
      <c r="F10819">
        <f t="shared" si="505"/>
        <v>21.001118568232663</v>
      </c>
      <c r="G10819">
        <f t="shared" si="506"/>
        <v>3.4701986754966887</v>
      </c>
    </row>
    <row r="10820" spans="1:7" x14ac:dyDescent="0.3">
      <c r="A10820">
        <v>2760449</v>
      </c>
      <c r="B10820">
        <v>752</v>
      </c>
      <c r="C10820">
        <v>374</v>
      </c>
      <c r="E10820">
        <f t="shared" ref="E10820:E10883" si="507">A10820/1000</f>
        <v>2760.4490000000001</v>
      </c>
      <c r="F10820">
        <f t="shared" si="505"/>
        <v>21.029082774049218</v>
      </c>
      <c r="G10820">
        <f t="shared" si="506"/>
        <v>3.5496688741721854</v>
      </c>
    </row>
    <row r="10821" spans="1:7" x14ac:dyDescent="0.3">
      <c r="A10821">
        <v>2760705</v>
      </c>
      <c r="B10821">
        <v>751</v>
      </c>
      <c r="C10821">
        <v>378</v>
      </c>
      <c r="E10821">
        <f t="shared" si="507"/>
        <v>2760.7049999999999</v>
      </c>
      <c r="F10821">
        <f t="shared" si="505"/>
        <v>21.001118568232663</v>
      </c>
      <c r="G10821">
        <f t="shared" si="506"/>
        <v>3.443708609271523</v>
      </c>
    </row>
    <row r="10822" spans="1:7" x14ac:dyDescent="0.3">
      <c r="A10822">
        <v>2760961</v>
      </c>
      <c r="B10822">
        <v>751</v>
      </c>
      <c r="C10822">
        <v>379</v>
      </c>
      <c r="E10822">
        <f t="shared" si="507"/>
        <v>2760.9609999999998</v>
      </c>
      <c r="F10822">
        <f t="shared" si="505"/>
        <v>21.001118568232663</v>
      </c>
      <c r="G10822">
        <f t="shared" si="506"/>
        <v>3.4172185430463577</v>
      </c>
    </row>
    <row r="10823" spans="1:7" x14ac:dyDescent="0.3">
      <c r="A10823">
        <v>2761217</v>
      </c>
      <c r="B10823">
        <v>751</v>
      </c>
      <c r="C10823">
        <v>379</v>
      </c>
      <c r="E10823">
        <f t="shared" si="507"/>
        <v>2761.2170000000001</v>
      </c>
      <c r="F10823">
        <f t="shared" si="505"/>
        <v>21.001118568232663</v>
      </c>
      <c r="G10823">
        <f t="shared" si="506"/>
        <v>3.4172185430463577</v>
      </c>
    </row>
    <row r="10824" spans="1:7" x14ac:dyDescent="0.3">
      <c r="A10824">
        <v>2761473</v>
      </c>
      <c r="B10824">
        <v>751</v>
      </c>
      <c r="C10824">
        <v>377</v>
      </c>
      <c r="E10824">
        <f t="shared" si="507"/>
        <v>2761.473</v>
      </c>
      <c r="F10824">
        <f t="shared" si="505"/>
        <v>21.001118568232663</v>
      </c>
      <c r="G10824">
        <f t="shared" si="506"/>
        <v>3.4701986754966887</v>
      </c>
    </row>
    <row r="10825" spans="1:7" x14ac:dyDescent="0.3">
      <c r="A10825">
        <v>2761729</v>
      </c>
      <c r="B10825">
        <v>751</v>
      </c>
      <c r="C10825">
        <v>378</v>
      </c>
      <c r="E10825">
        <f t="shared" si="507"/>
        <v>2761.7289999999998</v>
      </c>
      <c r="F10825">
        <f t="shared" si="505"/>
        <v>21.001118568232663</v>
      </c>
      <c r="G10825">
        <f t="shared" si="506"/>
        <v>3.443708609271523</v>
      </c>
    </row>
    <row r="10826" spans="1:7" x14ac:dyDescent="0.3">
      <c r="A10826">
        <v>2761984</v>
      </c>
      <c r="B10826">
        <v>751</v>
      </c>
      <c r="C10826">
        <v>373</v>
      </c>
      <c r="E10826">
        <f t="shared" si="507"/>
        <v>2761.9839999999999</v>
      </c>
      <c r="F10826">
        <f t="shared" si="505"/>
        <v>21.001118568232663</v>
      </c>
      <c r="G10826">
        <f t="shared" si="506"/>
        <v>3.576158940397351</v>
      </c>
    </row>
    <row r="10827" spans="1:7" x14ac:dyDescent="0.3">
      <c r="A10827">
        <v>2762240</v>
      </c>
      <c r="B10827">
        <v>750</v>
      </c>
      <c r="C10827">
        <v>373</v>
      </c>
      <c r="E10827">
        <f t="shared" si="507"/>
        <v>2762.24</v>
      </c>
      <c r="F10827">
        <f t="shared" si="505"/>
        <v>20.973154362416107</v>
      </c>
      <c r="G10827">
        <f t="shared" si="506"/>
        <v>3.576158940397351</v>
      </c>
    </row>
    <row r="10828" spans="1:7" x14ac:dyDescent="0.3">
      <c r="A10828">
        <v>2762496</v>
      </c>
      <c r="B10828">
        <v>751</v>
      </c>
      <c r="C10828">
        <v>379</v>
      </c>
      <c r="E10828">
        <f t="shared" si="507"/>
        <v>2762.4960000000001</v>
      </c>
      <c r="F10828">
        <f t="shared" si="505"/>
        <v>21.001118568232663</v>
      </c>
      <c r="G10828">
        <f t="shared" si="506"/>
        <v>3.4172185430463577</v>
      </c>
    </row>
    <row r="10829" spans="1:7" x14ac:dyDescent="0.3">
      <c r="A10829">
        <v>2762752</v>
      </c>
      <c r="B10829">
        <v>750</v>
      </c>
      <c r="C10829">
        <v>377</v>
      </c>
      <c r="E10829">
        <f t="shared" si="507"/>
        <v>2762.752</v>
      </c>
      <c r="F10829">
        <f t="shared" si="505"/>
        <v>20.973154362416107</v>
      </c>
      <c r="G10829">
        <f t="shared" si="506"/>
        <v>3.4701986754966887</v>
      </c>
    </row>
    <row r="10830" spans="1:7" x14ac:dyDescent="0.3">
      <c r="A10830">
        <v>2763008</v>
      </c>
      <c r="B10830">
        <v>750</v>
      </c>
      <c r="C10830">
        <v>378</v>
      </c>
      <c r="E10830">
        <f t="shared" si="507"/>
        <v>2763.0079999999998</v>
      </c>
      <c r="F10830">
        <f t="shared" si="505"/>
        <v>20.973154362416107</v>
      </c>
      <c r="G10830">
        <f t="shared" si="506"/>
        <v>3.443708609271523</v>
      </c>
    </row>
    <row r="10831" spans="1:7" x14ac:dyDescent="0.3">
      <c r="A10831">
        <v>2763264</v>
      </c>
      <c r="B10831">
        <v>751</v>
      </c>
      <c r="C10831">
        <v>378</v>
      </c>
      <c r="E10831">
        <f t="shared" si="507"/>
        <v>2763.2640000000001</v>
      </c>
      <c r="F10831">
        <f t="shared" si="505"/>
        <v>21.001118568232663</v>
      </c>
      <c r="G10831">
        <f t="shared" si="506"/>
        <v>3.443708609271523</v>
      </c>
    </row>
    <row r="10832" spans="1:7" x14ac:dyDescent="0.3">
      <c r="A10832">
        <v>2763518</v>
      </c>
      <c r="B10832">
        <v>750</v>
      </c>
      <c r="C10832">
        <v>372</v>
      </c>
      <c r="E10832">
        <f t="shared" si="507"/>
        <v>2763.518</v>
      </c>
      <c r="F10832">
        <f t="shared" si="505"/>
        <v>20.973154362416107</v>
      </c>
      <c r="G10832">
        <f t="shared" si="506"/>
        <v>3.6026490066225167</v>
      </c>
    </row>
    <row r="10833" spans="1:7" x14ac:dyDescent="0.3">
      <c r="A10833">
        <v>2763768</v>
      </c>
      <c r="B10833">
        <v>751</v>
      </c>
      <c r="C10833">
        <v>378</v>
      </c>
      <c r="E10833">
        <f t="shared" si="507"/>
        <v>2763.768</v>
      </c>
      <c r="F10833">
        <f t="shared" si="505"/>
        <v>21.001118568232663</v>
      </c>
      <c r="G10833">
        <f t="shared" si="506"/>
        <v>3.443708609271523</v>
      </c>
    </row>
    <row r="10834" spans="1:7" x14ac:dyDescent="0.3">
      <c r="A10834">
        <v>2764018</v>
      </c>
      <c r="B10834">
        <v>750</v>
      </c>
      <c r="C10834">
        <v>378</v>
      </c>
      <c r="E10834">
        <f t="shared" si="507"/>
        <v>2764.018</v>
      </c>
      <c r="F10834">
        <f t="shared" si="505"/>
        <v>20.973154362416107</v>
      </c>
      <c r="G10834">
        <f t="shared" si="506"/>
        <v>3.443708609271523</v>
      </c>
    </row>
    <row r="10835" spans="1:7" x14ac:dyDescent="0.3">
      <c r="A10835">
        <v>2764268</v>
      </c>
      <c r="B10835">
        <v>750</v>
      </c>
      <c r="C10835">
        <v>376</v>
      </c>
      <c r="E10835">
        <f t="shared" si="507"/>
        <v>2764.268</v>
      </c>
      <c r="F10835">
        <f t="shared" si="505"/>
        <v>20.973154362416107</v>
      </c>
      <c r="G10835">
        <f t="shared" si="506"/>
        <v>3.4966887417218544</v>
      </c>
    </row>
    <row r="10836" spans="1:7" x14ac:dyDescent="0.3">
      <c r="A10836">
        <v>2764524</v>
      </c>
      <c r="B10836">
        <v>750</v>
      </c>
      <c r="C10836">
        <v>377</v>
      </c>
      <c r="E10836">
        <f t="shared" si="507"/>
        <v>2764.5239999999999</v>
      </c>
      <c r="F10836">
        <f t="shared" si="505"/>
        <v>20.973154362416107</v>
      </c>
      <c r="G10836">
        <f t="shared" si="506"/>
        <v>3.4701986754966887</v>
      </c>
    </row>
    <row r="10837" spans="1:7" x14ac:dyDescent="0.3">
      <c r="A10837">
        <v>2764779</v>
      </c>
      <c r="B10837">
        <v>751</v>
      </c>
      <c r="C10837">
        <v>372</v>
      </c>
      <c r="E10837">
        <f t="shared" si="507"/>
        <v>2764.779</v>
      </c>
      <c r="F10837">
        <f t="shared" si="505"/>
        <v>21.001118568232663</v>
      </c>
      <c r="G10837">
        <f t="shared" si="506"/>
        <v>3.6026490066225167</v>
      </c>
    </row>
    <row r="10838" spans="1:7" x14ac:dyDescent="0.3">
      <c r="A10838">
        <v>2765029</v>
      </c>
      <c r="B10838">
        <v>750</v>
      </c>
      <c r="C10838">
        <v>376</v>
      </c>
      <c r="E10838">
        <f t="shared" si="507"/>
        <v>2765.029</v>
      </c>
      <c r="F10838">
        <f t="shared" si="505"/>
        <v>20.973154362416107</v>
      </c>
      <c r="G10838">
        <f t="shared" si="506"/>
        <v>3.4966887417218544</v>
      </c>
    </row>
    <row r="10839" spans="1:7" x14ac:dyDescent="0.3">
      <c r="A10839">
        <v>2765279</v>
      </c>
      <c r="B10839">
        <v>750</v>
      </c>
      <c r="C10839">
        <v>377</v>
      </c>
      <c r="E10839">
        <f t="shared" si="507"/>
        <v>2765.279</v>
      </c>
      <c r="F10839">
        <f t="shared" ref="F10839:F10902" si="508">B10839*25/894</f>
        <v>20.973154362416107</v>
      </c>
      <c r="G10839">
        <f t="shared" ref="G10839:G10902" si="509">(508-C10839)/37.75</f>
        <v>3.4701986754966887</v>
      </c>
    </row>
    <row r="10840" spans="1:7" x14ac:dyDescent="0.3">
      <c r="A10840">
        <v>2765529</v>
      </c>
      <c r="B10840">
        <v>751</v>
      </c>
      <c r="C10840">
        <v>379</v>
      </c>
      <c r="E10840">
        <f t="shared" si="507"/>
        <v>2765.529</v>
      </c>
      <c r="F10840">
        <f t="shared" si="508"/>
        <v>21.001118568232663</v>
      </c>
      <c r="G10840">
        <f t="shared" si="509"/>
        <v>3.4172185430463577</v>
      </c>
    </row>
    <row r="10841" spans="1:7" x14ac:dyDescent="0.3">
      <c r="A10841">
        <v>2765784</v>
      </c>
      <c r="B10841">
        <v>751</v>
      </c>
      <c r="C10841">
        <v>377</v>
      </c>
      <c r="E10841">
        <f t="shared" si="507"/>
        <v>2765.7840000000001</v>
      </c>
      <c r="F10841">
        <f t="shared" si="508"/>
        <v>21.001118568232663</v>
      </c>
      <c r="G10841">
        <f t="shared" si="509"/>
        <v>3.4701986754966887</v>
      </c>
    </row>
    <row r="10842" spans="1:7" x14ac:dyDescent="0.3">
      <c r="A10842">
        <v>2766040</v>
      </c>
      <c r="B10842">
        <v>750</v>
      </c>
      <c r="C10842">
        <v>375</v>
      </c>
      <c r="E10842">
        <f t="shared" si="507"/>
        <v>2766.04</v>
      </c>
      <c r="F10842">
        <f t="shared" si="508"/>
        <v>20.973154362416107</v>
      </c>
      <c r="G10842">
        <f t="shared" si="509"/>
        <v>3.5231788079470197</v>
      </c>
    </row>
    <row r="10843" spans="1:7" x14ac:dyDescent="0.3">
      <c r="A10843">
        <v>2766296</v>
      </c>
      <c r="B10843">
        <v>750</v>
      </c>
      <c r="C10843">
        <v>373</v>
      </c>
      <c r="E10843">
        <f t="shared" si="507"/>
        <v>2766.2959999999998</v>
      </c>
      <c r="F10843">
        <f t="shared" si="508"/>
        <v>20.973154362416107</v>
      </c>
      <c r="G10843">
        <f t="shared" si="509"/>
        <v>3.576158940397351</v>
      </c>
    </row>
    <row r="10844" spans="1:7" x14ac:dyDescent="0.3">
      <c r="A10844">
        <v>2766552</v>
      </c>
      <c r="B10844">
        <v>750</v>
      </c>
      <c r="C10844">
        <v>376</v>
      </c>
      <c r="E10844">
        <f t="shared" si="507"/>
        <v>2766.5520000000001</v>
      </c>
      <c r="F10844">
        <f t="shared" si="508"/>
        <v>20.973154362416107</v>
      </c>
      <c r="G10844">
        <f t="shared" si="509"/>
        <v>3.4966887417218544</v>
      </c>
    </row>
    <row r="10845" spans="1:7" x14ac:dyDescent="0.3">
      <c r="A10845">
        <v>2766808</v>
      </c>
      <c r="B10845">
        <v>750</v>
      </c>
      <c r="C10845">
        <v>377</v>
      </c>
      <c r="E10845">
        <f t="shared" si="507"/>
        <v>2766.808</v>
      </c>
      <c r="F10845">
        <f t="shared" si="508"/>
        <v>20.973154362416107</v>
      </c>
      <c r="G10845">
        <f t="shared" si="509"/>
        <v>3.4701986754966887</v>
      </c>
    </row>
    <row r="10846" spans="1:7" x14ac:dyDescent="0.3">
      <c r="A10846">
        <v>2767064</v>
      </c>
      <c r="B10846">
        <v>750</v>
      </c>
      <c r="C10846">
        <v>379</v>
      </c>
      <c r="E10846">
        <f t="shared" si="507"/>
        <v>2767.0639999999999</v>
      </c>
      <c r="F10846">
        <f t="shared" si="508"/>
        <v>20.973154362416107</v>
      </c>
      <c r="G10846">
        <f t="shared" si="509"/>
        <v>3.4172185430463577</v>
      </c>
    </row>
    <row r="10847" spans="1:7" x14ac:dyDescent="0.3">
      <c r="A10847">
        <v>2767320</v>
      </c>
      <c r="B10847">
        <v>750</v>
      </c>
      <c r="C10847">
        <v>379</v>
      </c>
      <c r="E10847">
        <f t="shared" si="507"/>
        <v>2767.32</v>
      </c>
      <c r="F10847">
        <f t="shared" si="508"/>
        <v>20.973154362416107</v>
      </c>
      <c r="G10847">
        <f t="shared" si="509"/>
        <v>3.4172185430463577</v>
      </c>
    </row>
    <row r="10848" spans="1:7" x14ac:dyDescent="0.3">
      <c r="A10848">
        <v>2767575</v>
      </c>
      <c r="B10848">
        <v>750</v>
      </c>
      <c r="C10848">
        <v>377</v>
      </c>
      <c r="E10848">
        <f t="shared" si="507"/>
        <v>2767.5749999999998</v>
      </c>
      <c r="F10848">
        <f t="shared" si="508"/>
        <v>20.973154362416107</v>
      </c>
      <c r="G10848">
        <f t="shared" si="509"/>
        <v>3.4701986754966887</v>
      </c>
    </row>
    <row r="10849" spans="1:7" x14ac:dyDescent="0.3">
      <c r="A10849">
        <v>2767831</v>
      </c>
      <c r="B10849">
        <v>749</v>
      </c>
      <c r="C10849">
        <v>376</v>
      </c>
      <c r="E10849">
        <f t="shared" si="507"/>
        <v>2767.8310000000001</v>
      </c>
      <c r="F10849">
        <f t="shared" si="508"/>
        <v>20.945190156599551</v>
      </c>
      <c r="G10849">
        <f t="shared" si="509"/>
        <v>3.4966887417218544</v>
      </c>
    </row>
    <row r="10850" spans="1:7" x14ac:dyDescent="0.3">
      <c r="A10850">
        <v>2768087</v>
      </c>
      <c r="B10850">
        <v>750</v>
      </c>
      <c r="C10850">
        <v>377</v>
      </c>
      <c r="E10850">
        <f t="shared" si="507"/>
        <v>2768.087</v>
      </c>
      <c r="F10850">
        <f t="shared" si="508"/>
        <v>20.973154362416107</v>
      </c>
      <c r="G10850">
        <f t="shared" si="509"/>
        <v>3.4701986754966887</v>
      </c>
    </row>
    <row r="10851" spans="1:7" x14ac:dyDescent="0.3">
      <c r="A10851">
        <v>2768343</v>
      </c>
      <c r="B10851">
        <v>749</v>
      </c>
      <c r="C10851">
        <v>377</v>
      </c>
      <c r="E10851">
        <f t="shared" si="507"/>
        <v>2768.3429999999998</v>
      </c>
      <c r="F10851">
        <f t="shared" si="508"/>
        <v>20.945190156599551</v>
      </c>
      <c r="G10851">
        <f t="shared" si="509"/>
        <v>3.4701986754966887</v>
      </c>
    </row>
    <row r="10852" spans="1:7" x14ac:dyDescent="0.3">
      <c r="A10852">
        <v>2768599</v>
      </c>
      <c r="B10852">
        <v>750</v>
      </c>
      <c r="C10852">
        <v>381</v>
      </c>
      <c r="E10852">
        <f t="shared" si="507"/>
        <v>2768.5990000000002</v>
      </c>
      <c r="F10852">
        <f t="shared" si="508"/>
        <v>20.973154362416107</v>
      </c>
      <c r="G10852">
        <f t="shared" si="509"/>
        <v>3.3642384105960264</v>
      </c>
    </row>
    <row r="10853" spans="1:7" x14ac:dyDescent="0.3">
      <c r="A10853">
        <v>2768855</v>
      </c>
      <c r="B10853">
        <v>750</v>
      </c>
      <c r="C10853">
        <v>376</v>
      </c>
      <c r="E10853">
        <f t="shared" si="507"/>
        <v>2768.855</v>
      </c>
      <c r="F10853">
        <f t="shared" si="508"/>
        <v>20.973154362416107</v>
      </c>
      <c r="G10853">
        <f t="shared" si="509"/>
        <v>3.4966887417218544</v>
      </c>
    </row>
    <row r="10854" spans="1:7" x14ac:dyDescent="0.3">
      <c r="A10854">
        <v>2769110</v>
      </c>
      <c r="B10854">
        <v>750</v>
      </c>
      <c r="C10854">
        <v>376</v>
      </c>
      <c r="E10854">
        <f t="shared" si="507"/>
        <v>2769.11</v>
      </c>
      <c r="F10854">
        <f t="shared" si="508"/>
        <v>20.973154362416107</v>
      </c>
      <c r="G10854">
        <f t="shared" si="509"/>
        <v>3.4966887417218544</v>
      </c>
    </row>
    <row r="10855" spans="1:7" x14ac:dyDescent="0.3">
      <c r="A10855">
        <v>2769366</v>
      </c>
      <c r="B10855">
        <v>750</v>
      </c>
      <c r="C10855">
        <v>374</v>
      </c>
      <c r="E10855">
        <f t="shared" si="507"/>
        <v>2769.366</v>
      </c>
      <c r="F10855">
        <f t="shared" si="508"/>
        <v>20.973154362416107</v>
      </c>
      <c r="G10855">
        <f t="shared" si="509"/>
        <v>3.5496688741721854</v>
      </c>
    </row>
    <row r="10856" spans="1:7" x14ac:dyDescent="0.3">
      <c r="A10856">
        <v>2769622</v>
      </c>
      <c r="B10856">
        <v>750</v>
      </c>
      <c r="C10856">
        <v>376</v>
      </c>
      <c r="E10856">
        <f t="shared" si="507"/>
        <v>2769.6219999999998</v>
      </c>
      <c r="F10856">
        <f t="shared" si="508"/>
        <v>20.973154362416107</v>
      </c>
      <c r="G10856">
        <f t="shared" si="509"/>
        <v>3.4966887417218544</v>
      </c>
    </row>
    <row r="10857" spans="1:7" x14ac:dyDescent="0.3">
      <c r="A10857">
        <v>2769878</v>
      </c>
      <c r="B10857">
        <v>750</v>
      </c>
      <c r="C10857">
        <v>378</v>
      </c>
      <c r="E10857">
        <f t="shared" si="507"/>
        <v>2769.8780000000002</v>
      </c>
      <c r="F10857">
        <f t="shared" si="508"/>
        <v>20.973154362416107</v>
      </c>
      <c r="G10857">
        <f t="shared" si="509"/>
        <v>3.443708609271523</v>
      </c>
    </row>
    <row r="10858" spans="1:7" x14ac:dyDescent="0.3">
      <c r="A10858">
        <v>2770134</v>
      </c>
      <c r="B10858">
        <v>750</v>
      </c>
      <c r="C10858">
        <v>377</v>
      </c>
      <c r="E10858">
        <f t="shared" si="507"/>
        <v>2770.134</v>
      </c>
      <c r="F10858">
        <f t="shared" si="508"/>
        <v>20.973154362416107</v>
      </c>
      <c r="G10858">
        <f t="shared" si="509"/>
        <v>3.4701986754966887</v>
      </c>
    </row>
    <row r="10859" spans="1:7" x14ac:dyDescent="0.3">
      <c r="A10859">
        <v>2770390</v>
      </c>
      <c r="B10859">
        <v>750</v>
      </c>
      <c r="C10859">
        <v>372</v>
      </c>
      <c r="E10859">
        <f t="shared" si="507"/>
        <v>2770.39</v>
      </c>
      <c r="F10859">
        <f t="shared" si="508"/>
        <v>20.973154362416107</v>
      </c>
      <c r="G10859">
        <f t="shared" si="509"/>
        <v>3.6026490066225167</v>
      </c>
    </row>
    <row r="10860" spans="1:7" x14ac:dyDescent="0.3">
      <c r="A10860">
        <v>2770644</v>
      </c>
      <c r="B10860">
        <v>750</v>
      </c>
      <c r="C10860">
        <v>375</v>
      </c>
      <c r="E10860">
        <f t="shared" si="507"/>
        <v>2770.6439999999998</v>
      </c>
      <c r="F10860">
        <f t="shared" si="508"/>
        <v>20.973154362416107</v>
      </c>
      <c r="G10860">
        <f t="shared" si="509"/>
        <v>3.5231788079470197</v>
      </c>
    </row>
    <row r="10861" spans="1:7" x14ac:dyDescent="0.3">
      <c r="A10861">
        <v>2770894</v>
      </c>
      <c r="B10861">
        <v>750</v>
      </c>
      <c r="C10861">
        <v>375</v>
      </c>
      <c r="E10861">
        <f t="shared" si="507"/>
        <v>2770.8939999999998</v>
      </c>
      <c r="F10861">
        <f t="shared" si="508"/>
        <v>20.973154362416107</v>
      </c>
      <c r="G10861">
        <f t="shared" si="509"/>
        <v>3.5231788079470197</v>
      </c>
    </row>
    <row r="10862" spans="1:7" x14ac:dyDescent="0.3">
      <c r="A10862">
        <v>2771144</v>
      </c>
      <c r="B10862">
        <v>750</v>
      </c>
      <c r="C10862">
        <v>379</v>
      </c>
      <c r="E10862">
        <f t="shared" si="507"/>
        <v>2771.1439999999998</v>
      </c>
      <c r="F10862">
        <f t="shared" si="508"/>
        <v>20.973154362416107</v>
      </c>
      <c r="G10862">
        <f t="shared" si="509"/>
        <v>3.4172185430463577</v>
      </c>
    </row>
    <row r="10863" spans="1:7" x14ac:dyDescent="0.3">
      <c r="A10863">
        <v>2771394</v>
      </c>
      <c r="B10863">
        <v>749</v>
      </c>
      <c r="C10863">
        <v>374</v>
      </c>
      <c r="E10863">
        <f t="shared" si="507"/>
        <v>2771.3939999999998</v>
      </c>
      <c r="F10863">
        <f t="shared" si="508"/>
        <v>20.945190156599551</v>
      </c>
      <c r="G10863">
        <f t="shared" si="509"/>
        <v>3.5496688741721854</v>
      </c>
    </row>
    <row r="10864" spans="1:7" x14ac:dyDescent="0.3">
      <c r="A10864">
        <v>2771650</v>
      </c>
      <c r="B10864">
        <v>750</v>
      </c>
      <c r="C10864">
        <v>379</v>
      </c>
      <c r="E10864">
        <f t="shared" si="507"/>
        <v>2771.65</v>
      </c>
      <c r="F10864">
        <f t="shared" si="508"/>
        <v>20.973154362416107</v>
      </c>
      <c r="G10864">
        <f t="shared" si="509"/>
        <v>3.4172185430463577</v>
      </c>
    </row>
    <row r="10865" spans="1:7" x14ac:dyDescent="0.3">
      <c r="A10865">
        <v>2771905</v>
      </c>
      <c r="B10865">
        <v>749</v>
      </c>
      <c r="C10865">
        <v>380</v>
      </c>
      <c r="E10865">
        <f t="shared" si="507"/>
        <v>2771.9050000000002</v>
      </c>
      <c r="F10865">
        <f t="shared" si="508"/>
        <v>20.945190156599551</v>
      </c>
      <c r="G10865">
        <f t="shared" si="509"/>
        <v>3.3907284768211921</v>
      </c>
    </row>
    <row r="10866" spans="1:7" x14ac:dyDescent="0.3">
      <c r="A10866">
        <v>2772155</v>
      </c>
      <c r="B10866">
        <v>750</v>
      </c>
      <c r="C10866">
        <v>374</v>
      </c>
      <c r="E10866">
        <f t="shared" si="507"/>
        <v>2772.1550000000002</v>
      </c>
      <c r="F10866">
        <f t="shared" si="508"/>
        <v>20.973154362416107</v>
      </c>
      <c r="G10866">
        <f t="shared" si="509"/>
        <v>3.5496688741721854</v>
      </c>
    </row>
    <row r="10867" spans="1:7" x14ac:dyDescent="0.3">
      <c r="A10867">
        <v>2772405</v>
      </c>
      <c r="B10867">
        <v>749</v>
      </c>
      <c r="C10867">
        <v>377</v>
      </c>
      <c r="E10867">
        <f t="shared" si="507"/>
        <v>2772.4050000000002</v>
      </c>
      <c r="F10867">
        <f t="shared" si="508"/>
        <v>20.945190156599551</v>
      </c>
      <c r="G10867">
        <f t="shared" si="509"/>
        <v>3.4701986754966887</v>
      </c>
    </row>
    <row r="10868" spans="1:7" x14ac:dyDescent="0.3">
      <c r="A10868">
        <v>2772655</v>
      </c>
      <c r="B10868">
        <v>749</v>
      </c>
      <c r="C10868">
        <v>375</v>
      </c>
      <c r="E10868">
        <f t="shared" si="507"/>
        <v>2772.6550000000002</v>
      </c>
      <c r="F10868">
        <f t="shared" si="508"/>
        <v>20.945190156599551</v>
      </c>
      <c r="G10868">
        <f t="shared" si="509"/>
        <v>3.5231788079470197</v>
      </c>
    </row>
    <row r="10869" spans="1:7" x14ac:dyDescent="0.3">
      <c r="A10869">
        <v>2772911</v>
      </c>
      <c r="B10869">
        <v>749</v>
      </c>
      <c r="C10869">
        <v>379</v>
      </c>
      <c r="E10869">
        <f t="shared" si="507"/>
        <v>2772.9110000000001</v>
      </c>
      <c r="F10869">
        <f t="shared" si="508"/>
        <v>20.945190156599551</v>
      </c>
      <c r="G10869">
        <f t="shared" si="509"/>
        <v>3.4172185430463577</v>
      </c>
    </row>
    <row r="10870" spans="1:7" x14ac:dyDescent="0.3">
      <c r="A10870">
        <v>2773166</v>
      </c>
      <c r="B10870">
        <v>749</v>
      </c>
      <c r="C10870">
        <v>377</v>
      </c>
      <c r="E10870">
        <f t="shared" si="507"/>
        <v>2773.1660000000002</v>
      </c>
      <c r="F10870">
        <f t="shared" si="508"/>
        <v>20.945190156599551</v>
      </c>
      <c r="G10870">
        <f t="shared" si="509"/>
        <v>3.4701986754966887</v>
      </c>
    </row>
    <row r="10871" spans="1:7" x14ac:dyDescent="0.3">
      <c r="A10871">
        <v>2773422</v>
      </c>
      <c r="B10871">
        <v>749</v>
      </c>
      <c r="C10871">
        <v>378</v>
      </c>
      <c r="E10871">
        <f t="shared" si="507"/>
        <v>2773.422</v>
      </c>
      <c r="F10871">
        <f t="shared" si="508"/>
        <v>20.945190156599551</v>
      </c>
      <c r="G10871">
        <f t="shared" si="509"/>
        <v>3.443708609271523</v>
      </c>
    </row>
    <row r="10872" spans="1:7" x14ac:dyDescent="0.3">
      <c r="A10872">
        <v>2773678</v>
      </c>
      <c r="B10872">
        <v>749</v>
      </c>
      <c r="C10872">
        <v>373</v>
      </c>
      <c r="E10872">
        <f t="shared" si="507"/>
        <v>2773.6779999999999</v>
      </c>
      <c r="F10872">
        <f t="shared" si="508"/>
        <v>20.945190156599551</v>
      </c>
      <c r="G10872">
        <f t="shared" si="509"/>
        <v>3.576158940397351</v>
      </c>
    </row>
    <row r="10873" spans="1:7" x14ac:dyDescent="0.3">
      <c r="A10873">
        <v>2773934</v>
      </c>
      <c r="B10873">
        <v>750</v>
      </c>
      <c r="C10873">
        <v>379</v>
      </c>
      <c r="E10873">
        <f t="shared" si="507"/>
        <v>2773.9340000000002</v>
      </c>
      <c r="F10873">
        <f t="shared" si="508"/>
        <v>20.973154362416107</v>
      </c>
      <c r="G10873">
        <f t="shared" si="509"/>
        <v>3.4172185430463577</v>
      </c>
    </row>
    <row r="10874" spans="1:7" x14ac:dyDescent="0.3">
      <c r="A10874">
        <v>2774190</v>
      </c>
      <c r="B10874">
        <v>750</v>
      </c>
      <c r="C10874">
        <v>379</v>
      </c>
      <c r="E10874">
        <f t="shared" si="507"/>
        <v>2774.19</v>
      </c>
      <c r="F10874">
        <f t="shared" si="508"/>
        <v>20.973154362416107</v>
      </c>
      <c r="G10874">
        <f t="shared" si="509"/>
        <v>3.4172185430463577</v>
      </c>
    </row>
    <row r="10875" spans="1:7" x14ac:dyDescent="0.3">
      <c r="A10875">
        <v>2774446</v>
      </c>
      <c r="B10875">
        <v>749</v>
      </c>
      <c r="C10875">
        <v>377</v>
      </c>
      <c r="E10875">
        <f t="shared" si="507"/>
        <v>2774.4459999999999</v>
      </c>
      <c r="F10875">
        <f t="shared" si="508"/>
        <v>20.945190156599551</v>
      </c>
      <c r="G10875">
        <f t="shared" si="509"/>
        <v>3.4701986754966887</v>
      </c>
    </row>
    <row r="10876" spans="1:7" x14ac:dyDescent="0.3">
      <c r="A10876">
        <v>2774701</v>
      </c>
      <c r="B10876">
        <v>750</v>
      </c>
      <c r="C10876">
        <v>378</v>
      </c>
      <c r="E10876">
        <f t="shared" si="507"/>
        <v>2774.701</v>
      </c>
      <c r="F10876">
        <f t="shared" si="508"/>
        <v>20.973154362416107</v>
      </c>
      <c r="G10876">
        <f t="shared" si="509"/>
        <v>3.443708609271523</v>
      </c>
    </row>
    <row r="10877" spans="1:7" x14ac:dyDescent="0.3">
      <c r="A10877">
        <v>2774957</v>
      </c>
      <c r="B10877">
        <v>750</v>
      </c>
      <c r="C10877">
        <v>374</v>
      </c>
      <c r="E10877">
        <f t="shared" si="507"/>
        <v>2774.9569999999999</v>
      </c>
      <c r="F10877">
        <f t="shared" si="508"/>
        <v>20.973154362416107</v>
      </c>
      <c r="G10877">
        <f t="shared" si="509"/>
        <v>3.5496688741721854</v>
      </c>
    </row>
    <row r="10878" spans="1:7" x14ac:dyDescent="0.3">
      <c r="A10878">
        <v>2775213</v>
      </c>
      <c r="B10878">
        <v>750</v>
      </c>
      <c r="C10878">
        <v>376</v>
      </c>
      <c r="E10878">
        <f t="shared" si="507"/>
        <v>2775.2130000000002</v>
      </c>
      <c r="F10878">
        <f t="shared" si="508"/>
        <v>20.973154362416107</v>
      </c>
      <c r="G10878">
        <f t="shared" si="509"/>
        <v>3.4966887417218544</v>
      </c>
    </row>
    <row r="10879" spans="1:7" x14ac:dyDescent="0.3">
      <c r="A10879">
        <v>2775469</v>
      </c>
      <c r="B10879">
        <v>750</v>
      </c>
      <c r="C10879">
        <v>378</v>
      </c>
      <c r="E10879">
        <f t="shared" si="507"/>
        <v>2775.4690000000001</v>
      </c>
      <c r="F10879">
        <f t="shared" si="508"/>
        <v>20.973154362416107</v>
      </c>
      <c r="G10879">
        <f t="shared" si="509"/>
        <v>3.443708609271523</v>
      </c>
    </row>
    <row r="10880" spans="1:7" x14ac:dyDescent="0.3">
      <c r="A10880">
        <v>2775725</v>
      </c>
      <c r="B10880">
        <v>749</v>
      </c>
      <c r="C10880">
        <v>378</v>
      </c>
      <c r="E10880">
        <f t="shared" si="507"/>
        <v>2775.7249999999999</v>
      </c>
      <c r="F10880">
        <f t="shared" si="508"/>
        <v>20.945190156599551</v>
      </c>
      <c r="G10880">
        <f t="shared" si="509"/>
        <v>3.443708609271523</v>
      </c>
    </row>
    <row r="10881" spans="1:7" x14ac:dyDescent="0.3">
      <c r="A10881">
        <v>2775981</v>
      </c>
      <c r="B10881">
        <v>749</v>
      </c>
      <c r="C10881">
        <v>377</v>
      </c>
      <c r="E10881">
        <f t="shared" si="507"/>
        <v>2775.9810000000002</v>
      </c>
      <c r="F10881">
        <f t="shared" si="508"/>
        <v>20.945190156599551</v>
      </c>
      <c r="G10881">
        <f t="shared" si="509"/>
        <v>3.4701986754966887</v>
      </c>
    </row>
    <row r="10882" spans="1:7" x14ac:dyDescent="0.3">
      <c r="A10882">
        <v>2776236</v>
      </c>
      <c r="B10882">
        <v>749</v>
      </c>
      <c r="C10882">
        <v>375</v>
      </c>
      <c r="E10882">
        <f t="shared" si="507"/>
        <v>2776.2359999999999</v>
      </c>
      <c r="F10882">
        <f t="shared" si="508"/>
        <v>20.945190156599551</v>
      </c>
      <c r="G10882">
        <f t="shared" si="509"/>
        <v>3.5231788079470197</v>
      </c>
    </row>
    <row r="10883" spans="1:7" x14ac:dyDescent="0.3">
      <c r="A10883">
        <v>2776492</v>
      </c>
      <c r="B10883">
        <v>748</v>
      </c>
      <c r="C10883">
        <v>379</v>
      </c>
      <c r="E10883">
        <f t="shared" si="507"/>
        <v>2776.4920000000002</v>
      </c>
      <c r="F10883">
        <f t="shared" si="508"/>
        <v>20.917225950782999</v>
      </c>
      <c r="G10883">
        <f t="shared" si="509"/>
        <v>3.4172185430463577</v>
      </c>
    </row>
    <row r="10884" spans="1:7" x14ac:dyDescent="0.3">
      <c r="A10884">
        <v>2776748</v>
      </c>
      <c r="B10884">
        <v>748</v>
      </c>
      <c r="C10884">
        <v>378</v>
      </c>
      <c r="E10884">
        <f t="shared" ref="E10884:E10947" si="510">A10884/1000</f>
        <v>2776.748</v>
      </c>
      <c r="F10884">
        <f t="shared" si="508"/>
        <v>20.917225950782999</v>
      </c>
      <c r="G10884">
        <f t="shared" si="509"/>
        <v>3.443708609271523</v>
      </c>
    </row>
    <row r="10885" spans="1:7" x14ac:dyDescent="0.3">
      <c r="A10885">
        <v>2777004</v>
      </c>
      <c r="B10885">
        <v>749</v>
      </c>
      <c r="C10885">
        <v>377</v>
      </c>
      <c r="E10885">
        <f t="shared" si="510"/>
        <v>2777.0039999999999</v>
      </c>
      <c r="F10885">
        <f t="shared" si="508"/>
        <v>20.945190156599551</v>
      </c>
      <c r="G10885">
        <f t="shared" si="509"/>
        <v>3.4701986754966887</v>
      </c>
    </row>
    <row r="10886" spans="1:7" x14ac:dyDescent="0.3">
      <c r="A10886">
        <v>2777260</v>
      </c>
      <c r="B10886">
        <v>749</v>
      </c>
      <c r="C10886">
        <v>379</v>
      </c>
      <c r="E10886">
        <f t="shared" si="510"/>
        <v>2777.26</v>
      </c>
      <c r="F10886">
        <f t="shared" si="508"/>
        <v>20.945190156599551</v>
      </c>
      <c r="G10886">
        <f t="shared" si="509"/>
        <v>3.4172185430463577</v>
      </c>
    </row>
    <row r="10887" spans="1:7" x14ac:dyDescent="0.3">
      <c r="A10887">
        <v>2777516</v>
      </c>
      <c r="B10887">
        <v>748</v>
      </c>
      <c r="C10887">
        <v>377</v>
      </c>
      <c r="E10887">
        <f t="shared" si="510"/>
        <v>2777.5160000000001</v>
      </c>
      <c r="F10887">
        <f t="shared" si="508"/>
        <v>20.917225950782999</v>
      </c>
      <c r="G10887">
        <f t="shared" si="509"/>
        <v>3.4701986754966887</v>
      </c>
    </row>
    <row r="10888" spans="1:7" x14ac:dyDescent="0.3">
      <c r="A10888">
        <v>2777772</v>
      </c>
      <c r="B10888">
        <v>748</v>
      </c>
      <c r="C10888">
        <v>371</v>
      </c>
      <c r="E10888">
        <f t="shared" si="510"/>
        <v>2777.7719999999999</v>
      </c>
      <c r="F10888">
        <f t="shared" si="508"/>
        <v>20.917225950782999</v>
      </c>
      <c r="G10888">
        <f t="shared" si="509"/>
        <v>3.629139072847682</v>
      </c>
    </row>
    <row r="10889" spans="1:7" x14ac:dyDescent="0.3">
      <c r="A10889">
        <v>2778027</v>
      </c>
      <c r="B10889">
        <v>748</v>
      </c>
      <c r="C10889">
        <v>382</v>
      </c>
      <c r="E10889">
        <f t="shared" si="510"/>
        <v>2778.027</v>
      </c>
      <c r="F10889">
        <f t="shared" si="508"/>
        <v>20.917225950782999</v>
      </c>
      <c r="G10889">
        <f t="shared" si="509"/>
        <v>3.3377483443708611</v>
      </c>
    </row>
    <row r="10890" spans="1:7" x14ac:dyDescent="0.3">
      <c r="A10890">
        <v>2778283</v>
      </c>
      <c r="B10890">
        <v>750</v>
      </c>
      <c r="C10890">
        <v>375</v>
      </c>
      <c r="E10890">
        <f t="shared" si="510"/>
        <v>2778.2829999999999</v>
      </c>
      <c r="F10890">
        <f t="shared" si="508"/>
        <v>20.973154362416107</v>
      </c>
      <c r="G10890">
        <f t="shared" si="509"/>
        <v>3.5231788079470197</v>
      </c>
    </row>
    <row r="10891" spans="1:7" x14ac:dyDescent="0.3">
      <c r="A10891">
        <v>2778539</v>
      </c>
      <c r="B10891">
        <v>749</v>
      </c>
      <c r="C10891">
        <v>377</v>
      </c>
      <c r="E10891">
        <f t="shared" si="510"/>
        <v>2778.5390000000002</v>
      </c>
      <c r="F10891">
        <f t="shared" si="508"/>
        <v>20.945190156599551</v>
      </c>
      <c r="G10891">
        <f t="shared" si="509"/>
        <v>3.4701986754966887</v>
      </c>
    </row>
    <row r="10892" spans="1:7" x14ac:dyDescent="0.3">
      <c r="A10892">
        <v>2778795</v>
      </c>
      <c r="B10892">
        <v>749</v>
      </c>
      <c r="C10892">
        <v>377</v>
      </c>
      <c r="E10892">
        <f t="shared" si="510"/>
        <v>2778.7950000000001</v>
      </c>
      <c r="F10892">
        <f t="shared" si="508"/>
        <v>20.945190156599551</v>
      </c>
      <c r="G10892">
        <f t="shared" si="509"/>
        <v>3.4701986754966887</v>
      </c>
    </row>
    <row r="10893" spans="1:7" x14ac:dyDescent="0.3">
      <c r="A10893">
        <v>2779051</v>
      </c>
      <c r="B10893">
        <v>749</v>
      </c>
      <c r="C10893">
        <v>381</v>
      </c>
      <c r="E10893">
        <f t="shared" si="510"/>
        <v>2779.0509999999999</v>
      </c>
      <c r="F10893">
        <f t="shared" si="508"/>
        <v>20.945190156599551</v>
      </c>
      <c r="G10893">
        <f t="shared" si="509"/>
        <v>3.3642384105960264</v>
      </c>
    </row>
    <row r="10894" spans="1:7" x14ac:dyDescent="0.3">
      <c r="A10894">
        <v>2779307</v>
      </c>
      <c r="B10894">
        <v>749</v>
      </c>
      <c r="C10894">
        <v>379</v>
      </c>
      <c r="E10894">
        <f t="shared" si="510"/>
        <v>2779.3069999999998</v>
      </c>
      <c r="F10894">
        <f t="shared" si="508"/>
        <v>20.945190156599551</v>
      </c>
      <c r="G10894">
        <f t="shared" si="509"/>
        <v>3.4172185430463577</v>
      </c>
    </row>
    <row r="10895" spans="1:7" x14ac:dyDescent="0.3">
      <c r="A10895">
        <v>2779561</v>
      </c>
      <c r="B10895">
        <v>749</v>
      </c>
      <c r="C10895">
        <v>372</v>
      </c>
      <c r="E10895">
        <f t="shared" si="510"/>
        <v>2779.5610000000001</v>
      </c>
      <c r="F10895">
        <f t="shared" si="508"/>
        <v>20.945190156599551</v>
      </c>
      <c r="G10895">
        <f t="shared" si="509"/>
        <v>3.6026490066225167</v>
      </c>
    </row>
    <row r="10896" spans="1:7" x14ac:dyDescent="0.3">
      <c r="A10896">
        <v>2779811</v>
      </c>
      <c r="B10896">
        <v>748</v>
      </c>
      <c r="C10896">
        <v>375</v>
      </c>
      <c r="E10896">
        <f t="shared" si="510"/>
        <v>2779.8110000000001</v>
      </c>
      <c r="F10896">
        <f t="shared" si="508"/>
        <v>20.917225950782999</v>
      </c>
      <c r="G10896">
        <f t="shared" si="509"/>
        <v>3.5231788079470197</v>
      </c>
    </row>
    <row r="10897" spans="1:7" x14ac:dyDescent="0.3">
      <c r="A10897">
        <v>2780061</v>
      </c>
      <c r="B10897">
        <v>748</v>
      </c>
      <c r="C10897">
        <v>377</v>
      </c>
      <c r="E10897">
        <f t="shared" si="510"/>
        <v>2780.0610000000001</v>
      </c>
      <c r="F10897">
        <f t="shared" si="508"/>
        <v>20.917225950782999</v>
      </c>
      <c r="G10897">
        <f t="shared" si="509"/>
        <v>3.4701986754966887</v>
      </c>
    </row>
    <row r="10898" spans="1:7" x14ac:dyDescent="0.3">
      <c r="A10898">
        <v>2780311</v>
      </c>
      <c r="B10898">
        <v>749</v>
      </c>
      <c r="C10898">
        <v>374</v>
      </c>
      <c r="E10898">
        <f t="shared" si="510"/>
        <v>2780.3110000000001</v>
      </c>
      <c r="F10898">
        <f t="shared" si="508"/>
        <v>20.945190156599551</v>
      </c>
      <c r="G10898">
        <f t="shared" si="509"/>
        <v>3.5496688741721854</v>
      </c>
    </row>
    <row r="10899" spans="1:7" x14ac:dyDescent="0.3">
      <c r="A10899">
        <v>2780567</v>
      </c>
      <c r="B10899">
        <v>748</v>
      </c>
      <c r="C10899">
        <v>376</v>
      </c>
      <c r="E10899">
        <f t="shared" si="510"/>
        <v>2780.567</v>
      </c>
      <c r="F10899">
        <f t="shared" si="508"/>
        <v>20.917225950782999</v>
      </c>
      <c r="G10899">
        <f t="shared" si="509"/>
        <v>3.4966887417218544</v>
      </c>
    </row>
    <row r="10900" spans="1:7" x14ac:dyDescent="0.3">
      <c r="A10900">
        <v>2780822</v>
      </c>
      <c r="B10900">
        <v>748</v>
      </c>
      <c r="C10900">
        <v>376</v>
      </c>
      <c r="E10900">
        <f t="shared" si="510"/>
        <v>2780.8220000000001</v>
      </c>
      <c r="F10900">
        <f t="shared" si="508"/>
        <v>20.917225950782999</v>
      </c>
      <c r="G10900">
        <f t="shared" si="509"/>
        <v>3.4966887417218544</v>
      </c>
    </row>
    <row r="10901" spans="1:7" x14ac:dyDescent="0.3">
      <c r="A10901">
        <v>2781072</v>
      </c>
      <c r="B10901">
        <v>748</v>
      </c>
      <c r="C10901">
        <v>376</v>
      </c>
      <c r="E10901">
        <f t="shared" si="510"/>
        <v>2781.0720000000001</v>
      </c>
      <c r="F10901">
        <f t="shared" si="508"/>
        <v>20.917225950782999</v>
      </c>
      <c r="G10901">
        <f t="shared" si="509"/>
        <v>3.4966887417218544</v>
      </c>
    </row>
    <row r="10902" spans="1:7" x14ac:dyDescent="0.3">
      <c r="A10902">
        <v>2781322</v>
      </c>
      <c r="B10902">
        <v>748</v>
      </c>
      <c r="C10902">
        <v>379</v>
      </c>
      <c r="E10902">
        <f t="shared" si="510"/>
        <v>2781.3220000000001</v>
      </c>
      <c r="F10902">
        <f t="shared" si="508"/>
        <v>20.917225950782999</v>
      </c>
      <c r="G10902">
        <f t="shared" si="509"/>
        <v>3.4172185430463577</v>
      </c>
    </row>
    <row r="10903" spans="1:7" x14ac:dyDescent="0.3">
      <c r="A10903">
        <v>2781572</v>
      </c>
      <c r="B10903">
        <v>748</v>
      </c>
      <c r="C10903">
        <v>377</v>
      </c>
      <c r="E10903">
        <f t="shared" si="510"/>
        <v>2781.5720000000001</v>
      </c>
      <c r="F10903">
        <f t="shared" ref="F10903:F10966" si="511">B10903*25/894</f>
        <v>20.917225950782999</v>
      </c>
      <c r="G10903">
        <f t="shared" ref="G10903:G10966" si="512">(508-C10903)/37.75</f>
        <v>3.4701986754966887</v>
      </c>
    </row>
    <row r="10904" spans="1:7" x14ac:dyDescent="0.3">
      <c r="A10904">
        <v>2781827</v>
      </c>
      <c r="B10904">
        <v>748</v>
      </c>
      <c r="C10904">
        <v>376</v>
      </c>
      <c r="E10904">
        <f t="shared" si="510"/>
        <v>2781.8270000000002</v>
      </c>
      <c r="F10904">
        <f t="shared" si="511"/>
        <v>20.917225950782999</v>
      </c>
      <c r="G10904">
        <f t="shared" si="512"/>
        <v>3.4966887417218544</v>
      </c>
    </row>
    <row r="10905" spans="1:7" x14ac:dyDescent="0.3">
      <c r="A10905">
        <v>2782083</v>
      </c>
      <c r="B10905">
        <v>748</v>
      </c>
      <c r="C10905">
        <v>375</v>
      </c>
      <c r="E10905">
        <f t="shared" si="510"/>
        <v>2782.0830000000001</v>
      </c>
      <c r="F10905">
        <f t="shared" si="511"/>
        <v>20.917225950782999</v>
      </c>
      <c r="G10905">
        <f t="shared" si="512"/>
        <v>3.5231788079470197</v>
      </c>
    </row>
    <row r="10906" spans="1:7" x14ac:dyDescent="0.3">
      <c r="A10906">
        <v>2782339</v>
      </c>
      <c r="B10906">
        <v>748</v>
      </c>
      <c r="C10906">
        <v>382</v>
      </c>
      <c r="E10906">
        <f t="shared" si="510"/>
        <v>2782.3389999999999</v>
      </c>
      <c r="F10906">
        <f t="shared" si="511"/>
        <v>20.917225950782999</v>
      </c>
      <c r="G10906">
        <f t="shared" si="512"/>
        <v>3.3377483443708611</v>
      </c>
    </row>
    <row r="10907" spans="1:7" x14ac:dyDescent="0.3">
      <c r="A10907">
        <v>2782595</v>
      </c>
      <c r="B10907">
        <v>748</v>
      </c>
      <c r="C10907">
        <v>380</v>
      </c>
      <c r="E10907">
        <f t="shared" si="510"/>
        <v>2782.5949999999998</v>
      </c>
      <c r="F10907">
        <f t="shared" si="511"/>
        <v>20.917225950782999</v>
      </c>
      <c r="G10907">
        <f t="shared" si="512"/>
        <v>3.3907284768211921</v>
      </c>
    </row>
    <row r="10908" spans="1:7" x14ac:dyDescent="0.3">
      <c r="A10908">
        <v>2782851</v>
      </c>
      <c r="B10908">
        <v>748</v>
      </c>
      <c r="C10908">
        <v>378</v>
      </c>
      <c r="E10908">
        <f t="shared" si="510"/>
        <v>2782.8510000000001</v>
      </c>
      <c r="F10908">
        <f t="shared" si="511"/>
        <v>20.917225950782999</v>
      </c>
      <c r="G10908">
        <f t="shared" si="512"/>
        <v>3.443708609271523</v>
      </c>
    </row>
    <row r="10909" spans="1:7" x14ac:dyDescent="0.3">
      <c r="A10909">
        <v>2783107</v>
      </c>
      <c r="B10909">
        <v>748</v>
      </c>
      <c r="C10909">
        <v>378</v>
      </c>
      <c r="E10909">
        <f t="shared" si="510"/>
        <v>2783.107</v>
      </c>
      <c r="F10909">
        <f t="shared" si="511"/>
        <v>20.917225950782999</v>
      </c>
      <c r="G10909">
        <f t="shared" si="512"/>
        <v>3.443708609271523</v>
      </c>
    </row>
    <row r="10910" spans="1:7" x14ac:dyDescent="0.3">
      <c r="A10910">
        <v>2783363</v>
      </c>
      <c r="B10910">
        <v>748</v>
      </c>
      <c r="C10910">
        <v>375</v>
      </c>
      <c r="E10910">
        <f t="shared" si="510"/>
        <v>2783.3629999999998</v>
      </c>
      <c r="F10910">
        <f t="shared" si="511"/>
        <v>20.917225950782999</v>
      </c>
      <c r="G10910">
        <f t="shared" si="512"/>
        <v>3.5231788079470197</v>
      </c>
    </row>
    <row r="10911" spans="1:7" x14ac:dyDescent="0.3">
      <c r="A10911">
        <v>2783618</v>
      </c>
      <c r="B10911">
        <v>748</v>
      </c>
      <c r="C10911">
        <v>380</v>
      </c>
      <c r="E10911">
        <f t="shared" si="510"/>
        <v>2783.6179999999999</v>
      </c>
      <c r="F10911">
        <f t="shared" si="511"/>
        <v>20.917225950782999</v>
      </c>
      <c r="G10911">
        <f t="shared" si="512"/>
        <v>3.3907284768211921</v>
      </c>
    </row>
    <row r="10912" spans="1:7" x14ac:dyDescent="0.3">
      <c r="A10912">
        <v>2783874</v>
      </c>
      <c r="B10912">
        <v>748</v>
      </c>
      <c r="C10912">
        <v>378</v>
      </c>
      <c r="E10912">
        <f t="shared" si="510"/>
        <v>2783.8739999999998</v>
      </c>
      <c r="F10912">
        <f t="shared" si="511"/>
        <v>20.917225950782999</v>
      </c>
      <c r="G10912">
        <f t="shared" si="512"/>
        <v>3.443708609271523</v>
      </c>
    </row>
    <row r="10913" spans="1:7" x14ac:dyDescent="0.3">
      <c r="A10913">
        <v>2784130</v>
      </c>
      <c r="B10913">
        <v>748</v>
      </c>
      <c r="C10913">
        <v>373</v>
      </c>
      <c r="E10913">
        <f t="shared" si="510"/>
        <v>2784.13</v>
      </c>
      <c r="F10913">
        <f t="shared" si="511"/>
        <v>20.917225950782999</v>
      </c>
      <c r="G10913">
        <f t="shared" si="512"/>
        <v>3.576158940397351</v>
      </c>
    </row>
    <row r="10914" spans="1:7" x14ac:dyDescent="0.3">
      <c r="A10914">
        <v>2784386</v>
      </c>
      <c r="B10914">
        <v>748</v>
      </c>
      <c r="C10914">
        <v>377</v>
      </c>
      <c r="E10914">
        <f t="shared" si="510"/>
        <v>2784.386</v>
      </c>
      <c r="F10914">
        <f t="shared" si="511"/>
        <v>20.917225950782999</v>
      </c>
      <c r="G10914">
        <f t="shared" si="512"/>
        <v>3.4701986754966887</v>
      </c>
    </row>
    <row r="10915" spans="1:7" x14ac:dyDescent="0.3">
      <c r="A10915">
        <v>2784642</v>
      </c>
      <c r="B10915">
        <v>748</v>
      </c>
      <c r="C10915">
        <v>375</v>
      </c>
      <c r="E10915">
        <f t="shared" si="510"/>
        <v>2784.6419999999998</v>
      </c>
      <c r="F10915">
        <f t="shared" si="511"/>
        <v>20.917225950782999</v>
      </c>
      <c r="G10915">
        <f t="shared" si="512"/>
        <v>3.5231788079470197</v>
      </c>
    </row>
    <row r="10916" spans="1:7" x14ac:dyDescent="0.3">
      <c r="A10916">
        <v>2784898</v>
      </c>
      <c r="B10916">
        <v>748</v>
      </c>
      <c r="C10916">
        <v>376</v>
      </c>
      <c r="E10916">
        <f t="shared" si="510"/>
        <v>2784.8980000000001</v>
      </c>
      <c r="F10916">
        <f t="shared" si="511"/>
        <v>20.917225950782999</v>
      </c>
      <c r="G10916">
        <f t="shared" si="512"/>
        <v>3.4966887417218544</v>
      </c>
    </row>
    <row r="10917" spans="1:7" x14ac:dyDescent="0.3">
      <c r="A10917">
        <v>2785153</v>
      </c>
      <c r="B10917">
        <v>748</v>
      </c>
      <c r="C10917">
        <v>373</v>
      </c>
      <c r="E10917">
        <f t="shared" si="510"/>
        <v>2785.1529999999998</v>
      </c>
      <c r="F10917">
        <f t="shared" si="511"/>
        <v>20.917225950782999</v>
      </c>
      <c r="G10917">
        <f t="shared" si="512"/>
        <v>3.576158940397351</v>
      </c>
    </row>
    <row r="10918" spans="1:7" x14ac:dyDescent="0.3">
      <c r="A10918">
        <v>2785409</v>
      </c>
      <c r="B10918">
        <v>748</v>
      </c>
      <c r="C10918">
        <v>380</v>
      </c>
      <c r="E10918">
        <f t="shared" si="510"/>
        <v>2785.4090000000001</v>
      </c>
      <c r="F10918">
        <f t="shared" si="511"/>
        <v>20.917225950782999</v>
      </c>
      <c r="G10918">
        <f t="shared" si="512"/>
        <v>3.3907284768211921</v>
      </c>
    </row>
    <row r="10919" spans="1:7" x14ac:dyDescent="0.3">
      <c r="A10919">
        <v>2785665</v>
      </c>
      <c r="B10919">
        <v>747</v>
      </c>
      <c r="C10919">
        <v>377</v>
      </c>
      <c r="E10919">
        <f t="shared" si="510"/>
        <v>2785.665</v>
      </c>
      <c r="F10919">
        <f t="shared" si="511"/>
        <v>20.889261744966444</v>
      </c>
      <c r="G10919">
        <f t="shared" si="512"/>
        <v>3.4701986754966887</v>
      </c>
    </row>
    <row r="10920" spans="1:7" x14ac:dyDescent="0.3">
      <c r="A10920">
        <v>2785921</v>
      </c>
      <c r="B10920">
        <v>748</v>
      </c>
      <c r="C10920">
        <v>374</v>
      </c>
      <c r="E10920">
        <f t="shared" si="510"/>
        <v>2785.9209999999998</v>
      </c>
      <c r="F10920">
        <f t="shared" si="511"/>
        <v>20.917225950782999</v>
      </c>
      <c r="G10920">
        <f t="shared" si="512"/>
        <v>3.5496688741721854</v>
      </c>
    </row>
    <row r="10921" spans="1:7" x14ac:dyDescent="0.3">
      <c r="A10921">
        <v>2786177</v>
      </c>
      <c r="B10921">
        <v>747</v>
      </c>
      <c r="C10921">
        <v>376</v>
      </c>
      <c r="E10921">
        <f t="shared" si="510"/>
        <v>2786.1770000000001</v>
      </c>
      <c r="F10921">
        <f t="shared" si="511"/>
        <v>20.889261744966444</v>
      </c>
      <c r="G10921">
        <f t="shared" si="512"/>
        <v>3.4966887417218544</v>
      </c>
    </row>
    <row r="10922" spans="1:7" x14ac:dyDescent="0.3">
      <c r="A10922">
        <v>2786433</v>
      </c>
      <c r="B10922">
        <v>747</v>
      </c>
      <c r="C10922">
        <v>374</v>
      </c>
      <c r="E10922">
        <f t="shared" si="510"/>
        <v>2786.433</v>
      </c>
      <c r="F10922">
        <f t="shared" si="511"/>
        <v>20.889261744966444</v>
      </c>
      <c r="G10922">
        <f t="shared" si="512"/>
        <v>3.5496688741721854</v>
      </c>
    </row>
    <row r="10923" spans="1:7" x14ac:dyDescent="0.3">
      <c r="A10923">
        <v>2786689</v>
      </c>
      <c r="B10923">
        <v>747</v>
      </c>
      <c r="C10923">
        <v>374</v>
      </c>
      <c r="E10923">
        <f t="shared" si="510"/>
        <v>2786.6889999999999</v>
      </c>
      <c r="F10923">
        <f t="shared" si="511"/>
        <v>20.889261744966444</v>
      </c>
      <c r="G10923">
        <f t="shared" si="512"/>
        <v>3.5496688741721854</v>
      </c>
    </row>
    <row r="10924" spans="1:7" x14ac:dyDescent="0.3">
      <c r="A10924">
        <v>2786944</v>
      </c>
      <c r="B10924">
        <v>747</v>
      </c>
      <c r="C10924">
        <v>374</v>
      </c>
      <c r="E10924">
        <f t="shared" si="510"/>
        <v>2786.944</v>
      </c>
      <c r="F10924">
        <f t="shared" si="511"/>
        <v>20.889261744966444</v>
      </c>
      <c r="G10924">
        <f t="shared" si="512"/>
        <v>3.5496688741721854</v>
      </c>
    </row>
    <row r="10925" spans="1:7" x14ac:dyDescent="0.3">
      <c r="A10925">
        <v>2787200</v>
      </c>
      <c r="B10925">
        <v>747</v>
      </c>
      <c r="C10925">
        <v>375</v>
      </c>
      <c r="E10925">
        <f t="shared" si="510"/>
        <v>2787.2</v>
      </c>
      <c r="F10925">
        <f t="shared" si="511"/>
        <v>20.889261744966444</v>
      </c>
      <c r="G10925">
        <f t="shared" si="512"/>
        <v>3.5231788079470197</v>
      </c>
    </row>
    <row r="10926" spans="1:7" x14ac:dyDescent="0.3">
      <c r="A10926">
        <v>2787456</v>
      </c>
      <c r="B10926">
        <v>747</v>
      </c>
      <c r="C10926">
        <v>380</v>
      </c>
      <c r="E10926">
        <f t="shared" si="510"/>
        <v>2787.4560000000001</v>
      </c>
      <c r="F10926">
        <f t="shared" si="511"/>
        <v>20.889261744966444</v>
      </c>
      <c r="G10926">
        <f t="shared" si="512"/>
        <v>3.3907284768211921</v>
      </c>
    </row>
    <row r="10927" spans="1:7" x14ac:dyDescent="0.3">
      <c r="A10927">
        <v>2787712</v>
      </c>
      <c r="B10927">
        <v>747</v>
      </c>
      <c r="C10927">
        <v>376</v>
      </c>
      <c r="E10927">
        <f t="shared" si="510"/>
        <v>2787.712</v>
      </c>
      <c r="F10927">
        <f t="shared" si="511"/>
        <v>20.889261744966444</v>
      </c>
      <c r="G10927">
        <f t="shared" si="512"/>
        <v>3.4966887417218544</v>
      </c>
    </row>
    <row r="10928" spans="1:7" x14ac:dyDescent="0.3">
      <c r="A10928">
        <v>2787968</v>
      </c>
      <c r="B10928">
        <v>747</v>
      </c>
      <c r="C10928">
        <v>377</v>
      </c>
      <c r="E10928">
        <f t="shared" si="510"/>
        <v>2787.9679999999998</v>
      </c>
      <c r="F10928">
        <f t="shared" si="511"/>
        <v>20.889261744966444</v>
      </c>
      <c r="G10928">
        <f t="shared" si="512"/>
        <v>3.4701986754966887</v>
      </c>
    </row>
    <row r="10929" spans="1:7" x14ac:dyDescent="0.3">
      <c r="A10929">
        <v>2788224</v>
      </c>
      <c r="B10929">
        <v>748</v>
      </c>
      <c r="C10929">
        <v>378</v>
      </c>
      <c r="E10929">
        <f t="shared" si="510"/>
        <v>2788.2240000000002</v>
      </c>
      <c r="F10929">
        <f t="shared" si="511"/>
        <v>20.917225950782999</v>
      </c>
      <c r="G10929">
        <f t="shared" si="512"/>
        <v>3.443708609271523</v>
      </c>
    </row>
    <row r="10930" spans="1:7" x14ac:dyDescent="0.3">
      <c r="A10930">
        <v>2788478</v>
      </c>
      <c r="B10930">
        <v>747</v>
      </c>
      <c r="C10930">
        <v>376</v>
      </c>
      <c r="E10930">
        <f t="shared" si="510"/>
        <v>2788.4780000000001</v>
      </c>
      <c r="F10930">
        <f t="shared" si="511"/>
        <v>20.889261744966444</v>
      </c>
      <c r="G10930">
        <f t="shared" si="512"/>
        <v>3.4966887417218544</v>
      </c>
    </row>
    <row r="10931" spans="1:7" x14ac:dyDescent="0.3">
      <c r="A10931">
        <v>2788728</v>
      </c>
      <c r="B10931">
        <v>747</v>
      </c>
      <c r="C10931">
        <v>377</v>
      </c>
      <c r="E10931">
        <f t="shared" si="510"/>
        <v>2788.7280000000001</v>
      </c>
      <c r="F10931">
        <f t="shared" si="511"/>
        <v>20.889261744966444</v>
      </c>
      <c r="G10931">
        <f t="shared" si="512"/>
        <v>3.4701986754966887</v>
      </c>
    </row>
    <row r="10932" spans="1:7" x14ac:dyDescent="0.3">
      <c r="A10932">
        <v>2788978</v>
      </c>
      <c r="B10932">
        <v>746</v>
      </c>
      <c r="C10932">
        <v>375</v>
      </c>
      <c r="E10932">
        <f t="shared" si="510"/>
        <v>2788.9780000000001</v>
      </c>
      <c r="F10932">
        <f t="shared" si="511"/>
        <v>20.861297539149888</v>
      </c>
      <c r="G10932">
        <f t="shared" si="512"/>
        <v>3.5231788079470197</v>
      </c>
    </row>
    <row r="10933" spans="1:7" x14ac:dyDescent="0.3">
      <c r="A10933">
        <v>2789228</v>
      </c>
      <c r="B10933">
        <v>747</v>
      </c>
      <c r="C10933">
        <v>379</v>
      </c>
      <c r="E10933">
        <f t="shared" si="510"/>
        <v>2789.2280000000001</v>
      </c>
      <c r="F10933">
        <f t="shared" si="511"/>
        <v>20.889261744966444</v>
      </c>
      <c r="G10933">
        <f t="shared" si="512"/>
        <v>3.4172185430463577</v>
      </c>
    </row>
    <row r="10934" spans="1:7" x14ac:dyDescent="0.3">
      <c r="A10934">
        <v>2789484</v>
      </c>
      <c r="B10934">
        <v>747</v>
      </c>
      <c r="C10934">
        <v>376</v>
      </c>
      <c r="E10934">
        <f t="shared" si="510"/>
        <v>2789.4839999999999</v>
      </c>
      <c r="F10934">
        <f t="shared" si="511"/>
        <v>20.889261744966444</v>
      </c>
      <c r="G10934">
        <f t="shared" si="512"/>
        <v>3.4966887417218544</v>
      </c>
    </row>
    <row r="10935" spans="1:7" x14ac:dyDescent="0.3">
      <c r="A10935">
        <v>2789739</v>
      </c>
      <c r="B10935">
        <v>747</v>
      </c>
      <c r="C10935">
        <v>372</v>
      </c>
      <c r="E10935">
        <f t="shared" si="510"/>
        <v>2789.739</v>
      </c>
      <c r="F10935">
        <f t="shared" si="511"/>
        <v>20.889261744966444</v>
      </c>
      <c r="G10935">
        <f t="shared" si="512"/>
        <v>3.6026490066225167</v>
      </c>
    </row>
    <row r="10936" spans="1:7" x14ac:dyDescent="0.3">
      <c r="A10936">
        <v>2789989</v>
      </c>
      <c r="B10936">
        <v>746</v>
      </c>
      <c r="C10936">
        <v>373</v>
      </c>
      <c r="E10936">
        <f t="shared" si="510"/>
        <v>2789.989</v>
      </c>
      <c r="F10936">
        <f t="shared" si="511"/>
        <v>20.861297539149888</v>
      </c>
      <c r="G10936">
        <f t="shared" si="512"/>
        <v>3.576158940397351</v>
      </c>
    </row>
    <row r="10937" spans="1:7" x14ac:dyDescent="0.3">
      <c r="A10937">
        <v>2790239</v>
      </c>
      <c r="B10937">
        <v>748</v>
      </c>
      <c r="C10937">
        <v>376</v>
      </c>
      <c r="E10937">
        <f t="shared" si="510"/>
        <v>2790.239</v>
      </c>
      <c r="F10937">
        <f t="shared" si="511"/>
        <v>20.917225950782999</v>
      </c>
      <c r="G10937">
        <f t="shared" si="512"/>
        <v>3.4966887417218544</v>
      </c>
    </row>
    <row r="10938" spans="1:7" x14ac:dyDescent="0.3">
      <c r="A10938">
        <v>2790489</v>
      </c>
      <c r="B10938">
        <v>747</v>
      </c>
      <c r="C10938">
        <v>377</v>
      </c>
      <c r="E10938">
        <f t="shared" si="510"/>
        <v>2790.489</v>
      </c>
      <c r="F10938">
        <f t="shared" si="511"/>
        <v>20.889261744966444</v>
      </c>
      <c r="G10938">
        <f t="shared" si="512"/>
        <v>3.4701986754966887</v>
      </c>
    </row>
    <row r="10939" spans="1:7" x14ac:dyDescent="0.3">
      <c r="A10939">
        <v>2790744</v>
      </c>
      <c r="B10939">
        <v>747</v>
      </c>
      <c r="C10939">
        <v>379</v>
      </c>
      <c r="E10939">
        <f t="shared" si="510"/>
        <v>2790.7440000000001</v>
      </c>
      <c r="F10939">
        <f t="shared" si="511"/>
        <v>20.889261744966444</v>
      </c>
      <c r="G10939">
        <f t="shared" si="512"/>
        <v>3.4172185430463577</v>
      </c>
    </row>
    <row r="10940" spans="1:7" x14ac:dyDescent="0.3">
      <c r="A10940">
        <v>2791000</v>
      </c>
      <c r="B10940">
        <v>747</v>
      </c>
      <c r="C10940">
        <v>376</v>
      </c>
      <c r="E10940">
        <f t="shared" si="510"/>
        <v>2791</v>
      </c>
      <c r="F10940">
        <f t="shared" si="511"/>
        <v>20.889261744966444</v>
      </c>
      <c r="G10940">
        <f t="shared" si="512"/>
        <v>3.4966887417218544</v>
      </c>
    </row>
    <row r="10941" spans="1:7" x14ac:dyDescent="0.3">
      <c r="A10941">
        <v>2791256</v>
      </c>
      <c r="B10941">
        <v>746</v>
      </c>
      <c r="C10941">
        <v>377</v>
      </c>
      <c r="E10941">
        <f t="shared" si="510"/>
        <v>2791.2559999999999</v>
      </c>
      <c r="F10941">
        <f t="shared" si="511"/>
        <v>20.861297539149888</v>
      </c>
      <c r="G10941">
        <f t="shared" si="512"/>
        <v>3.4701986754966887</v>
      </c>
    </row>
    <row r="10942" spans="1:7" x14ac:dyDescent="0.3">
      <c r="A10942">
        <v>2791512</v>
      </c>
      <c r="B10942">
        <v>747</v>
      </c>
      <c r="C10942">
        <v>373</v>
      </c>
      <c r="E10942">
        <f t="shared" si="510"/>
        <v>2791.5120000000002</v>
      </c>
      <c r="F10942">
        <f t="shared" si="511"/>
        <v>20.889261744966444</v>
      </c>
      <c r="G10942">
        <f t="shared" si="512"/>
        <v>3.576158940397351</v>
      </c>
    </row>
    <row r="10943" spans="1:7" x14ac:dyDescent="0.3">
      <c r="A10943">
        <v>2791768</v>
      </c>
      <c r="B10943">
        <v>746</v>
      </c>
      <c r="C10943">
        <v>381</v>
      </c>
      <c r="E10943">
        <f t="shared" si="510"/>
        <v>2791.768</v>
      </c>
      <c r="F10943">
        <f t="shared" si="511"/>
        <v>20.861297539149888</v>
      </c>
      <c r="G10943">
        <f t="shared" si="512"/>
        <v>3.3642384105960264</v>
      </c>
    </row>
    <row r="10944" spans="1:7" x14ac:dyDescent="0.3">
      <c r="A10944">
        <v>2792024</v>
      </c>
      <c r="B10944">
        <v>746</v>
      </c>
      <c r="C10944">
        <v>375</v>
      </c>
      <c r="E10944">
        <f t="shared" si="510"/>
        <v>2792.0239999999999</v>
      </c>
      <c r="F10944">
        <f t="shared" si="511"/>
        <v>20.861297539149888</v>
      </c>
      <c r="G10944">
        <f t="shared" si="512"/>
        <v>3.5231788079470197</v>
      </c>
    </row>
    <row r="10945" spans="1:7" x14ac:dyDescent="0.3">
      <c r="A10945">
        <v>2792280</v>
      </c>
      <c r="B10945">
        <v>746</v>
      </c>
      <c r="C10945">
        <v>379</v>
      </c>
      <c r="E10945">
        <f t="shared" si="510"/>
        <v>2792.28</v>
      </c>
      <c r="F10945">
        <f t="shared" si="511"/>
        <v>20.861297539149888</v>
      </c>
      <c r="G10945">
        <f t="shared" si="512"/>
        <v>3.4172185430463577</v>
      </c>
    </row>
    <row r="10946" spans="1:7" x14ac:dyDescent="0.3">
      <c r="A10946">
        <v>2792535</v>
      </c>
      <c r="B10946">
        <v>746</v>
      </c>
      <c r="C10946">
        <v>377</v>
      </c>
      <c r="E10946">
        <f t="shared" si="510"/>
        <v>2792.5349999999999</v>
      </c>
      <c r="F10946">
        <f t="shared" si="511"/>
        <v>20.861297539149888</v>
      </c>
      <c r="G10946">
        <f t="shared" si="512"/>
        <v>3.4701986754966887</v>
      </c>
    </row>
    <row r="10947" spans="1:7" x14ac:dyDescent="0.3">
      <c r="A10947">
        <v>2792791</v>
      </c>
      <c r="B10947">
        <v>746</v>
      </c>
      <c r="C10947">
        <v>379</v>
      </c>
      <c r="E10947">
        <f t="shared" si="510"/>
        <v>2792.7910000000002</v>
      </c>
      <c r="F10947">
        <f t="shared" si="511"/>
        <v>20.861297539149888</v>
      </c>
      <c r="G10947">
        <f t="shared" si="512"/>
        <v>3.4172185430463577</v>
      </c>
    </row>
    <row r="10948" spans="1:7" x14ac:dyDescent="0.3">
      <c r="A10948">
        <v>2793047</v>
      </c>
      <c r="B10948">
        <v>746</v>
      </c>
      <c r="C10948">
        <v>375</v>
      </c>
      <c r="E10948">
        <f t="shared" ref="E10948:E11011" si="513">A10948/1000</f>
        <v>2793.047</v>
      </c>
      <c r="F10948">
        <f t="shared" si="511"/>
        <v>20.861297539149888</v>
      </c>
      <c r="G10948">
        <f t="shared" si="512"/>
        <v>3.5231788079470197</v>
      </c>
    </row>
    <row r="10949" spans="1:7" x14ac:dyDescent="0.3">
      <c r="A10949">
        <v>2793303</v>
      </c>
      <c r="B10949">
        <v>746</v>
      </c>
      <c r="C10949">
        <v>378</v>
      </c>
      <c r="E10949">
        <f t="shared" si="513"/>
        <v>2793.3029999999999</v>
      </c>
      <c r="F10949">
        <f t="shared" si="511"/>
        <v>20.861297539149888</v>
      </c>
      <c r="G10949">
        <f t="shared" si="512"/>
        <v>3.443708609271523</v>
      </c>
    </row>
    <row r="10950" spans="1:7" x14ac:dyDescent="0.3">
      <c r="A10950">
        <v>2793559</v>
      </c>
      <c r="B10950">
        <v>747</v>
      </c>
      <c r="C10950">
        <v>378</v>
      </c>
      <c r="E10950">
        <f t="shared" si="513"/>
        <v>2793.5590000000002</v>
      </c>
      <c r="F10950">
        <f t="shared" si="511"/>
        <v>20.889261744966444</v>
      </c>
      <c r="G10950">
        <f t="shared" si="512"/>
        <v>3.443708609271523</v>
      </c>
    </row>
    <row r="10951" spans="1:7" x14ac:dyDescent="0.3">
      <c r="A10951">
        <v>2793815</v>
      </c>
      <c r="B10951">
        <v>747</v>
      </c>
      <c r="C10951">
        <v>381</v>
      </c>
      <c r="E10951">
        <f t="shared" si="513"/>
        <v>2793.8150000000001</v>
      </c>
      <c r="F10951">
        <f t="shared" si="511"/>
        <v>20.889261744966444</v>
      </c>
      <c r="G10951">
        <f t="shared" si="512"/>
        <v>3.3642384105960264</v>
      </c>
    </row>
    <row r="10952" spans="1:7" x14ac:dyDescent="0.3">
      <c r="A10952">
        <v>2794070</v>
      </c>
      <c r="B10952">
        <v>747</v>
      </c>
      <c r="C10952">
        <v>374</v>
      </c>
      <c r="E10952">
        <f t="shared" si="513"/>
        <v>2794.07</v>
      </c>
      <c r="F10952">
        <f t="shared" si="511"/>
        <v>20.889261744966444</v>
      </c>
      <c r="G10952">
        <f t="shared" si="512"/>
        <v>3.5496688741721854</v>
      </c>
    </row>
    <row r="10953" spans="1:7" x14ac:dyDescent="0.3">
      <c r="A10953">
        <v>2794326</v>
      </c>
      <c r="B10953">
        <v>747</v>
      </c>
      <c r="C10953">
        <v>378</v>
      </c>
      <c r="E10953">
        <f t="shared" si="513"/>
        <v>2794.326</v>
      </c>
      <c r="F10953">
        <f t="shared" si="511"/>
        <v>20.889261744966444</v>
      </c>
      <c r="G10953">
        <f t="shared" si="512"/>
        <v>3.443708609271523</v>
      </c>
    </row>
    <row r="10954" spans="1:7" x14ac:dyDescent="0.3">
      <c r="A10954">
        <v>2794582</v>
      </c>
      <c r="B10954">
        <v>747</v>
      </c>
      <c r="C10954">
        <v>379</v>
      </c>
      <c r="E10954">
        <f t="shared" si="513"/>
        <v>2794.5819999999999</v>
      </c>
      <c r="F10954">
        <f t="shared" si="511"/>
        <v>20.889261744966444</v>
      </c>
      <c r="G10954">
        <f t="shared" si="512"/>
        <v>3.4172185430463577</v>
      </c>
    </row>
    <row r="10955" spans="1:7" x14ac:dyDescent="0.3">
      <c r="A10955">
        <v>2794838</v>
      </c>
      <c r="B10955">
        <v>747</v>
      </c>
      <c r="C10955">
        <v>384</v>
      </c>
      <c r="E10955">
        <f t="shared" si="513"/>
        <v>2794.8380000000002</v>
      </c>
      <c r="F10955">
        <f t="shared" si="511"/>
        <v>20.889261744966444</v>
      </c>
      <c r="G10955">
        <f t="shared" si="512"/>
        <v>3.2847682119205297</v>
      </c>
    </row>
    <row r="10956" spans="1:7" x14ac:dyDescent="0.3">
      <c r="A10956">
        <v>2795094</v>
      </c>
      <c r="B10956">
        <v>747</v>
      </c>
      <c r="C10956">
        <v>378</v>
      </c>
      <c r="E10956">
        <f t="shared" si="513"/>
        <v>2795.0940000000001</v>
      </c>
      <c r="F10956">
        <f t="shared" si="511"/>
        <v>20.889261744966444</v>
      </c>
      <c r="G10956">
        <f t="shared" si="512"/>
        <v>3.443708609271523</v>
      </c>
    </row>
    <row r="10957" spans="1:7" x14ac:dyDescent="0.3">
      <c r="A10957">
        <v>2795350</v>
      </c>
      <c r="B10957">
        <v>746</v>
      </c>
      <c r="C10957">
        <v>376</v>
      </c>
      <c r="E10957">
        <f t="shared" si="513"/>
        <v>2795.35</v>
      </c>
      <c r="F10957">
        <f t="shared" si="511"/>
        <v>20.861297539149888</v>
      </c>
      <c r="G10957">
        <f t="shared" si="512"/>
        <v>3.4966887417218544</v>
      </c>
    </row>
    <row r="10958" spans="1:7" x14ac:dyDescent="0.3">
      <c r="A10958">
        <v>2795604</v>
      </c>
      <c r="B10958">
        <v>747</v>
      </c>
      <c r="C10958">
        <v>377</v>
      </c>
      <c r="E10958">
        <f t="shared" si="513"/>
        <v>2795.6039999999998</v>
      </c>
      <c r="F10958">
        <f t="shared" si="511"/>
        <v>20.889261744966444</v>
      </c>
      <c r="G10958">
        <f t="shared" si="512"/>
        <v>3.4701986754966887</v>
      </c>
    </row>
    <row r="10959" spans="1:7" x14ac:dyDescent="0.3">
      <c r="A10959">
        <v>2795854</v>
      </c>
      <c r="B10959">
        <v>746</v>
      </c>
      <c r="C10959">
        <v>374</v>
      </c>
      <c r="E10959">
        <f t="shared" si="513"/>
        <v>2795.8539999999998</v>
      </c>
      <c r="F10959">
        <f t="shared" si="511"/>
        <v>20.861297539149888</v>
      </c>
      <c r="G10959">
        <f t="shared" si="512"/>
        <v>3.5496688741721854</v>
      </c>
    </row>
    <row r="10960" spans="1:7" x14ac:dyDescent="0.3">
      <c r="A10960">
        <v>2796104</v>
      </c>
      <c r="B10960">
        <v>747</v>
      </c>
      <c r="C10960">
        <v>379</v>
      </c>
      <c r="E10960">
        <f t="shared" si="513"/>
        <v>2796.1039999999998</v>
      </c>
      <c r="F10960">
        <f t="shared" si="511"/>
        <v>20.889261744966444</v>
      </c>
      <c r="G10960">
        <f t="shared" si="512"/>
        <v>3.4172185430463577</v>
      </c>
    </row>
    <row r="10961" spans="1:7" x14ac:dyDescent="0.3">
      <c r="A10961">
        <v>2796354</v>
      </c>
      <c r="B10961">
        <v>746</v>
      </c>
      <c r="C10961">
        <v>379</v>
      </c>
      <c r="E10961">
        <f t="shared" si="513"/>
        <v>2796.3539999999998</v>
      </c>
      <c r="F10961">
        <f t="shared" si="511"/>
        <v>20.861297539149888</v>
      </c>
      <c r="G10961">
        <f t="shared" si="512"/>
        <v>3.4172185430463577</v>
      </c>
    </row>
    <row r="10962" spans="1:7" x14ac:dyDescent="0.3">
      <c r="A10962">
        <v>2796610</v>
      </c>
      <c r="B10962">
        <v>746</v>
      </c>
      <c r="C10962">
        <v>379</v>
      </c>
      <c r="E10962">
        <f t="shared" si="513"/>
        <v>2796.61</v>
      </c>
      <c r="F10962">
        <f t="shared" si="511"/>
        <v>20.861297539149888</v>
      </c>
      <c r="G10962">
        <f t="shared" si="512"/>
        <v>3.4172185430463577</v>
      </c>
    </row>
    <row r="10963" spans="1:7" x14ac:dyDescent="0.3">
      <c r="A10963">
        <v>2796865</v>
      </c>
      <c r="B10963">
        <v>746</v>
      </c>
      <c r="C10963">
        <v>375</v>
      </c>
      <c r="E10963">
        <f t="shared" si="513"/>
        <v>2796.8649999999998</v>
      </c>
      <c r="F10963">
        <f t="shared" si="511"/>
        <v>20.861297539149888</v>
      </c>
      <c r="G10963">
        <f t="shared" si="512"/>
        <v>3.5231788079470197</v>
      </c>
    </row>
    <row r="10964" spans="1:7" x14ac:dyDescent="0.3">
      <c r="A10964">
        <v>2797115</v>
      </c>
      <c r="B10964">
        <v>746</v>
      </c>
      <c r="C10964">
        <v>382</v>
      </c>
      <c r="E10964">
        <f t="shared" si="513"/>
        <v>2797.1149999999998</v>
      </c>
      <c r="F10964">
        <f t="shared" si="511"/>
        <v>20.861297539149888</v>
      </c>
      <c r="G10964">
        <f t="shared" si="512"/>
        <v>3.3377483443708611</v>
      </c>
    </row>
    <row r="10965" spans="1:7" x14ac:dyDescent="0.3">
      <c r="A10965">
        <v>2797365</v>
      </c>
      <c r="B10965">
        <v>747</v>
      </c>
      <c r="C10965">
        <v>378</v>
      </c>
      <c r="E10965">
        <f t="shared" si="513"/>
        <v>2797.3649999999998</v>
      </c>
      <c r="F10965">
        <f t="shared" si="511"/>
        <v>20.889261744966444</v>
      </c>
      <c r="G10965">
        <f t="shared" si="512"/>
        <v>3.443708609271523</v>
      </c>
    </row>
    <row r="10966" spans="1:7" x14ac:dyDescent="0.3">
      <c r="A10966">
        <v>2797615</v>
      </c>
      <c r="B10966">
        <v>746</v>
      </c>
      <c r="C10966">
        <v>376</v>
      </c>
      <c r="E10966">
        <f t="shared" si="513"/>
        <v>2797.6149999999998</v>
      </c>
      <c r="F10966">
        <f t="shared" si="511"/>
        <v>20.861297539149888</v>
      </c>
      <c r="G10966">
        <f t="shared" si="512"/>
        <v>3.4966887417218544</v>
      </c>
    </row>
    <row r="10967" spans="1:7" x14ac:dyDescent="0.3">
      <c r="A10967">
        <v>2797871</v>
      </c>
      <c r="B10967">
        <v>746</v>
      </c>
      <c r="C10967">
        <v>377</v>
      </c>
      <c r="E10967">
        <f t="shared" si="513"/>
        <v>2797.8710000000001</v>
      </c>
      <c r="F10967">
        <f t="shared" ref="F10967:F11030" si="514">B10967*25/894</f>
        <v>20.861297539149888</v>
      </c>
      <c r="G10967">
        <f t="shared" ref="G10967:G11030" si="515">(508-C10967)/37.75</f>
        <v>3.4701986754966887</v>
      </c>
    </row>
    <row r="10968" spans="1:7" x14ac:dyDescent="0.3">
      <c r="A10968">
        <v>2798126</v>
      </c>
      <c r="B10968">
        <v>746</v>
      </c>
      <c r="C10968">
        <v>377</v>
      </c>
      <c r="E10968">
        <f t="shared" si="513"/>
        <v>2798.1260000000002</v>
      </c>
      <c r="F10968">
        <f t="shared" si="514"/>
        <v>20.861297539149888</v>
      </c>
      <c r="G10968">
        <f t="shared" si="515"/>
        <v>3.4701986754966887</v>
      </c>
    </row>
    <row r="10969" spans="1:7" x14ac:dyDescent="0.3">
      <c r="A10969">
        <v>2798382</v>
      </c>
      <c r="B10969">
        <v>746</v>
      </c>
      <c r="C10969">
        <v>378</v>
      </c>
      <c r="E10969">
        <f t="shared" si="513"/>
        <v>2798.3820000000001</v>
      </c>
      <c r="F10969">
        <f t="shared" si="514"/>
        <v>20.861297539149888</v>
      </c>
      <c r="G10969">
        <f t="shared" si="515"/>
        <v>3.443708609271523</v>
      </c>
    </row>
    <row r="10970" spans="1:7" x14ac:dyDescent="0.3">
      <c r="A10970">
        <v>2798638</v>
      </c>
      <c r="B10970">
        <v>745</v>
      </c>
      <c r="C10970">
        <v>379</v>
      </c>
      <c r="E10970">
        <f t="shared" si="513"/>
        <v>2798.6379999999999</v>
      </c>
      <c r="F10970">
        <f t="shared" si="514"/>
        <v>20.833333333333332</v>
      </c>
      <c r="G10970">
        <f t="shared" si="515"/>
        <v>3.4172185430463577</v>
      </c>
    </row>
    <row r="10971" spans="1:7" x14ac:dyDescent="0.3">
      <c r="A10971">
        <v>2798894</v>
      </c>
      <c r="B10971">
        <v>745</v>
      </c>
      <c r="C10971">
        <v>378</v>
      </c>
      <c r="E10971">
        <f t="shared" si="513"/>
        <v>2798.8939999999998</v>
      </c>
      <c r="F10971">
        <f t="shared" si="514"/>
        <v>20.833333333333332</v>
      </c>
      <c r="G10971">
        <f t="shared" si="515"/>
        <v>3.443708609271523</v>
      </c>
    </row>
    <row r="10972" spans="1:7" x14ac:dyDescent="0.3">
      <c r="A10972">
        <v>2799150</v>
      </c>
      <c r="B10972">
        <v>745</v>
      </c>
      <c r="C10972">
        <v>379</v>
      </c>
      <c r="E10972">
        <f t="shared" si="513"/>
        <v>2799.15</v>
      </c>
      <c r="F10972">
        <f t="shared" si="514"/>
        <v>20.833333333333332</v>
      </c>
      <c r="G10972">
        <f t="shared" si="515"/>
        <v>3.4172185430463577</v>
      </c>
    </row>
    <row r="10973" spans="1:7" x14ac:dyDescent="0.3">
      <c r="A10973">
        <v>2799406</v>
      </c>
      <c r="B10973">
        <v>746</v>
      </c>
      <c r="C10973">
        <v>379</v>
      </c>
      <c r="E10973">
        <f t="shared" si="513"/>
        <v>2799.4059999999999</v>
      </c>
      <c r="F10973">
        <f t="shared" si="514"/>
        <v>20.861297539149888</v>
      </c>
      <c r="G10973">
        <f t="shared" si="515"/>
        <v>3.4172185430463577</v>
      </c>
    </row>
    <row r="10974" spans="1:7" x14ac:dyDescent="0.3">
      <c r="A10974">
        <v>2799661</v>
      </c>
      <c r="B10974">
        <v>746</v>
      </c>
      <c r="C10974">
        <v>375</v>
      </c>
      <c r="E10974">
        <f t="shared" si="513"/>
        <v>2799.6610000000001</v>
      </c>
      <c r="F10974">
        <f t="shared" si="514"/>
        <v>20.861297539149888</v>
      </c>
      <c r="G10974">
        <f t="shared" si="515"/>
        <v>3.5231788079470197</v>
      </c>
    </row>
    <row r="10975" spans="1:7" x14ac:dyDescent="0.3">
      <c r="A10975">
        <v>2799917</v>
      </c>
      <c r="B10975">
        <v>745</v>
      </c>
      <c r="C10975">
        <v>378</v>
      </c>
      <c r="E10975">
        <f t="shared" si="513"/>
        <v>2799.9169999999999</v>
      </c>
      <c r="F10975">
        <f t="shared" si="514"/>
        <v>20.833333333333332</v>
      </c>
      <c r="G10975">
        <f t="shared" si="515"/>
        <v>3.443708609271523</v>
      </c>
    </row>
    <row r="10976" spans="1:7" x14ac:dyDescent="0.3">
      <c r="A10976">
        <v>2800173</v>
      </c>
      <c r="B10976">
        <v>746</v>
      </c>
      <c r="C10976">
        <v>380</v>
      </c>
      <c r="E10976">
        <f t="shared" si="513"/>
        <v>2800.1729999999998</v>
      </c>
      <c r="F10976">
        <f t="shared" si="514"/>
        <v>20.861297539149888</v>
      </c>
      <c r="G10976">
        <f t="shared" si="515"/>
        <v>3.3907284768211921</v>
      </c>
    </row>
    <row r="10977" spans="1:7" x14ac:dyDescent="0.3">
      <c r="A10977">
        <v>2800429</v>
      </c>
      <c r="B10977">
        <v>745</v>
      </c>
      <c r="C10977">
        <v>375</v>
      </c>
      <c r="E10977">
        <f t="shared" si="513"/>
        <v>2800.4290000000001</v>
      </c>
      <c r="F10977">
        <f t="shared" si="514"/>
        <v>20.833333333333332</v>
      </c>
      <c r="G10977">
        <f t="shared" si="515"/>
        <v>3.5231788079470197</v>
      </c>
    </row>
    <row r="10978" spans="1:7" x14ac:dyDescent="0.3">
      <c r="A10978">
        <v>2800685</v>
      </c>
      <c r="B10978">
        <v>746</v>
      </c>
      <c r="C10978">
        <v>374</v>
      </c>
      <c r="E10978">
        <f t="shared" si="513"/>
        <v>2800.6849999999999</v>
      </c>
      <c r="F10978">
        <f t="shared" si="514"/>
        <v>20.861297539149888</v>
      </c>
      <c r="G10978">
        <f t="shared" si="515"/>
        <v>3.5496688741721854</v>
      </c>
    </row>
    <row r="10979" spans="1:7" x14ac:dyDescent="0.3">
      <c r="A10979">
        <v>2800941</v>
      </c>
      <c r="B10979">
        <v>746</v>
      </c>
      <c r="C10979">
        <v>376</v>
      </c>
      <c r="E10979">
        <f t="shared" si="513"/>
        <v>2800.9409999999998</v>
      </c>
      <c r="F10979">
        <f t="shared" si="514"/>
        <v>20.861297539149888</v>
      </c>
      <c r="G10979">
        <f t="shared" si="515"/>
        <v>3.4966887417218544</v>
      </c>
    </row>
    <row r="10980" spans="1:7" x14ac:dyDescent="0.3">
      <c r="A10980">
        <v>2801196</v>
      </c>
      <c r="B10980">
        <v>746</v>
      </c>
      <c r="C10980">
        <v>382</v>
      </c>
      <c r="E10980">
        <f t="shared" si="513"/>
        <v>2801.1959999999999</v>
      </c>
      <c r="F10980">
        <f t="shared" si="514"/>
        <v>20.861297539149888</v>
      </c>
      <c r="G10980">
        <f t="shared" si="515"/>
        <v>3.3377483443708611</v>
      </c>
    </row>
    <row r="10981" spans="1:7" x14ac:dyDescent="0.3">
      <c r="A10981">
        <v>2801452</v>
      </c>
      <c r="B10981">
        <v>746</v>
      </c>
      <c r="C10981">
        <v>374</v>
      </c>
      <c r="E10981">
        <f t="shared" si="513"/>
        <v>2801.4520000000002</v>
      </c>
      <c r="F10981">
        <f t="shared" si="514"/>
        <v>20.861297539149888</v>
      </c>
      <c r="G10981">
        <f t="shared" si="515"/>
        <v>3.5496688741721854</v>
      </c>
    </row>
    <row r="10982" spans="1:7" x14ac:dyDescent="0.3">
      <c r="A10982">
        <v>2801708</v>
      </c>
      <c r="B10982">
        <v>746</v>
      </c>
      <c r="C10982">
        <v>379</v>
      </c>
      <c r="E10982">
        <f t="shared" si="513"/>
        <v>2801.7080000000001</v>
      </c>
      <c r="F10982">
        <f t="shared" si="514"/>
        <v>20.861297539149888</v>
      </c>
      <c r="G10982">
        <f t="shared" si="515"/>
        <v>3.4172185430463577</v>
      </c>
    </row>
    <row r="10983" spans="1:7" x14ac:dyDescent="0.3">
      <c r="A10983">
        <v>2801964</v>
      </c>
      <c r="B10983">
        <v>746</v>
      </c>
      <c r="C10983">
        <v>381</v>
      </c>
      <c r="E10983">
        <f t="shared" si="513"/>
        <v>2801.9639999999999</v>
      </c>
      <c r="F10983">
        <f t="shared" si="514"/>
        <v>20.861297539149888</v>
      </c>
      <c r="G10983">
        <f t="shared" si="515"/>
        <v>3.3642384105960264</v>
      </c>
    </row>
    <row r="10984" spans="1:7" x14ac:dyDescent="0.3">
      <c r="A10984">
        <v>2802220</v>
      </c>
      <c r="B10984">
        <v>746</v>
      </c>
      <c r="C10984">
        <v>379</v>
      </c>
      <c r="E10984">
        <f t="shared" si="513"/>
        <v>2802.22</v>
      </c>
      <c r="F10984">
        <f t="shared" si="514"/>
        <v>20.861297539149888</v>
      </c>
      <c r="G10984">
        <f t="shared" si="515"/>
        <v>3.4172185430463577</v>
      </c>
    </row>
    <row r="10985" spans="1:7" x14ac:dyDescent="0.3">
      <c r="A10985">
        <v>2802476</v>
      </c>
      <c r="B10985">
        <v>746</v>
      </c>
      <c r="C10985">
        <v>379</v>
      </c>
      <c r="E10985">
        <f t="shared" si="513"/>
        <v>2802.4760000000001</v>
      </c>
      <c r="F10985">
        <f t="shared" si="514"/>
        <v>20.861297539149888</v>
      </c>
      <c r="G10985">
        <f t="shared" si="515"/>
        <v>3.4172185430463577</v>
      </c>
    </row>
    <row r="10986" spans="1:7" x14ac:dyDescent="0.3">
      <c r="A10986">
        <v>2802732</v>
      </c>
      <c r="B10986">
        <v>745</v>
      </c>
      <c r="C10986">
        <v>379</v>
      </c>
      <c r="E10986">
        <f t="shared" si="513"/>
        <v>2802.732</v>
      </c>
      <c r="F10986">
        <f t="shared" si="514"/>
        <v>20.833333333333332</v>
      </c>
      <c r="G10986">
        <f t="shared" si="515"/>
        <v>3.4172185430463577</v>
      </c>
    </row>
    <row r="10987" spans="1:7" x14ac:dyDescent="0.3">
      <c r="A10987">
        <v>2802987</v>
      </c>
      <c r="B10987">
        <v>745</v>
      </c>
      <c r="C10987">
        <v>375</v>
      </c>
      <c r="E10987">
        <f t="shared" si="513"/>
        <v>2802.9870000000001</v>
      </c>
      <c r="F10987">
        <f t="shared" si="514"/>
        <v>20.833333333333332</v>
      </c>
      <c r="G10987">
        <f t="shared" si="515"/>
        <v>3.5231788079470197</v>
      </c>
    </row>
    <row r="10988" spans="1:7" x14ac:dyDescent="0.3">
      <c r="A10988">
        <v>2803243</v>
      </c>
      <c r="B10988">
        <v>746</v>
      </c>
      <c r="C10988">
        <v>378</v>
      </c>
      <c r="E10988">
        <f t="shared" si="513"/>
        <v>2803.2429999999999</v>
      </c>
      <c r="F10988">
        <f t="shared" si="514"/>
        <v>20.861297539149888</v>
      </c>
      <c r="G10988">
        <f t="shared" si="515"/>
        <v>3.443708609271523</v>
      </c>
    </row>
    <row r="10989" spans="1:7" x14ac:dyDescent="0.3">
      <c r="A10989">
        <v>2803499</v>
      </c>
      <c r="B10989">
        <v>745</v>
      </c>
      <c r="C10989">
        <v>381</v>
      </c>
      <c r="E10989">
        <f t="shared" si="513"/>
        <v>2803.4989999999998</v>
      </c>
      <c r="F10989">
        <f t="shared" si="514"/>
        <v>20.833333333333332</v>
      </c>
      <c r="G10989">
        <f t="shared" si="515"/>
        <v>3.3642384105960264</v>
      </c>
    </row>
    <row r="10990" spans="1:7" x14ac:dyDescent="0.3">
      <c r="A10990">
        <v>2803755</v>
      </c>
      <c r="B10990">
        <v>745</v>
      </c>
      <c r="C10990">
        <v>380</v>
      </c>
      <c r="E10990">
        <f t="shared" si="513"/>
        <v>2803.7550000000001</v>
      </c>
      <c r="F10990">
        <f t="shared" si="514"/>
        <v>20.833333333333332</v>
      </c>
      <c r="G10990">
        <f t="shared" si="515"/>
        <v>3.3907284768211921</v>
      </c>
    </row>
    <row r="10991" spans="1:7" x14ac:dyDescent="0.3">
      <c r="A10991">
        <v>2804011</v>
      </c>
      <c r="B10991">
        <v>745</v>
      </c>
      <c r="C10991">
        <v>378</v>
      </c>
      <c r="E10991">
        <f t="shared" si="513"/>
        <v>2804.011</v>
      </c>
      <c r="F10991">
        <f t="shared" si="514"/>
        <v>20.833333333333332</v>
      </c>
      <c r="G10991">
        <f t="shared" si="515"/>
        <v>3.443708609271523</v>
      </c>
    </row>
    <row r="10992" spans="1:7" x14ac:dyDescent="0.3">
      <c r="A10992">
        <v>2804267</v>
      </c>
      <c r="B10992">
        <v>745</v>
      </c>
      <c r="C10992">
        <v>375</v>
      </c>
      <c r="E10992">
        <f t="shared" si="513"/>
        <v>2804.2669999999998</v>
      </c>
      <c r="F10992">
        <f t="shared" si="514"/>
        <v>20.833333333333332</v>
      </c>
      <c r="G10992">
        <f t="shared" si="515"/>
        <v>3.5231788079470197</v>
      </c>
    </row>
    <row r="10993" spans="1:7" x14ac:dyDescent="0.3">
      <c r="A10993">
        <v>2804521</v>
      </c>
      <c r="B10993">
        <v>744</v>
      </c>
      <c r="C10993">
        <v>376</v>
      </c>
      <c r="E10993">
        <f t="shared" si="513"/>
        <v>2804.5210000000002</v>
      </c>
      <c r="F10993">
        <f t="shared" si="514"/>
        <v>20.80536912751678</v>
      </c>
      <c r="G10993">
        <f t="shared" si="515"/>
        <v>3.4966887417218544</v>
      </c>
    </row>
    <row r="10994" spans="1:7" x14ac:dyDescent="0.3">
      <c r="A10994">
        <v>2804771</v>
      </c>
      <c r="B10994">
        <v>745</v>
      </c>
      <c r="C10994">
        <v>383</v>
      </c>
      <c r="E10994">
        <f t="shared" si="513"/>
        <v>2804.7710000000002</v>
      </c>
      <c r="F10994">
        <f t="shared" si="514"/>
        <v>20.833333333333332</v>
      </c>
      <c r="G10994">
        <f t="shared" si="515"/>
        <v>3.3112582781456954</v>
      </c>
    </row>
    <row r="10995" spans="1:7" x14ac:dyDescent="0.3">
      <c r="A10995">
        <v>2805021</v>
      </c>
      <c r="B10995">
        <v>745</v>
      </c>
      <c r="C10995">
        <v>378</v>
      </c>
      <c r="E10995">
        <f t="shared" si="513"/>
        <v>2805.0210000000002</v>
      </c>
      <c r="F10995">
        <f t="shared" si="514"/>
        <v>20.833333333333332</v>
      </c>
      <c r="G10995">
        <f t="shared" si="515"/>
        <v>3.443708609271523</v>
      </c>
    </row>
    <row r="10996" spans="1:7" x14ac:dyDescent="0.3">
      <c r="A10996">
        <v>2805271</v>
      </c>
      <c r="B10996">
        <v>744</v>
      </c>
      <c r="C10996">
        <v>376</v>
      </c>
      <c r="E10996">
        <f t="shared" si="513"/>
        <v>2805.2710000000002</v>
      </c>
      <c r="F10996">
        <f t="shared" si="514"/>
        <v>20.80536912751678</v>
      </c>
      <c r="G10996">
        <f t="shared" si="515"/>
        <v>3.4966887417218544</v>
      </c>
    </row>
    <row r="10997" spans="1:7" x14ac:dyDescent="0.3">
      <c r="A10997">
        <v>2805527</v>
      </c>
      <c r="B10997">
        <v>744</v>
      </c>
      <c r="C10997">
        <v>380</v>
      </c>
      <c r="E10997">
        <f t="shared" si="513"/>
        <v>2805.527</v>
      </c>
      <c r="F10997">
        <f t="shared" si="514"/>
        <v>20.80536912751678</v>
      </c>
      <c r="G10997">
        <f t="shared" si="515"/>
        <v>3.3907284768211921</v>
      </c>
    </row>
    <row r="10998" spans="1:7" x14ac:dyDescent="0.3">
      <c r="A10998">
        <v>2805782</v>
      </c>
      <c r="B10998">
        <v>744</v>
      </c>
      <c r="C10998">
        <v>381</v>
      </c>
      <c r="E10998">
        <f t="shared" si="513"/>
        <v>2805.7820000000002</v>
      </c>
      <c r="F10998">
        <f t="shared" si="514"/>
        <v>20.80536912751678</v>
      </c>
      <c r="G10998">
        <f t="shared" si="515"/>
        <v>3.3642384105960264</v>
      </c>
    </row>
    <row r="10999" spans="1:7" x14ac:dyDescent="0.3">
      <c r="A10999">
        <v>2806032</v>
      </c>
      <c r="B10999">
        <v>746</v>
      </c>
      <c r="C10999">
        <v>375</v>
      </c>
      <c r="E10999">
        <f t="shared" si="513"/>
        <v>2806.0320000000002</v>
      </c>
      <c r="F10999">
        <f t="shared" si="514"/>
        <v>20.861297539149888</v>
      </c>
      <c r="G10999">
        <f t="shared" si="515"/>
        <v>3.5231788079470197</v>
      </c>
    </row>
    <row r="11000" spans="1:7" x14ac:dyDescent="0.3">
      <c r="A11000">
        <v>2806282</v>
      </c>
      <c r="B11000">
        <v>744</v>
      </c>
      <c r="C11000">
        <v>379</v>
      </c>
      <c r="E11000">
        <f t="shared" si="513"/>
        <v>2806.2820000000002</v>
      </c>
      <c r="F11000">
        <f t="shared" si="514"/>
        <v>20.80536912751678</v>
      </c>
      <c r="G11000">
        <f t="shared" si="515"/>
        <v>3.4172185430463577</v>
      </c>
    </row>
    <row r="11001" spans="1:7" x14ac:dyDescent="0.3">
      <c r="A11001">
        <v>2806532</v>
      </c>
      <c r="B11001">
        <v>744</v>
      </c>
      <c r="C11001">
        <v>381</v>
      </c>
      <c r="E11001">
        <f t="shared" si="513"/>
        <v>2806.5320000000002</v>
      </c>
      <c r="F11001">
        <f t="shared" si="514"/>
        <v>20.80536912751678</v>
      </c>
      <c r="G11001">
        <f t="shared" si="515"/>
        <v>3.3642384105960264</v>
      </c>
    </row>
    <row r="11002" spans="1:7" x14ac:dyDescent="0.3">
      <c r="A11002">
        <v>2806787</v>
      </c>
      <c r="B11002">
        <v>744</v>
      </c>
      <c r="C11002">
        <v>373</v>
      </c>
      <c r="E11002">
        <f t="shared" si="513"/>
        <v>2806.7869999999998</v>
      </c>
      <c r="F11002">
        <f t="shared" si="514"/>
        <v>20.80536912751678</v>
      </c>
      <c r="G11002">
        <f t="shared" si="515"/>
        <v>3.576158940397351</v>
      </c>
    </row>
    <row r="11003" spans="1:7" x14ac:dyDescent="0.3">
      <c r="A11003">
        <v>2807043</v>
      </c>
      <c r="B11003">
        <v>745</v>
      </c>
      <c r="C11003">
        <v>378</v>
      </c>
      <c r="E11003">
        <f t="shared" si="513"/>
        <v>2807.0430000000001</v>
      </c>
      <c r="F11003">
        <f t="shared" si="514"/>
        <v>20.833333333333332</v>
      </c>
      <c r="G11003">
        <f t="shared" si="515"/>
        <v>3.443708609271523</v>
      </c>
    </row>
    <row r="11004" spans="1:7" x14ac:dyDescent="0.3">
      <c r="A11004">
        <v>2807299</v>
      </c>
      <c r="B11004">
        <v>745</v>
      </c>
      <c r="C11004">
        <v>381</v>
      </c>
      <c r="E11004">
        <f t="shared" si="513"/>
        <v>2807.299</v>
      </c>
      <c r="F11004">
        <f t="shared" si="514"/>
        <v>20.833333333333332</v>
      </c>
      <c r="G11004">
        <f t="shared" si="515"/>
        <v>3.3642384105960264</v>
      </c>
    </row>
    <row r="11005" spans="1:7" x14ac:dyDescent="0.3">
      <c r="A11005">
        <v>2807555</v>
      </c>
      <c r="B11005">
        <v>745</v>
      </c>
      <c r="C11005">
        <v>379</v>
      </c>
      <c r="E11005">
        <f t="shared" si="513"/>
        <v>2807.5549999999998</v>
      </c>
      <c r="F11005">
        <f t="shared" si="514"/>
        <v>20.833333333333332</v>
      </c>
      <c r="G11005">
        <f t="shared" si="515"/>
        <v>3.4172185430463577</v>
      </c>
    </row>
    <row r="11006" spans="1:7" x14ac:dyDescent="0.3">
      <c r="A11006">
        <v>2807811</v>
      </c>
      <c r="B11006">
        <v>745</v>
      </c>
      <c r="C11006">
        <v>376</v>
      </c>
      <c r="E11006">
        <f t="shared" si="513"/>
        <v>2807.8110000000001</v>
      </c>
      <c r="F11006">
        <f t="shared" si="514"/>
        <v>20.833333333333332</v>
      </c>
      <c r="G11006">
        <f t="shared" si="515"/>
        <v>3.4966887417218544</v>
      </c>
    </row>
    <row r="11007" spans="1:7" x14ac:dyDescent="0.3">
      <c r="A11007">
        <v>2808067</v>
      </c>
      <c r="B11007">
        <v>745</v>
      </c>
      <c r="C11007">
        <v>380</v>
      </c>
      <c r="E11007">
        <f t="shared" si="513"/>
        <v>2808.067</v>
      </c>
      <c r="F11007">
        <f t="shared" si="514"/>
        <v>20.833333333333332</v>
      </c>
      <c r="G11007">
        <f t="shared" si="515"/>
        <v>3.3907284768211921</v>
      </c>
    </row>
    <row r="11008" spans="1:7" x14ac:dyDescent="0.3">
      <c r="A11008">
        <v>2808323</v>
      </c>
      <c r="B11008">
        <v>744</v>
      </c>
      <c r="C11008">
        <v>374</v>
      </c>
      <c r="E11008">
        <f t="shared" si="513"/>
        <v>2808.3229999999999</v>
      </c>
      <c r="F11008">
        <f t="shared" si="514"/>
        <v>20.80536912751678</v>
      </c>
      <c r="G11008">
        <f t="shared" si="515"/>
        <v>3.5496688741721854</v>
      </c>
    </row>
    <row r="11009" spans="1:7" x14ac:dyDescent="0.3">
      <c r="A11009">
        <v>2808578</v>
      </c>
      <c r="B11009">
        <v>745</v>
      </c>
      <c r="C11009">
        <v>376</v>
      </c>
      <c r="E11009">
        <f t="shared" si="513"/>
        <v>2808.578</v>
      </c>
      <c r="F11009">
        <f t="shared" si="514"/>
        <v>20.833333333333332</v>
      </c>
      <c r="G11009">
        <f t="shared" si="515"/>
        <v>3.4966887417218544</v>
      </c>
    </row>
    <row r="11010" spans="1:7" x14ac:dyDescent="0.3">
      <c r="A11010">
        <v>2808834</v>
      </c>
      <c r="B11010">
        <v>744</v>
      </c>
      <c r="C11010">
        <v>380</v>
      </c>
      <c r="E11010">
        <f t="shared" si="513"/>
        <v>2808.8339999999998</v>
      </c>
      <c r="F11010">
        <f t="shared" si="514"/>
        <v>20.80536912751678</v>
      </c>
      <c r="G11010">
        <f t="shared" si="515"/>
        <v>3.3907284768211921</v>
      </c>
    </row>
    <row r="11011" spans="1:7" x14ac:dyDescent="0.3">
      <c r="A11011">
        <v>2809090</v>
      </c>
      <c r="B11011">
        <v>744</v>
      </c>
      <c r="C11011">
        <v>382</v>
      </c>
      <c r="E11011">
        <f t="shared" si="513"/>
        <v>2809.09</v>
      </c>
      <c r="F11011">
        <f t="shared" si="514"/>
        <v>20.80536912751678</v>
      </c>
      <c r="G11011">
        <f t="shared" si="515"/>
        <v>3.3377483443708611</v>
      </c>
    </row>
    <row r="11012" spans="1:7" x14ac:dyDescent="0.3">
      <c r="A11012">
        <v>2809346</v>
      </c>
      <c r="B11012">
        <v>744</v>
      </c>
      <c r="C11012">
        <v>376</v>
      </c>
      <c r="E11012">
        <f t="shared" ref="E11012:E11075" si="516">A11012/1000</f>
        <v>2809.346</v>
      </c>
      <c r="F11012">
        <f t="shared" si="514"/>
        <v>20.80536912751678</v>
      </c>
      <c r="G11012">
        <f t="shared" si="515"/>
        <v>3.4966887417218544</v>
      </c>
    </row>
    <row r="11013" spans="1:7" x14ac:dyDescent="0.3">
      <c r="A11013">
        <v>2809602</v>
      </c>
      <c r="B11013">
        <v>744</v>
      </c>
      <c r="C11013">
        <v>381</v>
      </c>
      <c r="E11013">
        <f t="shared" si="516"/>
        <v>2809.6019999999999</v>
      </c>
      <c r="F11013">
        <f t="shared" si="514"/>
        <v>20.80536912751678</v>
      </c>
      <c r="G11013">
        <f t="shared" si="515"/>
        <v>3.3642384105960264</v>
      </c>
    </row>
    <row r="11014" spans="1:7" x14ac:dyDescent="0.3">
      <c r="A11014">
        <v>2809858</v>
      </c>
      <c r="B11014">
        <v>744</v>
      </c>
      <c r="C11014">
        <v>378</v>
      </c>
      <c r="E11014">
        <f t="shared" si="516"/>
        <v>2809.8580000000002</v>
      </c>
      <c r="F11014">
        <f t="shared" si="514"/>
        <v>20.80536912751678</v>
      </c>
      <c r="G11014">
        <f t="shared" si="515"/>
        <v>3.443708609271523</v>
      </c>
    </row>
    <row r="11015" spans="1:7" x14ac:dyDescent="0.3">
      <c r="A11015">
        <v>2810113</v>
      </c>
      <c r="B11015">
        <v>744</v>
      </c>
      <c r="C11015">
        <v>381</v>
      </c>
      <c r="E11015">
        <f t="shared" si="516"/>
        <v>2810.1129999999998</v>
      </c>
      <c r="F11015">
        <f t="shared" si="514"/>
        <v>20.80536912751678</v>
      </c>
      <c r="G11015">
        <f t="shared" si="515"/>
        <v>3.3642384105960264</v>
      </c>
    </row>
    <row r="11016" spans="1:7" x14ac:dyDescent="0.3">
      <c r="A11016">
        <v>2810369</v>
      </c>
      <c r="B11016">
        <v>744</v>
      </c>
      <c r="C11016">
        <v>378</v>
      </c>
      <c r="E11016">
        <f t="shared" si="516"/>
        <v>2810.3690000000001</v>
      </c>
      <c r="F11016">
        <f t="shared" si="514"/>
        <v>20.80536912751678</v>
      </c>
      <c r="G11016">
        <f t="shared" si="515"/>
        <v>3.443708609271523</v>
      </c>
    </row>
    <row r="11017" spans="1:7" x14ac:dyDescent="0.3">
      <c r="A11017">
        <v>2810625</v>
      </c>
      <c r="B11017">
        <v>744</v>
      </c>
      <c r="C11017">
        <v>374</v>
      </c>
      <c r="E11017">
        <f t="shared" si="516"/>
        <v>2810.625</v>
      </c>
      <c r="F11017">
        <f t="shared" si="514"/>
        <v>20.80536912751678</v>
      </c>
      <c r="G11017">
        <f t="shared" si="515"/>
        <v>3.5496688741721854</v>
      </c>
    </row>
    <row r="11018" spans="1:7" x14ac:dyDescent="0.3">
      <c r="A11018">
        <v>2810881</v>
      </c>
      <c r="B11018">
        <v>744</v>
      </c>
      <c r="C11018">
        <v>382</v>
      </c>
      <c r="E11018">
        <f t="shared" si="516"/>
        <v>2810.8809999999999</v>
      </c>
      <c r="F11018">
        <f t="shared" si="514"/>
        <v>20.80536912751678</v>
      </c>
      <c r="G11018">
        <f t="shared" si="515"/>
        <v>3.3377483443708611</v>
      </c>
    </row>
    <row r="11019" spans="1:7" x14ac:dyDescent="0.3">
      <c r="A11019">
        <v>2811137</v>
      </c>
      <c r="B11019">
        <v>744</v>
      </c>
      <c r="C11019">
        <v>376</v>
      </c>
      <c r="E11019">
        <f t="shared" si="516"/>
        <v>2811.1370000000002</v>
      </c>
      <c r="F11019">
        <f t="shared" si="514"/>
        <v>20.80536912751678</v>
      </c>
      <c r="G11019">
        <f t="shared" si="515"/>
        <v>3.4966887417218544</v>
      </c>
    </row>
    <row r="11020" spans="1:7" x14ac:dyDescent="0.3">
      <c r="A11020">
        <v>2811393</v>
      </c>
      <c r="B11020">
        <v>745</v>
      </c>
      <c r="C11020">
        <v>379</v>
      </c>
      <c r="E11020">
        <f t="shared" si="516"/>
        <v>2811.393</v>
      </c>
      <c r="F11020">
        <f t="shared" si="514"/>
        <v>20.833333333333332</v>
      </c>
      <c r="G11020">
        <f t="shared" si="515"/>
        <v>3.4172185430463577</v>
      </c>
    </row>
    <row r="11021" spans="1:7" x14ac:dyDescent="0.3">
      <c r="A11021">
        <v>2811649</v>
      </c>
      <c r="B11021">
        <v>744</v>
      </c>
      <c r="C11021">
        <v>379</v>
      </c>
      <c r="E11021">
        <f t="shared" si="516"/>
        <v>2811.6489999999999</v>
      </c>
      <c r="F11021">
        <f t="shared" si="514"/>
        <v>20.80536912751678</v>
      </c>
      <c r="G11021">
        <f t="shared" si="515"/>
        <v>3.4172185430463577</v>
      </c>
    </row>
    <row r="11022" spans="1:7" x14ac:dyDescent="0.3">
      <c r="A11022">
        <v>2811904</v>
      </c>
      <c r="B11022">
        <v>744</v>
      </c>
      <c r="C11022">
        <v>377</v>
      </c>
      <c r="E11022">
        <f t="shared" si="516"/>
        <v>2811.904</v>
      </c>
      <c r="F11022">
        <f t="shared" si="514"/>
        <v>20.80536912751678</v>
      </c>
      <c r="G11022">
        <f t="shared" si="515"/>
        <v>3.4701986754966887</v>
      </c>
    </row>
    <row r="11023" spans="1:7" x14ac:dyDescent="0.3">
      <c r="A11023">
        <v>2812160</v>
      </c>
      <c r="B11023">
        <v>744</v>
      </c>
      <c r="C11023">
        <v>380</v>
      </c>
      <c r="E11023">
        <f t="shared" si="516"/>
        <v>2812.16</v>
      </c>
      <c r="F11023">
        <f t="shared" si="514"/>
        <v>20.80536912751678</v>
      </c>
      <c r="G11023">
        <f t="shared" si="515"/>
        <v>3.3907284768211921</v>
      </c>
    </row>
    <row r="11024" spans="1:7" x14ac:dyDescent="0.3">
      <c r="A11024">
        <v>2812416</v>
      </c>
      <c r="B11024">
        <v>744</v>
      </c>
      <c r="C11024">
        <v>380</v>
      </c>
      <c r="E11024">
        <f t="shared" si="516"/>
        <v>2812.4160000000002</v>
      </c>
      <c r="F11024">
        <f t="shared" si="514"/>
        <v>20.80536912751678</v>
      </c>
      <c r="G11024">
        <f t="shared" si="515"/>
        <v>3.3907284768211921</v>
      </c>
    </row>
    <row r="11025" spans="1:7" x14ac:dyDescent="0.3">
      <c r="A11025">
        <v>2812672</v>
      </c>
      <c r="B11025">
        <v>743</v>
      </c>
      <c r="C11025">
        <v>377</v>
      </c>
      <c r="E11025">
        <f t="shared" si="516"/>
        <v>2812.672</v>
      </c>
      <c r="F11025">
        <f t="shared" si="514"/>
        <v>20.777404921700224</v>
      </c>
      <c r="G11025">
        <f t="shared" si="515"/>
        <v>3.4701986754966887</v>
      </c>
    </row>
    <row r="11026" spans="1:7" x14ac:dyDescent="0.3">
      <c r="A11026">
        <v>2812928</v>
      </c>
      <c r="B11026">
        <v>744</v>
      </c>
      <c r="C11026">
        <v>377</v>
      </c>
      <c r="E11026">
        <f t="shared" si="516"/>
        <v>2812.9279999999999</v>
      </c>
      <c r="F11026">
        <f t="shared" si="514"/>
        <v>20.80536912751678</v>
      </c>
      <c r="G11026">
        <f t="shared" si="515"/>
        <v>3.4701986754966887</v>
      </c>
    </row>
    <row r="11027" spans="1:7" x14ac:dyDescent="0.3">
      <c r="A11027">
        <v>2813184</v>
      </c>
      <c r="B11027">
        <v>743</v>
      </c>
      <c r="C11027">
        <v>378</v>
      </c>
      <c r="E11027">
        <f t="shared" si="516"/>
        <v>2813.1840000000002</v>
      </c>
      <c r="F11027">
        <f t="shared" si="514"/>
        <v>20.777404921700224</v>
      </c>
      <c r="G11027">
        <f t="shared" si="515"/>
        <v>3.443708609271523</v>
      </c>
    </row>
    <row r="11028" spans="1:7" x14ac:dyDescent="0.3">
      <c r="A11028">
        <v>2813438</v>
      </c>
      <c r="B11028">
        <v>743</v>
      </c>
      <c r="C11028">
        <v>383</v>
      </c>
      <c r="E11028">
        <f t="shared" si="516"/>
        <v>2813.4380000000001</v>
      </c>
      <c r="F11028">
        <f t="shared" si="514"/>
        <v>20.777404921700224</v>
      </c>
      <c r="G11028">
        <f t="shared" si="515"/>
        <v>3.3112582781456954</v>
      </c>
    </row>
    <row r="11029" spans="1:7" x14ac:dyDescent="0.3">
      <c r="A11029">
        <v>2813688</v>
      </c>
      <c r="B11029">
        <v>744</v>
      </c>
      <c r="C11029">
        <v>382</v>
      </c>
      <c r="E11029">
        <f t="shared" si="516"/>
        <v>2813.6880000000001</v>
      </c>
      <c r="F11029">
        <f t="shared" si="514"/>
        <v>20.80536912751678</v>
      </c>
      <c r="G11029">
        <f t="shared" si="515"/>
        <v>3.3377483443708611</v>
      </c>
    </row>
    <row r="11030" spans="1:7" x14ac:dyDescent="0.3">
      <c r="A11030">
        <v>2813938</v>
      </c>
      <c r="B11030">
        <v>744</v>
      </c>
      <c r="C11030">
        <v>374</v>
      </c>
      <c r="E11030">
        <f t="shared" si="516"/>
        <v>2813.9380000000001</v>
      </c>
      <c r="F11030">
        <f t="shared" si="514"/>
        <v>20.80536912751678</v>
      </c>
      <c r="G11030">
        <f t="shared" si="515"/>
        <v>3.5496688741721854</v>
      </c>
    </row>
    <row r="11031" spans="1:7" x14ac:dyDescent="0.3">
      <c r="A11031">
        <v>2814188</v>
      </c>
      <c r="B11031">
        <v>743</v>
      </c>
      <c r="C11031">
        <v>380</v>
      </c>
      <c r="E11031">
        <f t="shared" si="516"/>
        <v>2814.1880000000001</v>
      </c>
      <c r="F11031">
        <f t="shared" ref="F11031:F11087" si="517">B11031*25/894</f>
        <v>20.777404921700224</v>
      </c>
      <c r="G11031">
        <f t="shared" ref="G11031:G11087" si="518">(508-C11031)/37.75</f>
        <v>3.3907284768211921</v>
      </c>
    </row>
    <row r="11032" spans="1:7" x14ac:dyDescent="0.3">
      <c r="A11032">
        <v>2814444</v>
      </c>
      <c r="B11032">
        <v>743</v>
      </c>
      <c r="C11032">
        <v>379</v>
      </c>
      <c r="E11032">
        <f t="shared" si="516"/>
        <v>2814.444</v>
      </c>
      <c r="F11032">
        <f t="shared" si="517"/>
        <v>20.777404921700224</v>
      </c>
      <c r="G11032">
        <f t="shared" si="518"/>
        <v>3.4172185430463577</v>
      </c>
    </row>
    <row r="11033" spans="1:7" x14ac:dyDescent="0.3">
      <c r="A11033">
        <v>2814699</v>
      </c>
      <c r="B11033">
        <v>744</v>
      </c>
      <c r="C11033">
        <v>381</v>
      </c>
      <c r="E11033">
        <f t="shared" si="516"/>
        <v>2814.6990000000001</v>
      </c>
      <c r="F11033">
        <f t="shared" si="517"/>
        <v>20.80536912751678</v>
      </c>
      <c r="G11033">
        <f t="shared" si="518"/>
        <v>3.3642384105960264</v>
      </c>
    </row>
    <row r="11034" spans="1:7" x14ac:dyDescent="0.3">
      <c r="A11034">
        <v>2814949</v>
      </c>
      <c r="B11034">
        <v>744</v>
      </c>
      <c r="C11034">
        <v>377</v>
      </c>
      <c r="E11034">
        <f t="shared" si="516"/>
        <v>2814.9490000000001</v>
      </c>
      <c r="F11034">
        <f t="shared" si="517"/>
        <v>20.80536912751678</v>
      </c>
      <c r="G11034">
        <f t="shared" si="518"/>
        <v>3.4701986754966887</v>
      </c>
    </row>
    <row r="11035" spans="1:7" x14ac:dyDescent="0.3">
      <c r="A11035">
        <v>2815199</v>
      </c>
      <c r="B11035">
        <v>743</v>
      </c>
      <c r="C11035">
        <v>378</v>
      </c>
      <c r="E11035">
        <f t="shared" si="516"/>
        <v>2815.1990000000001</v>
      </c>
      <c r="F11035">
        <f t="shared" si="517"/>
        <v>20.777404921700224</v>
      </c>
      <c r="G11035">
        <f t="shared" si="518"/>
        <v>3.443708609271523</v>
      </c>
    </row>
    <row r="11036" spans="1:7" x14ac:dyDescent="0.3">
      <c r="A11036">
        <v>2815449</v>
      </c>
      <c r="B11036">
        <v>744</v>
      </c>
      <c r="C11036">
        <v>377</v>
      </c>
      <c r="E11036">
        <f t="shared" si="516"/>
        <v>2815.4490000000001</v>
      </c>
      <c r="F11036">
        <f t="shared" si="517"/>
        <v>20.80536912751678</v>
      </c>
      <c r="G11036">
        <f t="shared" si="518"/>
        <v>3.4701986754966887</v>
      </c>
    </row>
    <row r="11037" spans="1:7" x14ac:dyDescent="0.3">
      <c r="A11037">
        <v>2815704</v>
      </c>
      <c r="B11037">
        <v>743</v>
      </c>
      <c r="C11037">
        <v>377</v>
      </c>
      <c r="E11037">
        <f t="shared" si="516"/>
        <v>2815.7040000000002</v>
      </c>
      <c r="F11037">
        <f t="shared" si="517"/>
        <v>20.777404921700224</v>
      </c>
      <c r="G11037">
        <f t="shared" si="518"/>
        <v>3.4701986754966887</v>
      </c>
    </row>
    <row r="11038" spans="1:7" x14ac:dyDescent="0.3">
      <c r="A11038">
        <v>2815960</v>
      </c>
      <c r="B11038">
        <v>744</v>
      </c>
      <c r="C11038">
        <v>381</v>
      </c>
      <c r="E11038">
        <f t="shared" si="516"/>
        <v>2815.96</v>
      </c>
      <c r="F11038">
        <f t="shared" si="517"/>
        <v>20.80536912751678</v>
      </c>
      <c r="G11038">
        <f t="shared" si="518"/>
        <v>3.3642384105960264</v>
      </c>
    </row>
    <row r="11039" spans="1:7" x14ac:dyDescent="0.3">
      <c r="A11039">
        <v>2816216</v>
      </c>
      <c r="B11039">
        <v>745</v>
      </c>
      <c r="C11039">
        <v>378</v>
      </c>
      <c r="E11039">
        <f t="shared" si="516"/>
        <v>2816.2159999999999</v>
      </c>
      <c r="F11039">
        <f t="shared" si="517"/>
        <v>20.833333333333332</v>
      </c>
      <c r="G11039">
        <f t="shared" si="518"/>
        <v>3.443708609271523</v>
      </c>
    </row>
    <row r="11040" spans="1:7" x14ac:dyDescent="0.3">
      <c r="A11040">
        <v>2816472</v>
      </c>
      <c r="B11040">
        <v>744</v>
      </c>
      <c r="C11040">
        <v>376</v>
      </c>
      <c r="E11040">
        <f t="shared" si="516"/>
        <v>2816.4720000000002</v>
      </c>
      <c r="F11040">
        <f t="shared" si="517"/>
        <v>20.80536912751678</v>
      </c>
      <c r="G11040">
        <f t="shared" si="518"/>
        <v>3.4966887417218544</v>
      </c>
    </row>
    <row r="11041" spans="1:7" x14ac:dyDescent="0.3">
      <c r="A11041">
        <v>2816728</v>
      </c>
      <c r="B11041">
        <v>746</v>
      </c>
      <c r="C11041">
        <v>375</v>
      </c>
      <c r="E11041">
        <f t="shared" si="516"/>
        <v>2816.7280000000001</v>
      </c>
      <c r="F11041">
        <f t="shared" si="517"/>
        <v>20.861297539149888</v>
      </c>
      <c r="G11041">
        <f t="shared" si="518"/>
        <v>3.5231788079470197</v>
      </c>
    </row>
    <row r="11042" spans="1:7" x14ac:dyDescent="0.3">
      <c r="A11042">
        <v>2816984</v>
      </c>
      <c r="B11042">
        <v>745</v>
      </c>
      <c r="C11042">
        <v>377</v>
      </c>
      <c r="E11042">
        <f t="shared" si="516"/>
        <v>2816.9839999999999</v>
      </c>
      <c r="F11042">
        <f t="shared" si="517"/>
        <v>20.833333333333332</v>
      </c>
      <c r="G11042">
        <f t="shared" si="518"/>
        <v>3.4701986754966887</v>
      </c>
    </row>
    <row r="11043" spans="1:7" x14ac:dyDescent="0.3">
      <c r="A11043">
        <v>2817240</v>
      </c>
      <c r="B11043">
        <v>744</v>
      </c>
      <c r="C11043">
        <v>379</v>
      </c>
      <c r="E11043">
        <f t="shared" si="516"/>
        <v>2817.24</v>
      </c>
      <c r="F11043">
        <f t="shared" si="517"/>
        <v>20.80536912751678</v>
      </c>
      <c r="G11043">
        <f t="shared" si="518"/>
        <v>3.4172185430463577</v>
      </c>
    </row>
    <row r="11044" spans="1:7" x14ac:dyDescent="0.3">
      <c r="A11044">
        <v>2817495</v>
      </c>
      <c r="B11044">
        <v>748</v>
      </c>
      <c r="C11044">
        <v>378</v>
      </c>
      <c r="E11044">
        <f t="shared" si="516"/>
        <v>2817.4949999999999</v>
      </c>
      <c r="F11044">
        <f t="shared" si="517"/>
        <v>20.917225950782999</v>
      </c>
      <c r="G11044">
        <f t="shared" si="518"/>
        <v>3.443708609271523</v>
      </c>
    </row>
    <row r="11045" spans="1:7" x14ac:dyDescent="0.3">
      <c r="A11045">
        <v>2817751</v>
      </c>
      <c r="B11045">
        <v>746</v>
      </c>
      <c r="C11045">
        <v>380</v>
      </c>
      <c r="E11045">
        <f t="shared" si="516"/>
        <v>2817.7510000000002</v>
      </c>
      <c r="F11045">
        <f t="shared" si="517"/>
        <v>20.861297539149888</v>
      </c>
      <c r="G11045">
        <f t="shared" si="518"/>
        <v>3.3907284768211921</v>
      </c>
    </row>
    <row r="11046" spans="1:7" x14ac:dyDescent="0.3">
      <c r="A11046">
        <v>2818007</v>
      </c>
      <c r="B11046">
        <v>746</v>
      </c>
      <c r="C11046">
        <v>375</v>
      </c>
      <c r="E11046">
        <f t="shared" si="516"/>
        <v>2818.0070000000001</v>
      </c>
      <c r="F11046">
        <f t="shared" si="517"/>
        <v>20.861297539149888</v>
      </c>
      <c r="G11046">
        <f t="shared" si="518"/>
        <v>3.5231788079470197</v>
      </c>
    </row>
    <row r="11047" spans="1:7" x14ac:dyDescent="0.3">
      <c r="A11047">
        <v>2818263</v>
      </c>
      <c r="B11047">
        <v>746</v>
      </c>
      <c r="C11047">
        <v>377</v>
      </c>
      <c r="E11047">
        <f t="shared" si="516"/>
        <v>2818.2629999999999</v>
      </c>
      <c r="F11047">
        <f t="shared" si="517"/>
        <v>20.861297539149888</v>
      </c>
      <c r="G11047">
        <f t="shared" si="518"/>
        <v>3.4701986754966887</v>
      </c>
    </row>
    <row r="11048" spans="1:7" x14ac:dyDescent="0.3">
      <c r="A11048">
        <v>2818519</v>
      </c>
      <c r="B11048">
        <v>748</v>
      </c>
      <c r="C11048">
        <v>377</v>
      </c>
      <c r="E11048">
        <f t="shared" si="516"/>
        <v>2818.5189999999998</v>
      </c>
      <c r="F11048">
        <f t="shared" si="517"/>
        <v>20.917225950782999</v>
      </c>
      <c r="G11048">
        <f t="shared" si="518"/>
        <v>3.4701986754966887</v>
      </c>
    </row>
    <row r="11049" spans="1:7" x14ac:dyDescent="0.3">
      <c r="A11049">
        <v>2818775</v>
      </c>
      <c r="B11049">
        <v>747</v>
      </c>
      <c r="C11049">
        <v>377</v>
      </c>
      <c r="E11049">
        <f t="shared" si="516"/>
        <v>2818.7750000000001</v>
      </c>
      <c r="F11049">
        <f t="shared" si="517"/>
        <v>20.889261744966444</v>
      </c>
      <c r="G11049">
        <f t="shared" si="518"/>
        <v>3.4701986754966887</v>
      </c>
    </row>
    <row r="11050" spans="1:7" x14ac:dyDescent="0.3">
      <c r="A11050">
        <v>2819030</v>
      </c>
      <c r="B11050">
        <v>747</v>
      </c>
      <c r="C11050">
        <v>379</v>
      </c>
      <c r="E11050">
        <f t="shared" si="516"/>
        <v>2819.03</v>
      </c>
      <c r="F11050">
        <f t="shared" si="517"/>
        <v>20.889261744966444</v>
      </c>
      <c r="G11050">
        <f t="shared" si="518"/>
        <v>3.4172185430463577</v>
      </c>
    </row>
    <row r="11051" spans="1:7" x14ac:dyDescent="0.3">
      <c r="A11051">
        <v>2819286</v>
      </c>
      <c r="B11051">
        <v>748</v>
      </c>
      <c r="C11051">
        <v>383</v>
      </c>
      <c r="E11051">
        <f t="shared" si="516"/>
        <v>2819.2860000000001</v>
      </c>
      <c r="F11051">
        <f t="shared" si="517"/>
        <v>20.917225950782999</v>
      </c>
      <c r="G11051">
        <f t="shared" si="518"/>
        <v>3.3112582781456954</v>
      </c>
    </row>
    <row r="11052" spans="1:7" x14ac:dyDescent="0.3">
      <c r="A11052">
        <v>2819542</v>
      </c>
      <c r="B11052">
        <v>747</v>
      </c>
      <c r="C11052">
        <v>381</v>
      </c>
      <c r="E11052">
        <f t="shared" si="516"/>
        <v>2819.5419999999999</v>
      </c>
      <c r="F11052">
        <f t="shared" si="517"/>
        <v>20.889261744966444</v>
      </c>
      <c r="G11052">
        <f t="shared" si="518"/>
        <v>3.3642384105960264</v>
      </c>
    </row>
    <row r="11053" spans="1:7" x14ac:dyDescent="0.3">
      <c r="A11053">
        <v>2819798</v>
      </c>
      <c r="B11053">
        <v>746</v>
      </c>
      <c r="C11053">
        <v>378</v>
      </c>
      <c r="E11053">
        <f t="shared" si="516"/>
        <v>2819.7979999999998</v>
      </c>
      <c r="F11053">
        <f t="shared" si="517"/>
        <v>20.861297539149888</v>
      </c>
      <c r="G11053">
        <f t="shared" si="518"/>
        <v>3.443708609271523</v>
      </c>
    </row>
    <row r="11054" spans="1:7" x14ac:dyDescent="0.3">
      <c r="A11054">
        <v>2820054</v>
      </c>
      <c r="B11054">
        <v>746</v>
      </c>
      <c r="C11054">
        <v>375</v>
      </c>
      <c r="E11054">
        <f t="shared" si="516"/>
        <v>2820.0540000000001</v>
      </c>
      <c r="F11054">
        <f t="shared" si="517"/>
        <v>20.861297539149888</v>
      </c>
      <c r="G11054">
        <f t="shared" si="518"/>
        <v>3.5231788079470197</v>
      </c>
    </row>
    <row r="11055" spans="1:7" x14ac:dyDescent="0.3">
      <c r="A11055">
        <v>2820310</v>
      </c>
      <c r="B11055">
        <v>746</v>
      </c>
      <c r="C11055">
        <v>376</v>
      </c>
      <c r="E11055">
        <f t="shared" si="516"/>
        <v>2820.31</v>
      </c>
      <c r="F11055">
        <f t="shared" si="517"/>
        <v>20.861297539149888</v>
      </c>
      <c r="G11055">
        <f t="shared" si="518"/>
        <v>3.4966887417218544</v>
      </c>
    </row>
    <row r="11056" spans="1:7" x14ac:dyDescent="0.3">
      <c r="A11056">
        <v>2820564</v>
      </c>
      <c r="B11056">
        <v>745</v>
      </c>
      <c r="C11056">
        <v>376</v>
      </c>
      <c r="E11056">
        <f t="shared" si="516"/>
        <v>2820.5639999999999</v>
      </c>
      <c r="F11056">
        <f t="shared" si="517"/>
        <v>20.833333333333332</v>
      </c>
      <c r="G11056">
        <f t="shared" si="518"/>
        <v>3.4966887417218544</v>
      </c>
    </row>
    <row r="11057" spans="1:7" x14ac:dyDescent="0.3">
      <c r="A11057">
        <v>2820814</v>
      </c>
      <c r="B11057">
        <v>746</v>
      </c>
      <c r="C11057">
        <v>380</v>
      </c>
      <c r="E11057">
        <f t="shared" si="516"/>
        <v>2820.8139999999999</v>
      </c>
      <c r="F11057">
        <f t="shared" si="517"/>
        <v>20.861297539149888</v>
      </c>
      <c r="G11057">
        <f t="shared" si="518"/>
        <v>3.3907284768211921</v>
      </c>
    </row>
    <row r="11058" spans="1:7" x14ac:dyDescent="0.3">
      <c r="A11058">
        <v>2821064</v>
      </c>
      <c r="B11058">
        <v>746</v>
      </c>
      <c r="C11058">
        <v>380</v>
      </c>
      <c r="E11058">
        <f t="shared" si="516"/>
        <v>2821.0639999999999</v>
      </c>
      <c r="F11058">
        <f t="shared" si="517"/>
        <v>20.861297539149888</v>
      </c>
      <c r="G11058">
        <f t="shared" si="518"/>
        <v>3.3907284768211921</v>
      </c>
    </row>
    <row r="11059" spans="1:7" x14ac:dyDescent="0.3">
      <c r="A11059">
        <v>2821314</v>
      </c>
      <c r="B11059">
        <v>745</v>
      </c>
      <c r="C11059">
        <v>379</v>
      </c>
      <c r="E11059">
        <f t="shared" si="516"/>
        <v>2821.3139999999999</v>
      </c>
      <c r="F11059">
        <f t="shared" si="517"/>
        <v>20.833333333333332</v>
      </c>
      <c r="G11059">
        <f t="shared" si="518"/>
        <v>3.4172185430463577</v>
      </c>
    </row>
    <row r="11060" spans="1:7" x14ac:dyDescent="0.3">
      <c r="A11060">
        <v>2821570</v>
      </c>
      <c r="B11060">
        <v>746</v>
      </c>
      <c r="C11060">
        <v>377</v>
      </c>
      <c r="E11060">
        <f t="shared" si="516"/>
        <v>2821.57</v>
      </c>
      <c r="F11060">
        <f t="shared" si="517"/>
        <v>20.861297539149888</v>
      </c>
      <c r="G11060">
        <f t="shared" si="518"/>
        <v>3.4701986754966887</v>
      </c>
    </row>
    <row r="11061" spans="1:7" x14ac:dyDescent="0.3">
      <c r="A11061">
        <v>2821825</v>
      </c>
      <c r="B11061">
        <v>745</v>
      </c>
      <c r="C11061">
        <v>379</v>
      </c>
      <c r="E11061">
        <f t="shared" si="516"/>
        <v>2821.8249999999998</v>
      </c>
      <c r="F11061">
        <f t="shared" si="517"/>
        <v>20.833333333333332</v>
      </c>
      <c r="G11061">
        <f t="shared" si="518"/>
        <v>3.4172185430463577</v>
      </c>
    </row>
    <row r="11062" spans="1:7" x14ac:dyDescent="0.3">
      <c r="A11062">
        <v>2822075</v>
      </c>
      <c r="B11062">
        <v>746</v>
      </c>
      <c r="C11062">
        <v>380</v>
      </c>
      <c r="E11062">
        <f t="shared" si="516"/>
        <v>2822.0749999999998</v>
      </c>
      <c r="F11062">
        <f t="shared" si="517"/>
        <v>20.861297539149888</v>
      </c>
      <c r="G11062">
        <f t="shared" si="518"/>
        <v>3.3907284768211921</v>
      </c>
    </row>
    <row r="11063" spans="1:7" x14ac:dyDescent="0.3">
      <c r="A11063">
        <v>2822325</v>
      </c>
      <c r="B11063">
        <v>745</v>
      </c>
      <c r="C11063">
        <v>382</v>
      </c>
      <c r="E11063">
        <f t="shared" si="516"/>
        <v>2822.3249999999998</v>
      </c>
      <c r="F11063">
        <f t="shared" si="517"/>
        <v>20.833333333333332</v>
      </c>
      <c r="G11063">
        <f t="shared" si="518"/>
        <v>3.3377483443708611</v>
      </c>
    </row>
    <row r="11064" spans="1:7" x14ac:dyDescent="0.3">
      <c r="A11064">
        <v>2822575</v>
      </c>
      <c r="B11064">
        <v>746</v>
      </c>
      <c r="C11064">
        <v>383</v>
      </c>
      <c r="E11064">
        <f t="shared" si="516"/>
        <v>2822.5749999999998</v>
      </c>
      <c r="F11064">
        <f t="shared" si="517"/>
        <v>20.861297539149888</v>
      </c>
      <c r="G11064">
        <f t="shared" si="518"/>
        <v>3.3112582781456954</v>
      </c>
    </row>
    <row r="11065" spans="1:7" x14ac:dyDescent="0.3">
      <c r="A11065">
        <v>2822831</v>
      </c>
      <c r="B11065">
        <v>745</v>
      </c>
      <c r="C11065">
        <v>379</v>
      </c>
      <c r="E11065">
        <f t="shared" si="516"/>
        <v>2822.8310000000001</v>
      </c>
      <c r="F11065">
        <f t="shared" si="517"/>
        <v>20.833333333333332</v>
      </c>
      <c r="G11065">
        <f t="shared" si="518"/>
        <v>3.4172185430463577</v>
      </c>
    </row>
    <row r="11066" spans="1:7" x14ac:dyDescent="0.3">
      <c r="A11066">
        <v>2823086</v>
      </c>
      <c r="B11066">
        <v>746</v>
      </c>
      <c r="C11066">
        <v>378</v>
      </c>
      <c r="E11066">
        <f t="shared" si="516"/>
        <v>2823.0859999999998</v>
      </c>
      <c r="F11066">
        <f t="shared" si="517"/>
        <v>20.861297539149888</v>
      </c>
      <c r="G11066">
        <f t="shared" si="518"/>
        <v>3.443708609271523</v>
      </c>
    </row>
    <row r="11067" spans="1:7" x14ac:dyDescent="0.3">
      <c r="A11067">
        <v>2823342</v>
      </c>
      <c r="B11067">
        <v>745</v>
      </c>
      <c r="C11067">
        <v>383</v>
      </c>
      <c r="E11067">
        <f t="shared" si="516"/>
        <v>2823.3420000000001</v>
      </c>
      <c r="F11067">
        <f t="shared" si="517"/>
        <v>20.833333333333332</v>
      </c>
      <c r="G11067">
        <f t="shared" si="518"/>
        <v>3.3112582781456954</v>
      </c>
    </row>
    <row r="11068" spans="1:7" x14ac:dyDescent="0.3">
      <c r="A11068">
        <v>2823598</v>
      </c>
      <c r="B11068">
        <v>745</v>
      </c>
      <c r="C11068">
        <v>381</v>
      </c>
      <c r="E11068">
        <f t="shared" si="516"/>
        <v>2823.598</v>
      </c>
      <c r="F11068">
        <f t="shared" si="517"/>
        <v>20.833333333333332</v>
      </c>
      <c r="G11068">
        <f t="shared" si="518"/>
        <v>3.3642384105960264</v>
      </c>
    </row>
    <row r="11069" spans="1:7" x14ac:dyDescent="0.3">
      <c r="A11069">
        <v>2823854</v>
      </c>
      <c r="B11069">
        <v>745</v>
      </c>
      <c r="C11069">
        <v>379</v>
      </c>
      <c r="E11069">
        <f t="shared" si="516"/>
        <v>2823.8539999999998</v>
      </c>
      <c r="F11069">
        <f t="shared" si="517"/>
        <v>20.833333333333332</v>
      </c>
      <c r="G11069">
        <f t="shared" si="518"/>
        <v>3.4172185430463577</v>
      </c>
    </row>
    <row r="11070" spans="1:7" x14ac:dyDescent="0.3">
      <c r="A11070">
        <v>2824110</v>
      </c>
      <c r="B11070">
        <v>745</v>
      </c>
      <c r="C11070">
        <v>382</v>
      </c>
      <c r="E11070">
        <f t="shared" si="516"/>
        <v>2824.11</v>
      </c>
      <c r="F11070">
        <f t="shared" si="517"/>
        <v>20.833333333333332</v>
      </c>
      <c r="G11070">
        <f t="shared" si="518"/>
        <v>3.3377483443708611</v>
      </c>
    </row>
    <row r="11071" spans="1:7" x14ac:dyDescent="0.3">
      <c r="A11071">
        <v>2824366</v>
      </c>
      <c r="B11071">
        <v>745</v>
      </c>
      <c r="C11071">
        <v>379</v>
      </c>
      <c r="E11071">
        <f t="shared" si="516"/>
        <v>2824.366</v>
      </c>
      <c r="F11071">
        <f t="shared" si="517"/>
        <v>20.833333333333332</v>
      </c>
      <c r="G11071">
        <f t="shared" si="518"/>
        <v>3.4172185430463577</v>
      </c>
    </row>
    <row r="11072" spans="1:7" x14ac:dyDescent="0.3">
      <c r="A11072">
        <v>2824621</v>
      </c>
      <c r="B11072">
        <v>744</v>
      </c>
      <c r="C11072">
        <v>378</v>
      </c>
      <c r="E11072">
        <f t="shared" si="516"/>
        <v>2824.6210000000001</v>
      </c>
      <c r="F11072">
        <f t="shared" si="517"/>
        <v>20.80536912751678</v>
      </c>
      <c r="G11072">
        <f t="shared" si="518"/>
        <v>3.443708609271523</v>
      </c>
    </row>
    <row r="11073" spans="1:19" x14ac:dyDescent="0.3">
      <c r="A11073">
        <v>2824877</v>
      </c>
      <c r="B11073">
        <v>744</v>
      </c>
      <c r="C11073">
        <v>381</v>
      </c>
      <c r="E11073">
        <f t="shared" si="516"/>
        <v>2824.877</v>
      </c>
      <c r="F11073">
        <f t="shared" si="517"/>
        <v>20.80536912751678</v>
      </c>
      <c r="G11073">
        <f t="shared" si="518"/>
        <v>3.3642384105960264</v>
      </c>
    </row>
    <row r="11074" spans="1:19" x14ac:dyDescent="0.3">
      <c r="A11074">
        <v>2825133</v>
      </c>
      <c r="B11074">
        <v>744</v>
      </c>
      <c r="C11074">
        <v>380</v>
      </c>
      <c r="E11074">
        <f t="shared" si="516"/>
        <v>2825.1329999999998</v>
      </c>
      <c r="F11074">
        <f t="shared" si="517"/>
        <v>20.80536912751678</v>
      </c>
      <c r="G11074">
        <f t="shared" si="518"/>
        <v>3.3907284768211921</v>
      </c>
    </row>
    <row r="11075" spans="1:19" x14ac:dyDescent="0.3">
      <c r="A11075">
        <v>2825389</v>
      </c>
      <c r="B11075">
        <v>744</v>
      </c>
      <c r="C11075">
        <v>374</v>
      </c>
      <c r="E11075">
        <f t="shared" si="516"/>
        <v>2825.3890000000001</v>
      </c>
      <c r="F11075">
        <f t="shared" si="517"/>
        <v>20.80536912751678</v>
      </c>
      <c r="G11075">
        <f t="shared" si="518"/>
        <v>3.5496688741721854</v>
      </c>
    </row>
    <row r="11076" spans="1:19" x14ac:dyDescent="0.3">
      <c r="A11076">
        <v>2825645</v>
      </c>
      <c r="B11076">
        <v>744</v>
      </c>
      <c r="C11076">
        <v>376</v>
      </c>
      <c r="E11076">
        <f t="shared" ref="E11076:E11087" si="519">A11076/1000</f>
        <v>2825.645</v>
      </c>
      <c r="F11076">
        <f t="shared" si="517"/>
        <v>20.80536912751678</v>
      </c>
      <c r="G11076">
        <f t="shared" si="518"/>
        <v>3.4966887417218544</v>
      </c>
    </row>
    <row r="11077" spans="1:19" x14ac:dyDescent="0.3">
      <c r="A11077">
        <v>2825901</v>
      </c>
      <c r="B11077">
        <v>744</v>
      </c>
      <c r="C11077">
        <v>377</v>
      </c>
      <c r="E11077">
        <f t="shared" si="519"/>
        <v>2825.9009999999998</v>
      </c>
      <c r="F11077">
        <f t="shared" si="517"/>
        <v>20.80536912751678</v>
      </c>
      <c r="G11077">
        <f t="shared" si="518"/>
        <v>3.4701986754966887</v>
      </c>
    </row>
    <row r="11078" spans="1:19" x14ac:dyDescent="0.3">
      <c r="A11078">
        <v>2826156</v>
      </c>
      <c r="B11078">
        <v>744</v>
      </c>
      <c r="C11078">
        <v>379</v>
      </c>
      <c r="E11078">
        <f t="shared" si="519"/>
        <v>2826.1559999999999</v>
      </c>
      <c r="F11078">
        <f t="shared" si="517"/>
        <v>20.80536912751678</v>
      </c>
      <c r="G11078">
        <f t="shared" si="518"/>
        <v>3.4172185430463577</v>
      </c>
    </row>
    <row r="11079" spans="1:19" x14ac:dyDescent="0.3">
      <c r="A11079">
        <v>2826412</v>
      </c>
      <c r="B11079">
        <v>744</v>
      </c>
      <c r="C11079">
        <v>378</v>
      </c>
      <c r="E11079">
        <f t="shared" si="519"/>
        <v>2826.4119999999998</v>
      </c>
      <c r="F11079">
        <f t="shared" si="517"/>
        <v>20.80536912751678</v>
      </c>
      <c r="G11079">
        <f t="shared" si="518"/>
        <v>3.443708609271523</v>
      </c>
    </row>
    <row r="11080" spans="1:19" x14ac:dyDescent="0.3">
      <c r="A11080">
        <v>2826668</v>
      </c>
      <c r="B11080">
        <v>745</v>
      </c>
      <c r="C11080">
        <v>379</v>
      </c>
      <c r="E11080">
        <f t="shared" si="519"/>
        <v>2826.6680000000001</v>
      </c>
      <c r="F11080">
        <f t="shared" si="517"/>
        <v>20.833333333333332</v>
      </c>
      <c r="G11080">
        <f t="shared" si="518"/>
        <v>3.4172185430463577</v>
      </c>
    </row>
    <row r="11081" spans="1:19" x14ac:dyDescent="0.3">
      <c r="A11081">
        <v>2826924</v>
      </c>
      <c r="B11081">
        <v>744</v>
      </c>
      <c r="C11081">
        <v>378</v>
      </c>
      <c r="E11081">
        <f t="shared" si="519"/>
        <v>2826.924</v>
      </c>
      <c r="F11081">
        <f t="shared" si="517"/>
        <v>20.80536912751678</v>
      </c>
      <c r="G11081">
        <f t="shared" si="518"/>
        <v>3.443708609271523</v>
      </c>
      <c r="M11081">
        <v>0</v>
      </c>
      <c r="N11081">
        <v>383</v>
      </c>
      <c r="Q11081">
        <f>M11081/1000</f>
        <v>0</v>
      </c>
      <c r="R11081">
        <f>N11081*25/894</f>
        <v>10.710290827740492</v>
      </c>
      <c r="S11081">
        <f>2828/60</f>
        <v>47.133333333333333</v>
      </c>
    </row>
    <row r="11082" spans="1:19" x14ac:dyDescent="0.3">
      <c r="A11082">
        <v>2827180</v>
      </c>
      <c r="B11082">
        <v>744</v>
      </c>
      <c r="C11082">
        <v>383</v>
      </c>
      <c r="E11082">
        <f t="shared" si="519"/>
        <v>2827.18</v>
      </c>
      <c r="F11082">
        <f t="shared" si="517"/>
        <v>20.80536912751678</v>
      </c>
      <c r="G11082">
        <f t="shared" si="518"/>
        <v>3.3112582781456954</v>
      </c>
      <c r="M11082">
        <v>2823598</v>
      </c>
      <c r="N11082">
        <v>745</v>
      </c>
      <c r="O11082">
        <v>38</v>
      </c>
      <c r="Q11082">
        <f>M11082/1000</f>
        <v>2823.598</v>
      </c>
      <c r="R11082">
        <f>N11082*25/894</f>
        <v>20.833333333333332</v>
      </c>
    </row>
    <row r="11083" spans="1:19" x14ac:dyDescent="0.3">
      <c r="A11083">
        <v>2827436</v>
      </c>
      <c r="B11083">
        <v>744</v>
      </c>
      <c r="C11083">
        <v>380</v>
      </c>
      <c r="E11083">
        <f t="shared" si="519"/>
        <v>2827.4360000000001</v>
      </c>
      <c r="F11083">
        <f t="shared" si="517"/>
        <v>20.80536912751678</v>
      </c>
      <c r="G11083">
        <f t="shared" si="518"/>
        <v>3.3907284768211921</v>
      </c>
    </row>
    <row r="11084" spans="1:19" x14ac:dyDescent="0.3">
      <c r="A11084">
        <v>2827692</v>
      </c>
      <c r="B11084">
        <v>752</v>
      </c>
      <c r="C11084">
        <v>380</v>
      </c>
      <c r="E11084">
        <f t="shared" si="519"/>
        <v>2827.692</v>
      </c>
      <c r="F11084">
        <f t="shared" si="517"/>
        <v>21.029082774049218</v>
      </c>
      <c r="G11084">
        <f t="shared" si="518"/>
        <v>3.3907284768211921</v>
      </c>
    </row>
    <row r="11085" spans="1:19" x14ac:dyDescent="0.3">
      <c r="A11085">
        <v>2827947</v>
      </c>
      <c r="B11085">
        <v>744</v>
      </c>
      <c r="C11085">
        <v>382</v>
      </c>
      <c r="E11085">
        <f t="shared" si="519"/>
        <v>2827.9470000000001</v>
      </c>
      <c r="F11085">
        <f t="shared" si="517"/>
        <v>20.80536912751678</v>
      </c>
      <c r="G11085">
        <f t="shared" si="518"/>
        <v>3.3377483443708611</v>
      </c>
    </row>
    <row r="11086" spans="1:19" x14ac:dyDescent="0.3">
      <c r="A11086">
        <v>2828203</v>
      </c>
      <c r="B11086">
        <v>746</v>
      </c>
      <c r="C11086">
        <v>380</v>
      </c>
      <c r="E11086">
        <f t="shared" si="519"/>
        <v>2828.203</v>
      </c>
      <c r="F11086">
        <f t="shared" si="517"/>
        <v>20.861297539149888</v>
      </c>
      <c r="G11086">
        <f t="shared" si="518"/>
        <v>3.3907284768211921</v>
      </c>
    </row>
    <row r="11087" spans="1:19" x14ac:dyDescent="0.3">
      <c r="A11087">
        <v>2828459</v>
      </c>
      <c r="B11087">
        <v>746</v>
      </c>
      <c r="C11087">
        <v>379</v>
      </c>
      <c r="E11087">
        <f t="shared" si="519"/>
        <v>2828.4589999999998</v>
      </c>
      <c r="F11087">
        <f t="shared" si="517"/>
        <v>20.861297539149888</v>
      </c>
      <c r="G11087">
        <f t="shared" si="518"/>
        <v>3.4172185430463577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4A000</vt:lpstr>
      <vt:lpstr>07000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Cristian Garrido Díaz</dc:creator>
  <cp:lastModifiedBy>Alonso Cristian Garrido Díaz</cp:lastModifiedBy>
  <dcterms:created xsi:type="dcterms:W3CDTF">2025-12-29T22:48:30Z</dcterms:created>
  <dcterms:modified xsi:type="dcterms:W3CDTF">2025-12-31T22:27:26Z</dcterms:modified>
</cp:coreProperties>
</file>